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Operacional\Peers\"/>
    </mc:Choice>
  </mc:AlternateContent>
  <xr:revisionPtr revIDLastSave="0" documentId="13_ncr:1_{2707BBCA-7CE2-414F-8239-AADEC47DFDC7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Base_dados" sheetId="1" r:id="rId1"/>
  </sheets>
  <definedNames>
    <definedName name="_xlnm._FilterDatabase" localSheetId="0" hidden="1">Base_dados!$A$1:$F$26683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<sst xmlns="http://schemas.openxmlformats.org/spreadsheetml/2006/main" count="24318" uniqueCount="798">
  <si>
    <t>Fundo</t>
  </si>
  <si>
    <t>Mês</t>
  </si>
  <si>
    <t>Pat. Liq.</t>
  </si>
  <si>
    <t>Ativo</t>
  </si>
  <si>
    <t>%Patrim. Liq.</t>
  </si>
  <si>
    <t>R$Patrim. Liq.</t>
  </si>
  <si>
    <t>3G RADAR</t>
  </si>
  <si>
    <t>09/2024</t>
  </si>
  <si>
    <t>ELET6</t>
  </si>
  <si>
    <t>PORT3</t>
  </si>
  <si>
    <t>CPLE3</t>
  </si>
  <si>
    <t>GRND3</t>
  </si>
  <si>
    <t>SBSP3</t>
  </si>
  <si>
    <t>ELET3</t>
  </si>
  <si>
    <t>MULT3</t>
  </si>
  <si>
    <t>EQTL3</t>
  </si>
  <si>
    <t>CPLE6</t>
  </si>
  <si>
    <t>ENGI11</t>
  </si>
  <si>
    <t>IGTI11</t>
  </si>
  <si>
    <t>OPERAÇÕES COMPROMISSADAS COD.</t>
  </si>
  <si>
    <t>VALORES A PAGAR</t>
  </si>
  <si>
    <t>VALORES A RECEBER</t>
  </si>
  <si>
    <t>Cash &amp; Others</t>
  </si>
  <si>
    <t>08/2024</t>
  </si>
  <si>
    <t>07/2024</t>
  </si>
  <si>
    <t>BOVESPA</t>
  </si>
  <si>
    <t>ENERGISA S/A</t>
  </si>
  <si>
    <t>06/2024</t>
  </si>
  <si>
    <t>CPFE3</t>
  </si>
  <si>
    <t>ABSOLUTE ENDURANCE</t>
  </si>
  <si>
    <t>PRIO3</t>
  </si>
  <si>
    <t>RAIL3</t>
  </si>
  <si>
    <t>RDOR3</t>
  </si>
  <si>
    <t>VIVA3</t>
  </si>
  <si>
    <t>ENEV3</t>
  </si>
  <si>
    <t>GGPS3</t>
  </si>
  <si>
    <t>VALE3</t>
  </si>
  <si>
    <t>AZZA3</t>
  </si>
  <si>
    <t>BBAS3</t>
  </si>
  <si>
    <t>PETR4</t>
  </si>
  <si>
    <t>BPAN4</t>
  </si>
  <si>
    <t>DXCO3</t>
  </si>
  <si>
    <t>NEOE3</t>
  </si>
  <si>
    <t>VULC3</t>
  </si>
  <si>
    <t>SUZB3</t>
  </si>
  <si>
    <t>SMFT3</t>
  </si>
  <si>
    <t>DIRR3</t>
  </si>
  <si>
    <t>ALOS3</t>
  </si>
  <si>
    <t>GGBR4</t>
  </si>
  <si>
    <t>INTB3</t>
  </si>
  <si>
    <t>BPAC11</t>
  </si>
  <si>
    <t>RENT3</t>
  </si>
  <si>
    <t>HAPV3</t>
  </si>
  <si>
    <t>RECV3</t>
  </si>
  <si>
    <t>BBSE3</t>
  </si>
  <si>
    <t>TUPY3</t>
  </si>
  <si>
    <t>CVCB3</t>
  </si>
  <si>
    <t>SYNE3</t>
  </si>
  <si>
    <t>MLAS3</t>
  </si>
  <si>
    <t>VITT3</t>
  </si>
  <si>
    <t>ITSA4</t>
  </si>
  <si>
    <t>BDR - PAGS34 DT. INI. VIGEN.: 01/02/2021</t>
  </si>
  <si>
    <t>BDR - AMZO34 DT. INI. VIGEN.: 25/07/2011</t>
  </si>
  <si>
    <t>RECIBO DE SUBSCRIÇÃO / EQTL9 / BREQTLR04OR9 CNPJ DO EMISSOR: 03.220.438/0001-73 DENOMINAÇÃO SOCIAL DO EMISSOR: EQUATORIAL ENERGIA S/A</t>
  </si>
  <si>
    <t>LREN3</t>
  </si>
  <si>
    <t>MDIA3</t>
  </si>
  <si>
    <t>KLBN11</t>
  </si>
  <si>
    <t>COTAS DE FUNDOS</t>
  </si>
  <si>
    <t>DISPONIBILIDADE</t>
  </si>
  <si>
    <t>FUT WDO/V24 CNPJ DO EMISSOR: 54.641.030/0001-06 DENOMINAÇÃO SOCIAL DO EMISSOR: BOLSA MERCADORIAS FUTUROS BMF SA</t>
  </si>
  <si>
    <t>RENT/RENT9/BRRENTR06OR8 CNPJ DO EMISSOR: 16.670.085/0001-55 DENOMINAÇÃO SOCIAL DO EMISSOR: LOCALIZA RENT A CAR S.A.</t>
  </si>
  <si>
    <t>EQTL/EQTL1/BREQTLD04OR9 CNPJ DO EMISSOR: 03.220.438/0001-73 DENOMINAÇÃO SOCIAL DO EMISSOR: EQUATORIAL ENERGIA S.A.</t>
  </si>
  <si>
    <t>CIEL3</t>
  </si>
  <si>
    <t>JBSS3</t>
  </si>
  <si>
    <t>ARZZ3</t>
  </si>
  <si>
    <t>SOMA3</t>
  </si>
  <si>
    <t>FUT WDO/U24 CNPJ DO EMISSOR: 54.641.030/0001-06 DENOMINAÇÃO SOCIAL DO EMISSOR: BOLSA MERCADORIAS FUTUROS BMF SA</t>
  </si>
  <si>
    <t>RENT/RENT1/BRRENTD06OR8 CNPJ DO EMISSOR: 16.670.085/0001-55 DENOMINAÇÃO SOCIAL DO EMISSOR: LOCALIZA RENT A CAR S.A.</t>
  </si>
  <si>
    <t>FUT WDO/Q24 CNPJ DO EMISSOR: 54.641.030/0001-06 DENOMINAÇÃO SOCIAL DO EMISSOR: BOLSA MERCADORIAS FUTUROS BMF SA</t>
  </si>
  <si>
    <t>ABSOLUTO PARTNERS</t>
  </si>
  <si>
    <t>VBBR3</t>
  </si>
  <si>
    <t>CSAN3</t>
  </si>
  <si>
    <t>CYRE3</t>
  </si>
  <si>
    <t>ITUB4</t>
  </si>
  <si>
    <t>NTCO3</t>
  </si>
  <si>
    <t>LJQQ3</t>
  </si>
  <si>
    <t>WEGE3</t>
  </si>
  <si>
    <t>RADL3</t>
  </si>
  <si>
    <t>ENJU3</t>
  </si>
  <si>
    <t>Invest. Ext. - BTG PACTUAL INTL PORT FD II ABSOLUTO PARTNERS OFF</t>
  </si>
  <si>
    <t>DOLFX24</t>
  </si>
  <si>
    <t>B3SA3</t>
  </si>
  <si>
    <t>BANCO BTG PACTUAL S/A</t>
  </si>
  <si>
    <t>RRRP3</t>
  </si>
  <si>
    <t>DOLFV24</t>
  </si>
  <si>
    <t>RECIBO DE SUBSCRIÇÃO / RENT9 / BRRENTR06OR8 CNPJ DO EMISSOR: 16.670.085/0001-55 DENOMINAÇÃO SOCIAL DO EMISSOR: LOCALIZA RENT A CAR SA</t>
  </si>
  <si>
    <t>DIREITO DE SUBSCRIÇÃO / EQTL1 / BREQTLD04OR9 CNPJ DO EMISSOR: 03.220.438/0001-73 DENOMINAÇÃO SOCIAL DO EMISSOR: EQUATORIAL ENERGIA S/A</t>
  </si>
  <si>
    <t>DOLFU24</t>
  </si>
  <si>
    <t>DIREITO DE SUBSCRIÇÃO / RENT1 / BRRENTD06OR8 CNPJ DO EMISSOR: 16.670.085/0001-55 DENOMINAÇÃO SOCIAL DO EMISSOR: LOCALIZA RENT A CAR SA</t>
  </si>
  <si>
    <t>DOLFQ24</t>
  </si>
  <si>
    <t>CONTA CORRENTE NO EXTERIOR</t>
  </si>
  <si>
    <t>RECIBO DE SUBSCRIÇÃO / EQTL9 / BREQTLR03OR1 CNPJ DO EMISSOR: 03.220.438/0001-73 DENOMINAÇÃO SOCIAL DO EMISSOR: EQUATORIAL ENERGIA S/A</t>
  </si>
  <si>
    <t>A RECEBER MOEDA ESTRANGEIRA</t>
  </si>
  <si>
    <t>ALASKA</t>
  </si>
  <si>
    <t>MGLU3</t>
  </si>
  <si>
    <t>PETR3</t>
  </si>
  <si>
    <t>COGN3</t>
  </si>
  <si>
    <t>VLID3</t>
  </si>
  <si>
    <t>RAIZ4</t>
  </si>
  <si>
    <t>BRKM5</t>
  </si>
  <si>
    <t>LOGN3</t>
  </si>
  <si>
    <t>POMO3</t>
  </si>
  <si>
    <t>MYPK3</t>
  </si>
  <si>
    <t>ASAI3</t>
  </si>
  <si>
    <t>GOAU4</t>
  </si>
  <si>
    <t>SCAR3</t>
  </si>
  <si>
    <t>Invest. Ext. - VASTA PLATFORM LTD</t>
  </si>
  <si>
    <t>DI1FF35</t>
  </si>
  <si>
    <t>DI1FN28</t>
  </si>
  <si>
    <t>DI1FN27</t>
  </si>
  <si>
    <t>DI1FF33</t>
  </si>
  <si>
    <t>DI1FF32</t>
  </si>
  <si>
    <t>DI1FF26</t>
  </si>
  <si>
    <t>DI1FF28</t>
  </si>
  <si>
    <t>DI1FF29</t>
  </si>
  <si>
    <t>DI1FF34</t>
  </si>
  <si>
    <t>VALE S.A.</t>
  </si>
  <si>
    <t>DOLVNTDF NTDF</t>
  </si>
  <si>
    <t>PETROLEO BRASILEIRO S A PETROBRAS</t>
  </si>
  <si>
    <t>COSAN S.A.1</t>
  </si>
  <si>
    <t>GERDAU S.A.2</t>
  </si>
  <si>
    <t>JBS S/A1</t>
  </si>
  <si>
    <t>BANCO DO BRASIL RJ</t>
  </si>
  <si>
    <t>DOLVNTDN NTDN</t>
  </si>
  <si>
    <t>DOLVNTD6 NTD6</t>
  </si>
  <si>
    <t>TÍTULOS PÚBLICOS COD.</t>
  </si>
  <si>
    <t>DOLFN24</t>
  </si>
  <si>
    <t>APEX</t>
  </si>
  <si>
    <t>BBDC4</t>
  </si>
  <si>
    <t>POMO4</t>
  </si>
  <si>
    <t>PSSA3</t>
  </si>
  <si>
    <t>EMBR3</t>
  </si>
  <si>
    <t>SRNA3</t>
  </si>
  <si>
    <t>ORVR3</t>
  </si>
  <si>
    <t>IBOVV130</t>
  </si>
  <si>
    <t>IBOVV135</t>
  </si>
  <si>
    <t>STBP3</t>
  </si>
  <si>
    <t>CURY3</t>
  </si>
  <si>
    <t>VALEW575</t>
  </si>
  <si>
    <t>VALEK732</t>
  </si>
  <si>
    <t>IBOVU130</t>
  </si>
  <si>
    <t>VALEK652</t>
  </si>
  <si>
    <t>SMALU985</t>
  </si>
  <si>
    <t>IBOVU135</t>
  </si>
  <si>
    <t>IBOVU124</t>
  </si>
  <si>
    <t>ITUBU360</t>
  </si>
  <si>
    <t>MRVE3</t>
  </si>
  <si>
    <t>ELETH415</t>
  </si>
  <si>
    <t>SMALT950</t>
  </si>
  <si>
    <t>EQTLT321</t>
  </si>
  <si>
    <t>IBOVU12</t>
  </si>
  <si>
    <t>IBOVT122</t>
  </si>
  <si>
    <t>IBOVH134</t>
  </si>
  <si>
    <t>ELETH383</t>
  </si>
  <si>
    <t>SMALT100</t>
  </si>
  <si>
    <t>EQTLT331</t>
  </si>
  <si>
    <t>IBOVT126</t>
  </si>
  <si>
    <t>ARX INCOME</t>
  </si>
  <si>
    <t>MRFG3</t>
  </si>
  <si>
    <t>BRFS3</t>
  </si>
  <si>
    <t>TIMS3</t>
  </si>
  <si>
    <t>VIVT3</t>
  </si>
  <si>
    <t>PCAR3</t>
  </si>
  <si>
    <t>YDUQ3</t>
  </si>
  <si>
    <t>SANB11</t>
  </si>
  <si>
    <t>BRAV3</t>
  </si>
  <si>
    <t>ASTER</t>
  </si>
  <si>
    <t>BDR - MELI34 DT. INI. VIGEN.: 29/04/2019</t>
  </si>
  <si>
    <t>BDR - ROXO34 DT. INI. VIGEN.: 14/08/2023</t>
  </si>
  <si>
    <t>BDR - MSFT34 DT. INI. VIGEN.: 13/08/2013</t>
  </si>
  <si>
    <t>Invest. Ext. - MERCADOLIBRE INC</t>
  </si>
  <si>
    <t>Invest. Ext. - AMAZON.COM INC</t>
  </si>
  <si>
    <t>Invest. Ext. - ARCOS DORADOS HOLDINGS INC-A</t>
  </si>
  <si>
    <t>Invest. Ext. - MICROSOFT CORP</t>
  </si>
  <si>
    <t>Invest. Ext. - NU HOLDINGS LTD CAYMAN ISLANDS</t>
  </si>
  <si>
    <t>WDOFX24</t>
  </si>
  <si>
    <t>WINFV24</t>
  </si>
  <si>
    <t>WDOFV24</t>
  </si>
  <si>
    <t>BDR - INBR32 DT. INI. VIGEN.: 20/06/2022</t>
  </si>
  <si>
    <t>Invest. Ext. - VTEX</t>
  </si>
  <si>
    <t>Invest. Ext. - DLOCAL LTD/URUGUAY</t>
  </si>
  <si>
    <t>WDOFU24</t>
  </si>
  <si>
    <t>BANCO INTER S.A.</t>
  </si>
  <si>
    <t>SENDAS DISTRIBUIDORA S/A1</t>
  </si>
  <si>
    <t>SMARTFIT ESCOLA DE GINASTICA E DAN1</t>
  </si>
  <si>
    <t>WDOFQ24</t>
  </si>
  <si>
    <t>PETRO RIO S.A.</t>
  </si>
  <si>
    <t>ATHENA TR</t>
  </si>
  <si>
    <t>SLCE3</t>
  </si>
  <si>
    <t>HBSA3</t>
  </si>
  <si>
    <t>BRBI11</t>
  </si>
  <si>
    <t>ATMOS</t>
  </si>
  <si>
    <t>PASS5</t>
  </si>
  <si>
    <t>PETZ3</t>
  </si>
  <si>
    <t>DESK3</t>
  </si>
  <si>
    <t>BRIT3</t>
  </si>
  <si>
    <t>Invest. Ext. - ATMOS FUND LTD.</t>
  </si>
  <si>
    <t>DAPFQ26</t>
  </si>
  <si>
    <t>DAPFQ28</t>
  </si>
  <si>
    <t>DAPFK27</t>
  </si>
  <si>
    <t>REDE DOR SAO LUIZ S.A.4</t>
  </si>
  <si>
    <t>CCB - BANCO XP S.A VENC 23/08/2027</t>
  </si>
  <si>
    <t>IR TOMADOR BTC</t>
  </si>
  <si>
    <t>DI1FF27</t>
  </si>
  <si>
    <t>EQUATORIAL ENERGIA S/A1</t>
  </si>
  <si>
    <t>CCB PRE - BANCO XP S.A VENC 23/08/2027</t>
  </si>
  <si>
    <t>Invest. Ext. - META PLATFORMS INC</t>
  </si>
  <si>
    <t>DI1FF25</t>
  </si>
  <si>
    <t>CCB BANCO XP S.A - VENC 23/08/2027</t>
  </si>
  <si>
    <t>AZ QUEST</t>
  </si>
  <si>
    <t>DISPONIBILIDADES</t>
  </si>
  <si>
    <t>EQTL9</t>
  </si>
  <si>
    <t>EQTL1</t>
  </si>
  <si>
    <t>BAHIA AM</t>
  </si>
  <si>
    <t>VALE/VALE3T/BRVALETNO002 CNPJ DO EMISSOR: 33.592.510/0001-54 DENOMINAÇÃO SOCIAL DO EMISSOR: COMPANHIA VALE DO RIO DOCE</t>
  </si>
  <si>
    <t>TRPL4</t>
  </si>
  <si>
    <t>BRAP4</t>
  </si>
  <si>
    <t>FUT IND/V24</t>
  </si>
  <si>
    <t>FUT WIN/V24</t>
  </si>
  <si>
    <t>VALE3/AGORA CC/250724/221024/74014747000135 CNPJ DO EMISSOR: 74.014.747/0001-35 DENOMINAÇÃO SOCIAL DO EMISSOR: AGORA CTVM S/A</t>
  </si>
  <si>
    <t>PETRX434 - 20/12/2024 CNPJ DO EMISSOR: 33.000.167/0001-01 DENOMINAÇÃO SOCIAL DO EMISSOR: PETROLEO BRASILEIRO S.A. PETROBRAS</t>
  </si>
  <si>
    <t>VALEJ670 - 18/10/2024 CNPJ DO EMISSOR: 33.592.510/0001-54 DENOMINAÇÃO SOCIAL DO EMISSOR: COMPANHIA VALE DO RIO DOCE</t>
  </si>
  <si>
    <t>ELETV381 - 18/10/2024 CNPJ DO EMISSOR: 00.001.180/0001-26 DENOMINAÇÃO SOCIAL DO EMISSOR: CENTRAIS ELETRICAS BRASILEIRAS SA</t>
  </si>
  <si>
    <t>PRIOJ506 - 18/10/2024 CNPJ DO EMISSOR: 10.629.105/0001-68 DENOMINAÇÃO SOCIAL DO EMISSOR: PETRORIO</t>
  </si>
  <si>
    <t>ITUBV351 - 18/10/2024 CNPJ DO EMISSOR: 60.872.504/0001-23 DENOMINAÇÃO SOCIAL DO EMISSOR: ITAU UNIBANCO HOLDING SA</t>
  </si>
  <si>
    <t>VALEJ630 - 18/10/2024 CNPJ DO EMISSOR: 33.592.510/0001-54 DENOMINAÇÃO SOCIAL DO EMISSOR: COMPANHIA VALE DO RIO DOCE</t>
  </si>
  <si>
    <t>ITUBJ351 - 18/10/2024 CNPJ DO EMISSOR: 60.872.504/0001-23 DENOMINAÇÃO SOCIAL DO EMISSOR: ITAU UNIBANCO HOLDING SA</t>
  </si>
  <si>
    <t>PETRL434 - 20/12/2024 CNPJ DO EMISSOR: 33.000.167/0001-01 DENOMINAÇÃO SOCIAL DO EMISSOR: PETROLEO BRASILEIRO S.A. PETROBRAS</t>
  </si>
  <si>
    <t>ELETJ381 - 18/10/2024 CNPJ DO EMISSOR: 00.001.180/0001-26 DENOMINAÇÃO SOCIAL DO EMISSOR: CENTRAIS ELETRICAS BRASILEIRAS SA</t>
  </si>
  <si>
    <t>PRIOJ474 - 18/10/2024 CNPJ DO EMISSOR: 10.629.105/0001-68 DENOMINAÇÃO SOCIAL DO EMISSOR: PETRORIO</t>
  </si>
  <si>
    <t>PETR4T CNPJ DO EMISSOR: 33.000.167/0001-01 DENOMINAÇÃO SOCIAL DO EMISSOR: PETROLEO BRASILEIRO S.A. PETROBRAS</t>
  </si>
  <si>
    <t>UGPA3</t>
  </si>
  <si>
    <t>ITUB4T CNPJ DO EMISSOR: 60.872.504/0001-23 DENOMINAÇÃO SOCIAL DO EMISSOR: ITAU UNIBANCO HOLDING SA</t>
  </si>
  <si>
    <t>PETR4/AGORA CC/040724/240924/74014747000135 CNPJ DO EMISSOR: 74.014.747/0001-35 DENOMINAÇÃO SOCIAL DO EMISSOR: AGORA CTVM S/A</t>
  </si>
  <si>
    <t>ITUB4/AGORA CC/260624/250924/74014747000135 CNPJ DO EMISSOR: 74.014.747/0001-35 DENOMINAÇÃO SOCIAL DO EMISSOR: AGORA CTVM S/A</t>
  </si>
  <si>
    <t>PETR4/AGORA CC/200624/190924/74014747000135 CNPJ DO EMISSOR: 74.014.747/0001-35 DENOMINAÇÃO SOCIAL DO EMISSOR: AGORA CTVM S/A</t>
  </si>
  <si>
    <t>ITUB4/AGORA CC/200624/190924/74014747000135 CNPJ DO EMISSOR: 74.014.747/0001-35 DENOMINAÇÃO SOCIAL DO EMISSOR: AGORA CTVM S/A</t>
  </si>
  <si>
    <t>PETRU426 - 20/09/2024 CNPJ DO EMISSOR: 33.000.167/0001-01 DENOMINAÇÃO SOCIAL DO EMISSOR: PETROLEO BRASILEIRO S.A. PETROBRAS</t>
  </si>
  <si>
    <t>PETRI426 - 20/09/2024 CNPJ DO EMISSOR: 33.000.167/0001-01 DENOMINAÇÃO SOCIAL DO EMISSOR: PETROLEO BRASILEIRO S.A. PETROBRAS</t>
  </si>
  <si>
    <t>ENGI11F</t>
  </si>
  <si>
    <t>FUT WIN/Q24</t>
  </si>
  <si>
    <t>FUT IND/Q24</t>
  </si>
  <si>
    <t>PETR4/AGORA/170424/020824/74014747000135 CNPJ DO EMISSOR: 74.014.747/0001-35 DENOMINAÇÃO SOCIAL DO EMISSOR: AGORA CTVM S/A</t>
  </si>
  <si>
    <t>ENGI11/AGORA CC/150524/160824/74014747000135 CNPJ DO EMISSOR: 74.014.747/0001-35 DENOMINAÇÃO SOCIAL DO EMISSOR: AGORA CTVM S/A</t>
  </si>
  <si>
    <t>RENTH510 - 16/08/2024 CNPJ DO EMISSOR: 16.670.085/0001-55 DENOMINAÇÃO SOCIAL DO EMISSOR: LOCALIZA RENT A CAR S.A.</t>
  </si>
  <si>
    <t>VALEH673 - 16/08/2024 CNPJ DO EMISSOR: 33.592.510/0001-54 DENOMINAÇÃO SOCIAL DO EMISSOR: COMPANHIA VALE DO RIO DOCE</t>
  </si>
  <si>
    <t>RENTH490 - 16/08/2024 CNPJ DO EMISSOR: 16.670.085/0001-55 DENOMINAÇÃO SOCIAL DO EMISSOR: LOCALIZA RENT A CAR S.A.</t>
  </si>
  <si>
    <t>VALEH740 - 16/08/2024 CNPJ DO EMISSOR: 33.592.510/0001-54 DENOMINAÇÃO SOCIAL DO EMISSOR: COMPANHIA VALE DO RIO DOCE</t>
  </si>
  <si>
    <t>USIM5</t>
  </si>
  <si>
    <t>ELET6T CNPJ DO EMISSOR: 00.001.180/0001-26 DENOMINAÇÃO SOCIAL DO EMISSOR: CENTRAIS ELETRICAS BRASILEIRAS SA</t>
  </si>
  <si>
    <t>PETR3T CNPJ DO EMISSOR: 33.000.167/0001-01 DENOMINAÇÃO SOCIAL DO EMISSOR: PETROLEO BRASILEIRO S.A. PETROBRAS</t>
  </si>
  <si>
    <t>ENGI11T CNPJ DO EMISSOR: 00.864.214/0001-06 DENOMINAÇÃO SOCIAL DO EMISSOR: ENERGISA S.A.</t>
  </si>
  <si>
    <t>VALE3/AGORA CC/010424/220724/74014747000135 CNPJ DO EMISSOR: 74.014.747/0001-35 DENOMINAÇÃO SOCIAL DO EMISSOR: AGORA CTVM S/A</t>
  </si>
  <si>
    <t>PETR4/AGORA CC/080424/080724/74014747000135 CNPJ DO EMISSOR: 74.014.747/0001-35 DENOMINAÇÃO SOCIAL DO EMISSOR: AGORA CTVM S/A</t>
  </si>
  <si>
    <t>VALE3/AGORA CC/080424/080724/74014747000135 CNPJ DO EMISSOR: 74.014.747/0001-35 DENOMINAÇÃO SOCIAL DO EMISSOR: AGORA CTVM S/A</t>
  </si>
  <si>
    <t>PETR4/AGORA CC/280324/080724/74014747000135 CNPJ DO EMISSOR: 74.014.747/0001-35 DENOMINAÇÃO SOCIAL DO EMISSOR: AGORA CTVM S/A</t>
  </si>
  <si>
    <t>ITUB4/AGORA CC/280324/080724/74014747000135 CNPJ DO EMISSOR: 74.014.747/0001-35 DENOMINAÇÃO SOCIAL DO EMISSOR: AGORA CTVM S/A</t>
  </si>
  <si>
    <t>ELET6/AGORA/150424/150724/74014747000135 CNPJ DO EMISSOR: 74.014.747/0001-35 DENOMINAÇÃO SOCIAL DO EMISSOR: AGORA CTVM S/A</t>
  </si>
  <si>
    <t>PETR3/AGORA CC/220424/220724/74014747000135 CNPJ DO EMISSOR: 74.014.747/0001-35 DENOMINAÇÃO SOCIAL DO EMISSOR: AGORA CTVM S/A</t>
  </si>
  <si>
    <t>VALE3/AGORA CC/220424/220724/74014747000135 CNPJ DO EMISSOR: 74.014.747/0001-35 DENOMINAÇÃO SOCIAL DO EMISSOR: AGORA CTVM S/A</t>
  </si>
  <si>
    <t>VALEG710 - 19/07/2024 CNPJ DO EMISSOR: 33.592.510/0001-54 DENOMINAÇÃO SOCIAL DO EMISSOR: COMPANHIA VALE DO RIO DOCE</t>
  </si>
  <si>
    <t>RENTG510 - 19/07/2024 CNPJ DO EMISSOR: 16.670.085/0001-55 DENOMINAÇÃO SOCIAL DO EMISSOR: LOCALIZA RENT A CAR S.A.</t>
  </si>
  <si>
    <t>VALEG690 - 19/07/2024 CNPJ DO EMISSOR: 33.592.510/0001-54 DENOMINAÇÃO SOCIAL DO EMISSOR: COMPANHIA VALE DO RIO DOCE</t>
  </si>
  <si>
    <t>RENTG495 - 19/07/2024 CNPJ DO EMISSOR: 16.670.085/0001-55 DENOMINAÇÃO SOCIAL DO EMISSOR: LOCALIZA RENT A CAR S.A.</t>
  </si>
  <si>
    <t>RENT1</t>
  </si>
  <si>
    <t>BOGARI</t>
  </si>
  <si>
    <t>ALPA4</t>
  </si>
  <si>
    <t>CSED3</t>
  </si>
  <si>
    <t>VVEO3</t>
  </si>
  <si>
    <t>BDR - INBR/INBR32/BRINBRBDR007 CNPJ DO EMISSOR: 42.737.954/0001-21 DENOMINAÇÃO SOCIAL DO EMISSOR: INTER CO INC</t>
  </si>
  <si>
    <t>BDR - XPBR31 DT. INI. VIGEN.: 04/10/2021</t>
  </si>
  <si>
    <t>Invest. Ext. - INTER CO INC</t>
  </si>
  <si>
    <t>Invest. Ext. - XP INC</t>
  </si>
  <si>
    <t>Invest. Ext. - XP</t>
  </si>
  <si>
    <t>EQTL/EQTL9/BREQTLR04OR9 CNPJ DO EMISSOR: 03.220.438/0001-73 DENOMINAÇÃO SOCIAL DO EMISSOR: EQUATORIAL ENERGIA S.A.</t>
  </si>
  <si>
    <t>INBR32</t>
  </si>
  <si>
    <t>ONCO3</t>
  </si>
  <si>
    <t>CLSA3</t>
  </si>
  <si>
    <t>BRASIL CAPITAL 30</t>
  </si>
  <si>
    <t>HYPE3</t>
  </si>
  <si>
    <t>GMAT3</t>
  </si>
  <si>
    <t>TFCO4</t>
  </si>
  <si>
    <t>JALL3</t>
  </si>
  <si>
    <t>PASS6</t>
  </si>
  <si>
    <t>OFSA3</t>
  </si>
  <si>
    <t>MATD3</t>
  </si>
  <si>
    <t>Invest. Ext. - CIT INC/UNITED STATES</t>
  </si>
  <si>
    <t>Invest. Ext. - MAHA ENERGY AB</t>
  </si>
  <si>
    <t>TERM6/CSAN/181105/281024/50746577000115 CNPJ DO EMISSOR: 50.746.577/0001-15 DENOMINAÇÃO SOCIAL DO EMISSOR: COSAN SA INDUSTRIA E COMERCIO</t>
  </si>
  <si>
    <t>TERM6/CSAN/181105/300924/50746577000115 CNPJ DO EMISSOR: 50.746.577/0001-15 DENOMINAÇÃO SOCIAL DO EMISSOR: COSAN SA INDUSTRIA E COMERCIO</t>
  </si>
  <si>
    <t>TERM6/CSAN/181105/050824/50746577000115 CNPJ DO EMISSOR: 50.746.577/0001-15 DENOMINAÇÃO SOCIAL DO EMISSOR: COSAN SA INDUSTRIA E COMERCIO</t>
  </si>
  <si>
    <t>TERM6/CSAN/181105/020824/50746577000115 CNPJ DO EMISSOR: 50.746.577/0001-15 DENOMINAÇÃO SOCIAL DO EMISSOR: COSAN SA INDUSTRIA E COMERCIO</t>
  </si>
  <si>
    <t>Invest. Ext. - NU BANK</t>
  </si>
  <si>
    <t>TERM6/CSAN/181105/080724/50746577000115 CNPJ DO EMISSOR: 50.746.577/0001-15 DENOMINAÇÃO SOCIAL DO EMISSOR: COSAN SA INDUSTRIA E COMERCIO</t>
  </si>
  <si>
    <t>EQTL/EQTL9/BREQTLR03OR1 CNPJ DO EMISSOR: 03.220.438/0001-73 DENOMINAÇÃO SOCIAL DO EMISSOR: EQUATORIAL ENERGIA S.A.</t>
  </si>
  <si>
    <t>CHARLES</t>
  </si>
  <si>
    <t>ABCB4</t>
  </si>
  <si>
    <t>AGRO3</t>
  </si>
  <si>
    <t>BRSR6</t>
  </si>
  <si>
    <t>BBDC3</t>
  </si>
  <si>
    <t>EUCA4</t>
  </si>
  <si>
    <t>MOVI3</t>
  </si>
  <si>
    <t>Invest. Ext. - TERNIUM SA</t>
  </si>
  <si>
    <t>Invest. Ext. - A P MOLLER - MAERSK A/S - B</t>
  </si>
  <si>
    <t>A PAGAR PREMIO COTISTA</t>
  </si>
  <si>
    <t>Invest. Ext. - VM HOLDING SA</t>
  </si>
  <si>
    <t>CLAVE</t>
  </si>
  <si>
    <t>TEND3</t>
  </si>
  <si>
    <t>PLPL3</t>
  </si>
  <si>
    <t>LWSA3</t>
  </si>
  <si>
    <t>SAPR11</t>
  </si>
  <si>
    <t>Invest. Ext. - CLAVE CAPITAL INT FUND SPC - EQ SP</t>
  </si>
  <si>
    <t>INDFV24</t>
  </si>
  <si>
    <t>LOJAS RENNER S.A.</t>
  </si>
  <si>
    <t>BOVA11</t>
  </si>
  <si>
    <t>AMER3</t>
  </si>
  <si>
    <t>BHIA3</t>
  </si>
  <si>
    <t>WINFQ24</t>
  </si>
  <si>
    <t>INDFQ24</t>
  </si>
  <si>
    <t>MRV ENGENHARIA E PARTICIPACOES SA</t>
  </si>
  <si>
    <t>HAPVIDA PARTICIPACOES E INVESTIMENT</t>
  </si>
  <si>
    <t>AESB3</t>
  </si>
  <si>
    <t>RAPT4</t>
  </si>
  <si>
    <t>CXSE3</t>
  </si>
  <si>
    <t>CIA DE SANEAMENTO BASICO DO ESTADO</t>
  </si>
  <si>
    <t>CONSTELLATION</t>
  </si>
  <si>
    <t>TOTS3</t>
  </si>
  <si>
    <t>CAIXA EXTERNO OFFSHORE</t>
  </si>
  <si>
    <t>Invest. Ext. - STONECO LTD.</t>
  </si>
  <si>
    <t>Invest. Ext. - AMBIPAR EMERGENCY RESPONSE</t>
  </si>
  <si>
    <t>DAHLIA</t>
  </si>
  <si>
    <t>CENTRAIS ELETRICAS BRASILEIRAS SA</t>
  </si>
  <si>
    <t>CCRO3</t>
  </si>
  <si>
    <t>DYNAMO</t>
  </si>
  <si>
    <t>OPCT3</t>
  </si>
  <si>
    <t>DASA3</t>
  </si>
  <si>
    <t>USIM3</t>
  </si>
  <si>
    <t>ALPA3</t>
  </si>
  <si>
    <t>ROXO34</t>
  </si>
  <si>
    <t>DASA1</t>
  </si>
  <si>
    <t>CVRDA6</t>
  </si>
  <si>
    <t>LCAMD3</t>
  </si>
  <si>
    <t>LCAMD1</t>
  </si>
  <si>
    <t>DIFERENCIAL DE SWAP</t>
  </si>
  <si>
    <t>Invest. Ext. - DYNAMO COUGAR MASTER</t>
  </si>
  <si>
    <t>Invest. Ext. - OFFSHORE</t>
  </si>
  <si>
    <t>Invest. Ext. - COMPANHIA VALE DO RIO DOCE</t>
  </si>
  <si>
    <t>FUT DI1/N27</t>
  </si>
  <si>
    <t>FUT DOL/X24</t>
  </si>
  <si>
    <t>CCB BANCO XP S.A CNPJ DO EMISSOR: 33.264.668/0001-03 DENOMINAÇÃO SOCIAL DO EMISSOR: BANCO XP S.A</t>
  </si>
  <si>
    <t>OPD DOL/NT9L</t>
  </si>
  <si>
    <t>OPD DOL/VTDR</t>
  </si>
  <si>
    <t>OPD DOL/VT9P</t>
  </si>
  <si>
    <t>PETRS268 - 18/07/2025 CNPJ DO EMISSOR: 33.000.167/0001-01 DENOMINAÇÃO SOCIAL DO EMISSOR: PETROLEO BRASILEIRO S.A. PETROBRAS</t>
  </si>
  <si>
    <t>OPD DOL/NTD8</t>
  </si>
  <si>
    <t>RAILS215 - 18/07/2025 CNPJ DO EMISSOR: 02.387.241/0001-60 DENOMINAÇÃO SOCIAL DO EMISSOR: RUMO S.A.</t>
  </si>
  <si>
    <t>RAILP210 - 17/04/2025 CNPJ DO EMISSOR: 02.387.241/0001-60 DENOMINAÇÃO SOCIAL DO EMISSOR: RUMO S.A.</t>
  </si>
  <si>
    <t>RAIZD363 - 17/04/2025 CNPJ DO EMISSOR: 33.453.598/0001-23 DENOMINAÇÃO SOCIAL DO EMISSOR: RAIZEN SA</t>
  </si>
  <si>
    <t>RAILQ210 - 16/05/2025 CNPJ DO EMISSOR: 02.387.241/0001-60 DENOMINAÇÃO SOCIAL DO EMISSOR: RUMO S.A.</t>
  </si>
  <si>
    <t>RAILQ195 - 16/05/2025 CNPJ DO EMISSOR: 02.387.241/0001-60 DENOMINAÇÃO SOCIAL DO EMISSOR: RUMO S.A.</t>
  </si>
  <si>
    <t>RDORA370 - 17/01/2025 CNPJ DO EMISSOR: 06.047.087/0001-39 DENOMINAÇÃO SOCIAL DO EMISSOR: REDE D'OR SÃO LUIZ S.A.</t>
  </si>
  <si>
    <t>PETRT250 - 15/08/2025 CNPJ DO EMISSOR: 33.000.167/0001-01 DENOMINAÇÃO SOCIAL DO EMISSOR: PETROLEO BRASILEIRO S.A. PETROBRAS</t>
  </si>
  <si>
    <t>PETRV391 - 18/10/2024 CNPJ DO EMISSOR: 33.000.167/0001-01 DENOMINAÇÃO SOCIAL DO EMISSOR: PETROLEO BRASILEIRO S.A. PETROBRAS</t>
  </si>
  <si>
    <t>RAIZK350 - 14/11/2024 CNPJ DO EMISSOR: 33.453.598/0001-23 DENOMINAÇÃO SOCIAL DO EMISSOR: RAIZEN SA</t>
  </si>
  <si>
    <t>RAIZP203 - 17/04/2025 CNPJ DO EMISSOR: 33.453.598/0001-23 DENOMINAÇÃO SOCIAL DO EMISSOR: RAIZEN SA</t>
  </si>
  <si>
    <t>ENEVW120 - 14/11/2024 CNPJ DO EMISSOR: 04.423.567/0001-21 DENOMINAÇÃO SOCIAL DO EMISSOR: ENEVA S.A</t>
  </si>
  <si>
    <t>PETRS34</t>
  </si>
  <si>
    <t>OPD DOL/NTDN</t>
  </si>
  <si>
    <t>OPD DOL/VTD1</t>
  </si>
  <si>
    <t>PETRV406 - 18/10/2024 CNPJ DO EMISSOR: 33.000.167/0001-01 DENOMINAÇÃO SOCIAL DO EMISSOR: PETROLEO BRASILEIRO S.A. PETROBRAS</t>
  </si>
  <si>
    <t>ENEVK140 - 14/11/2024 CNPJ DO EMISSOR: 04.423.567/0001-21 DENOMINAÇÃO SOCIAL DO EMISSOR: ENEVA S.A</t>
  </si>
  <si>
    <t>PETRT32</t>
  </si>
  <si>
    <t>RAIZP303 - 17/04/2025 CNPJ DO EMISSOR: 33.453.598/0001-23 DENOMINAÇÃO SOCIAL DO EMISSOR: RAIZEN SA</t>
  </si>
  <si>
    <t>VALEJ680 - 18/10/2024 CNPJ DO EMISSOR: 33.592.510/0001-54 DENOMINAÇÃO SOCIAL DO EMISSOR: COMPANHIA VALE DO RIO DOCE</t>
  </si>
  <si>
    <t>PETRS341 - 18/07/2025 CNPJ DO EMISSOR: 33.000.167/0001-01 DENOMINAÇÃO SOCIAL DO EMISSOR: PETROLEO BRASILEIRO S.A. PETROBRAS</t>
  </si>
  <si>
    <t>RAIZW275 - 14/11/2024 CNPJ DO EMISSOR: 33.453.598/0001-23 DENOMINAÇÃO SOCIAL DO EMISSOR: RAIZEN SA</t>
  </si>
  <si>
    <t>ENEVJ140 - 18/10/2024 CNPJ DO EMISSOR: 04.423.567/0001-21 DENOMINAÇÃO SOCIAL DO EMISSOR: ENEVA S.A</t>
  </si>
  <si>
    <t>DASA11</t>
  </si>
  <si>
    <t>VALORES A PAGAR - POSIÇÃO VENDIDA DE CSAN3 CNPJ DO EMISSOR: 50.746.577/0001-15 DENOMINAÇÃO SOCIAL DO EMISSOR: COSAN S/A</t>
  </si>
  <si>
    <t>Invest. Ext. - OFFSHORE VENC.: 20/09/2024</t>
  </si>
  <si>
    <t>FUT DOL/V24</t>
  </si>
  <si>
    <t>ENEVI140 - 20/09/2024 CNPJ DO EMISSOR: 04.423.567/0001-21 DENOMINAÇÃO SOCIAL DO EMISSOR: ENEVA S.A</t>
  </si>
  <si>
    <t>UGPAK300 - 14/11/2024 CNPJ DO EMISSOR: 33.256.439/0001-39 DENOMINAÇÃO SOCIAL DO EMISSOR: ULTRAPAR PARTICIPACOES S.A.</t>
  </si>
  <si>
    <t>ENEVV115 - 18/10/2024 CNPJ DO EMISSOR: 04.423.567/0001-21 DENOMINAÇÃO SOCIAL DO EMISSOR: ENEVA S.A</t>
  </si>
  <si>
    <t>SUZBI580 - 20/09/2024 CNPJ DO EMISSOR: 16.404.287/0001-55 DENOMINAÇÃO SOCIAL DO EMISSOR: SUZANO PAPEL E CELULOSE S.A.</t>
  </si>
  <si>
    <t>ENEVV117 - 18/10/2024 CNPJ DO EMISSOR: 04.423.567/0001-21 DENOMINAÇÃO SOCIAL DO EMISSOR: ENEVA S.A</t>
  </si>
  <si>
    <t>RAIZW230 - 14/11/2024 CNPJ DO EMISSOR: 33.453.598/0001-23 DENOMINAÇÃO SOCIAL DO EMISSOR: RAIZEN SA</t>
  </si>
  <si>
    <t>SUZBU510 - 20/09/2024 CNPJ DO EMISSOR: 16.404.287/0001-55 DENOMINAÇÃO SOCIAL DO EMISSOR: SUZANO PAPEL E CELULOSE S.A.</t>
  </si>
  <si>
    <t>SUZBU500 - 20/09/2024 CNPJ DO EMISSOR: 16.404.287/0001-55 DENOMINAÇÃO SOCIAL DO EMISSOR: SUZANO PAPEL E CELULOSE S.A.</t>
  </si>
  <si>
    <t>RAIZU430 - 20/09/2024 CNPJ DO EMISSOR: 33.453.598/0001-23 DENOMINAÇÃO SOCIAL DO EMISSOR: RAIZEN SA</t>
  </si>
  <si>
    <t>SUZBI540 - 20/09/2024 CNPJ DO EMISSOR: 16.404.287/0001-55 DENOMINAÇÃO SOCIAL DO EMISSOR: SUZANO PAPEL E CELULOSE S.A.</t>
  </si>
  <si>
    <t>DI1FUTF27</t>
  </si>
  <si>
    <t>FUT DOL/U24</t>
  </si>
  <si>
    <t>CCB/BANCO XP/180822/180827/33264668000103 CNPJ DO EMISSOR: 33.264.668/0001-03 DENOMINAÇÃO SOCIAL DO EMISSOR: BANCO XP S.A</t>
  </si>
  <si>
    <t>SUZBH565 - 16/08/2024 CNPJ DO EMISSOR: 16.404.287/0001-55 DENOMINAÇÃO SOCIAL DO EMISSOR: SUZANO PAPEL E CELULOSE S.A.</t>
  </si>
  <si>
    <t>RDORT250 - 16/08/2024 CNPJ DO EMISSOR: 06.047.087/0001-39 DENOMINAÇÃO SOCIAL DO EMISSOR: REDE D'OR SÃO LUIZ S.A.</t>
  </si>
  <si>
    <t>UGPAJ320 - 18/10/2024 CNPJ DO EMISSOR: 33.256.439/0001-39 DENOMINAÇÃO SOCIAL DO EMISSOR: ULTRAPAR PARTICIPACOES S.A.</t>
  </si>
  <si>
    <t>UGPAV255 - 18/10/2024 CNPJ DO EMISSOR: 33.256.439/0001-39 DENOMINAÇÃO SOCIAL DO EMISSOR: ULTRAPAR PARTICIPACOES S.A.</t>
  </si>
  <si>
    <t>UGPAW230 - 14/11/2024 CNPJ DO EMISSOR: 33.256.439/0001-39 DENOMINAÇÃO SOCIAL DO EMISSOR: ULTRAPAR PARTICIPACOES S.A.</t>
  </si>
  <si>
    <t>SUZBH525 - 16/08/2024 CNPJ DO EMISSOR: 16.404.287/0001-55 DENOMINAÇÃO SOCIAL DO EMISSOR: SUZANO PAPEL E CELULOSE S.A.</t>
  </si>
  <si>
    <t>SUZBH550 - 16/08/2024 CNPJ DO EMISSOR: 16.404.287/0001-55 DENOMINAÇÃO SOCIAL DO EMISSOR: SUZANO PAPEL E CELULOSE S.A.</t>
  </si>
  <si>
    <t>RDORH280 - 16/08/2024 CNPJ DO EMISSOR: 06.047.087/0001-39 DENOMINAÇÃO SOCIAL DO EMISSOR: REDE D'OR SÃO LUIZ S.A.</t>
  </si>
  <si>
    <t>VALORES A PAGAR - POSIÇÃO VENDIDA DE RAIZ4 CNPJ DO EMISSOR: 33.453.598/0001-23 DENOMINAÇÃO SOCIAL DO EMISSOR: RAIZEN SA</t>
  </si>
  <si>
    <t>Invest. Ext. - OFFSHORE VENC.: 19/07/2024</t>
  </si>
  <si>
    <t>FUT DOL/Q24</t>
  </si>
  <si>
    <t>RADLS241 - 19/07/2024 CNPJ DO EMISSOR: 61.585.865/0001-51 DENOMINAÇÃO SOCIAL DO EMISSOR: RAIA DROGASIL S/A</t>
  </si>
  <si>
    <t>SUZBG520 - 19/07/2024 CNPJ DO EMISSOR: 16.404.287/0001-55 DENOMINAÇÃO SOCIAL DO EMISSOR: SUZANO PAPEL E CELULOSE S.A.</t>
  </si>
  <si>
    <t>SUZBG540 - 19/07/2024 CNPJ DO EMISSOR: 16.404.287/0001-55 DENOMINAÇÃO SOCIAL DO EMISSOR: SUZANO PAPEL E CELULOSE S.A.</t>
  </si>
  <si>
    <t>SUZBG530 - 19/07/2024 CNPJ DO EMISSOR: 16.404.287/0001-55 DENOMINAÇÃO SOCIAL DO EMISSOR: SUZANO PAPEL E CELULOSE S.A.</t>
  </si>
  <si>
    <t>SUZBI680 - 20/09/2024 CNPJ DO EMISSOR: 16.404.287/0001-55 DENOMINAÇÃO SOCIAL DO EMISSOR: SUZANO PAPEL E CELULOSE S.A.</t>
  </si>
  <si>
    <t>ENCORE</t>
  </si>
  <si>
    <t>VAMO3</t>
  </si>
  <si>
    <t>FLRY3</t>
  </si>
  <si>
    <t>SBFG3</t>
  </si>
  <si>
    <t>EQUITAS</t>
  </si>
  <si>
    <t>TTEN3</t>
  </si>
  <si>
    <t>ELMD3</t>
  </si>
  <si>
    <t>SMAL11</t>
  </si>
  <si>
    <t>VALEK720</t>
  </si>
  <si>
    <t>VALEK670</t>
  </si>
  <si>
    <t>OPD DOL/FTDP CNPJ DO EMISSOR: 54.641.030/0001-06 DENOMINAÇÃO SOCIAL DO EMISSOR: BOLSA MERCADORIAS FUTUROS BMF SA</t>
  </si>
  <si>
    <t>OPD DOL/VSDC CNPJ DO EMISSOR: 54.641.030/0001-06 DENOMINAÇÃO SOCIAL DO EMISSOR: BOLSA MERCADORIAS FUTUROS BMF SA</t>
  </si>
  <si>
    <t>SMALJ108</t>
  </si>
  <si>
    <t>Invest. Ext. - NVIDIA CORP</t>
  </si>
  <si>
    <t>Invest. Ext. - TSMC</t>
  </si>
  <si>
    <t>Invest. Ext. - GOOGLE</t>
  </si>
  <si>
    <t>SMALI107</t>
  </si>
  <si>
    <t>IBOVH130</t>
  </si>
  <si>
    <t>SMALH103</t>
  </si>
  <si>
    <t>SMALH105</t>
  </si>
  <si>
    <t>IBOVG124</t>
  </si>
  <si>
    <t>IBIUNA</t>
  </si>
  <si>
    <t>INDIE</t>
  </si>
  <si>
    <t>QUAL3</t>
  </si>
  <si>
    <t>PDD CTAX11</t>
  </si>
  <si>
    <t>CRFB3</t>
  </si>
  <si>
    <t>JGP</t>
  </si>
  <si>
    <t>LIGT3</t>
  </si>
  <si>
    <t>Invest. Ext. - JGP OFFSHORE CLASS D</t>
  </si>
  <si>
    <t>FUT WIN/V24 CNPJ DO EMISSOR: 54.641.030/0001-06 DENOMINAÇÃO SOCIAL DO EMISSOR: BOLSA MERCADORIAS FUTUROS BMF SA</t>
  </si>
  <si>
    <t>FUT DOL/X24 CNPJ DO EMISSOR: 54.641.030/0001-06 DENOMINAÇÃO SOCIAL DO EMISSOR: BOLSA MERCADORIAS FUTUROS BMF SA</t>
  </si>
  <si>
    <t>FUT DOL/V24 CNPJ DO EMISSOR: 54.641.030/0001-06 DENOMINAÇÃO SOCIAL DO EMISSOR: BOLSA MERCADORIAS FUTUROS BMF SA</t>
  </si>
  <si>
    <t>AZUL4</t>
  </si>
  <si>
    <t>FUT WIN/Q24 CNPJ DO EMISSOR: 54.641.030/0001-06 DENOMINAÇÃO SOCIAL DO EMISSOR: BOLSA MERCADORIAS FUTUROS BMF SA</t>
  </si>
  <si>
    <t>FUT DOL/U24 CNPJ DO EMISSOR: 54.641.030/0001-06 DENOMINAÇÃO SOCIAL DO EMISSOR: BOLSA MERCADORIAS FUTUROS BMF SA</t>
  </si>
  <si>
    <t>FUT DOL/Q24 CNPJ DO EMISSOR: 54.641.030/0001-06 DENOMINAÇÃO SOCIAL DO EMISSOR: BOLSA MERCADORIAS FUTUROS BMF SA</t>
  </si>
  <si>
    <t>KAPITALO</t>
  </si>
  <si>
    <t>ECOR3</t>
  </si>
  <si>
    <t>GOAU3</t>
  </si>
  <si>
    <t>CMIG4</t>
  </si>
  <si>
    <t>ESPA3</t>
  </si>
  <si>
    <t>AERI3</t>
  </si>
  <si>
    <t>JSLG3</t>
  </si>
  <si>
    <t>CMIN3</t>
  </si>
  <si>
    <t>EZTC3</t>
  </si>
  <si>
    <t>IFCM3</t>
  </si>
  <si>
    <t>BDR - AURA33 DT. INI. VIGEN.: 06/07/2020</t>
  </si>
  <si>
    <t>AZUL11</t>
  </si>
  <si>
    <t>Invest. Ext. - K CLASS C USD</t>
  </si>
  <si>
    <t>ABEV3</t>
  </si>
  <si>
    <t>ARML3</t>
  </si>
  <si>
    <t>TCSA3</t>
  </si>
  <si>
    <t>WDOFN24</t>
  </si>
  <si>
    <t>KIRON</t>
  </si>
  <si>
    <t>MILS3</t>
  </si>
  <si>
    <t>PETRJ454</t>
  </si>
  <si>
    <t>PETRV356</t>
  </si>
  <si>
    <t>PETRV401</t>
  </si>
  <si>
    <t>PETRG459</t>
  </si>
  <si>
    <t>PETRS399</t>
  </si>
  <si>
    <t>LEBLON AÇÕES</t>
  </si>
  <si>
    <t>PRNR3</t>
  </si>
  <si>
    <t>BMOB3</t>
  </si>
  <si>
    <t>LOGG3</t>
  </si>
  <si>
    <t>ANIM3</t>
  </si>
  <si>
    <t>LPSB3</t>
  </si>
  <si>
    <t>BLAU3</t>
  </si>
  <si>
    <t>AVLL3</t>
  </si>
  <si>
    <t>KRSA3</t>
  </si>
  <si>
    <t>SGPS3</t>
  </si>
  <si>
    <t>Invest. Ext. - NETFLIX INC</t>
  </si>
  <si>
    <t>Invest. Ext. - UBER TECHNOLOGIES INC</t>
  </si>
  <si>
    <t>Invest. Ext. - MICRON TECHNOLOGY INC</t>
  </si>
  <si>
    <t>Invest. Ext. - ISHARES BITCOIN TRUST</t>
  </si>
  <si>
    <t>Invest. Ext. - COINBASE GLOBAL INC</t>
  </si>
  <si>
    <t>ENAT3</t>
  </si>
  <si>
    <t>Invest. Ext. - GRAYSCALE BITCOIN TRUST BTC</t>
  </si>
  <si>
    <t>MANTARO</t>
  </si>
  <si>
    <t>SOJA3</t>
  </si>
  <si>
    <t>MOAT</t>
  </si>
  <si>
    <t>IRBR3</t>
  </si>
  <si>
    <t>GUAR3</t>
  </si>
  <si>
    <t>GFSA3</t>
  </si>
  <si>
    <t>ALUP11</t>
  </si>
  <si>
    <t>NORTE</t>
  </si>
  <si>
    <t>CBAV3</t>
  </si>
  <si>
    <t>SEER3</t>
  </si>
  <si>
    <t>LAVV3</t>
  </si>
  <si>
    <t>Invest. Ext. - NORTE LONG ONLY SP</t>
  </si>
  <si>
    <t>FUT WDO/X24</t>
  </si>
  <si>
    <t>IBOVL14</t>
  </si>
  <si>
    <t>IBOVV134</t>
  </si>
  <si>
    <t>IBOVV128</t>
  </si>
  <si>
    <t>FUT WDO/V24</t>
  </si>
  <si>
    <t>ITUBU370</t>
  </si>
  <si>
    <t>ITUBI370</t>
  </si>
  <si>
    <t>RENT/RENT9/BRRENTR06OR8 CNPJ DO EMISSOR: 16.670.085/0103-80 DENOMINAÇÃO SOCIAL DO EMISSOR: LOCALIZA RENT A CAR SA</t>
  </si>
  <si>
    <t>FUT WDO/U24</t>
  </si>
  <si>
    <t>IBOVJ132</t>
  </si>
  <si>
    <t>IBOVT124 - 14/08/2024 CNPJ DO EMISSOR: 61.694.865/0001-90 DENOMINAÇÃO SOCIAL DO EMISSOR: BOLSA DE VALORES DE SÃO PAULO</t>
  </si>
  <si>
    <t>IBOVH128 - 14/08/2024 CNPJ DO EMISSOR: 61.694.865/0001-90 DENOMINAÇÃO SOCIAL DO EMISSOR: BOLSA DE VALORES DE SÃO PAULO</t>
  </si>
  <si>
    <t>IBOVT128 - 14/08/2024 CNPJ DO EMISSOR: 61.694.865/0001-90 DENOMINAÇÃO SOCIAL DO EMISSOR: BOLSA DE VALORES DE SÃO PAULO</t>
  </si>
  <si>
    <t>SMALT960</t>
  </si>
  <si>
    <t>IBOVT116 - 14/08/2024 CNPJ DO EMISSOR: 61.694.865/0001-90 DENOMINAÇÃO SOCIAL DO EMISSOR: BOLSA DE VALORES DE SÃO PAULO</t>
  </si>
  <si>
    <t>SBSPG785</t>
  </si>
  <si>
    <t>SBSPS735</t>
  </si>
  <si>
    <t>IBOVT116</t>
  </si>
  <si>
    <t>NÚCLEO</t>
  </si>
  <si>
    <t>Invest. Ext. - SIGMA LITHIUM CORP</t>
  </si>
  <si>
    <t>CCB - BANCO XP S.A VENC 17/08/2027</t>
  </si>
  <si>
    <t>CCB BANCO XP S.A - VENC 17/08/2027</t>
  </si>
  <si>
    <t>OCCAM</t>
  </si>
  <si>
    <t>FUT WSP/Z24</t>
  </si>
  <si>
    <t>EQTL/EQTL9/BREQTLR04OR9 CNPJ DO EMISSOR: 03.220.438/0001-73 DENOMINAÇÃO SOCIAL DO EMISSOR: EQUATORIAL ENERGIA S/A</t>
  </si>
  <si>
    <t>FUT WSP/U24</t>
  </si>
  <si>
    <t>FUT WDO/Q24</t>
  </si>
  <si>
    <t>OCEANA</t>
  </si>
  <si>
    <t>FUT WDO/X24 CNPJ DO EMISSOR: 54.641.030/0001-06 DENOMINAÇÃO SOCIAL DO EMISSOR: BOLSA MERCADORIAS FUTUROS BMF SA</t>
  </si>
  <si>
    <t>OPPORTUNITY</t>
  </si>
  <si>
    <t>CEBR3</t>
  </si>
  <si>
    <t>CEBR6</t>
  </si>
  <si>
    <t>CLSC4</t>
  </si>
  <si>
    <t>UCAS3</t>
  </si>
  <si>
    <t>Invest. Ext. - TEMPUS LOGICA CLASS</t>
  </si>
  <si>
    <t>Invest. Ext. - ISHARES CORE SP 500 UCITS ETF</t>
  </si>
  <si>
    <t>Invest. Ext. - VANGUARD SP 500 UCITS ETF</t>
  </si>
  <si>
    <t>FUT DI1/V25 CNPJ DO EMISSOR: 54.641.030/0001-06 DENOMINAÇÃO SOCIAL DO EMISSOR: BOLSA MERCADORIAS FUTUROS BMF SA</t>
  </si>
  <si>
    <t>TERM6/PETR/180973/021224/33000167000101 CNPJ DO EMISSOR: 33.000.167/0001-01 DENOMINAÇÃO SOCIAL DO EMISSOR: PETROLEO BRASILEIRO</t>
  </si>
  <si>
    <t>BOVAV152</t>
  </si>
  <si>
    <t>BOVAR13</t>
  </si>
  <si>
    <t>BOVAJ152</t>
  </si>
  <si>
    <t>BOVAF13</t>
  </si>
  <si>
    <t>VALORES A PAGAR - POSIÇÃO VENDIDA DE PETR3 CNPJ DO EMISSOR: 33.000.167/0001-01 DENOMINAÇÃO SOCIAL DO EMISSOR: PETROLEO BRASILEIRO S.A. PETROBRAS</t>
  </si>
  <si>
    <t>TERM6/PETR/240397/020924/33000167000101 CNPJ DO EMISSOR: 33.000.167/0001-01 DENOMINAÇÃO SOCIAL DO EMISSOR: PETROLEO BRASILEIRO</t>
  </si>
  <si>
    <t>VALORES A PAGAR - POSIÇÃO VENDIDA DE BOVA11 CNPJ DO EMISSOR: 10.406.511/0001-61 DENOMINAÇÃO SOCIAL DO EMISSOR: ISHARES IBOVESPA FUNDO DE ÍNDICE - ISHAR</t>
  </si>
  <si>
    <t>TERM6/PETR/240397/290824/33000167000101 CNPJ DO EMISSOR: 33.000.167/0001-01 DENOMINAÇÃO SOCIAL DO EMISSOR: PETROLEO BRASILEIRO</t>
  </si>
  <si>
    <t>PETRT428</t>
  </si>
  <si>
    <t>PETRT515</t>
  </si>
  <si>
    <t xml:space="preserve">ORGANON </t>
  </si>
  <si>
    <t>CAML3</t>
  </si>
  <si>
    <t>TGMA3</t>
  </si>
  <si>
    <t>PNVL3</t>
  </si>
  <si>
    <t>MGEL4</t>
  </si>
  <si>
    <t>ORI CAPITAL</t>
  </si>
  <si>
    <t>Invest. Ext. - XP INC. CAYMAN</t>
  </si>
  <si>
    <t>COCE5</t>
  </si>
  <si>
    <t>PERFIN</t>
  </si>
  <si>
    <t>SMTO3</t>
  </si>
  <si>
    <t>IBOVV126 - 16/10/2024 CNPJ DO EMISSOR: 10.406.511/0001-61 DENOMINAÇÃO SOCIAL DO EMISSOR: ISHARES IBOVESPA FUNDO DE INDICE</t>
  </si>
  <si>
    <t>IBOVV132 - 16/10/2024 CNPJ DO EMISSOR: 10.406.511/0001-61 DENOMINAÇÃO SOCIAL DO EMISSOR: ISHARES IBOVESPA FUNDO DE INDICE</t>
  </si>
  <si>
    <t>IBOVU128 - 18/09/2024 CNPJ DO EMISSOR: 10.406.511/0001-61 DENOMINAÇÃO SOCIAL DO EMISSOR: ISHARES IBOVESPA FUNDO DE INDICE</t>
  </si>
  <si>
    <t>IBOVU134 - 18/09/2024 CNPJ DO EMISSOR: 10.406.511/0001-61 DENOMINAÇÃO SOCIAL DO EMISSOR: ISHARES IBOVESPA FUNDO DE INDICE</t>
  </si>
  <si>
    <t>IBOVS112 - 17/07/2024 CNPJ DO EMISSOR: 10.406.511/0001-61 DENOMINAÇÃO SOCIAL DO EMISSOR: ISHARES IBOVESPA FUNDO DE INDICE</t>
  </si>
  <si>
    <t>IBOVS117 - 17/07/2024 CNPJ DO EMISSOR: 10.406.511/0001-61 DENOMINAÇÃO SOCIAL DO EMISSOR: ISHARES IBOVESPA FUNDO DE INDICE</t>
  </si>
  <si>
    <t>SHARP</t>
  </si>
  <si>
    <t>HBRE3</t>
  </si>
  <si>
    <t>EQMA3</t>
  </si>
  <si>
    <t>Invest. Ext. - SHP FUND SPC CLASS C.</t>
  </si>
  <si>
    <t>SPX PATRIOT</t>
  </si>
  <si>
    <t>ITUB3</t>
  </si>
  <si>
    <t>EUCA3</t>
  </si>
  <si>
    <t>INEP-DCA61</t>
  </si>
  <si>
    <t>Invest. Ext. - 3SPXEQU2 - SPX FUND SPC EQUITIE - - SPXI - 3254,44039 VENC.: 24/12/2050</t>
  </si>
  <si>
    <t>DOLAR COMERCIAL MINI - FUT WDO</t>
  </si>
  <si>
    <t>FUT WIN</t>
  </si>
  <si>
    <t>FUTURO / IBOVESPA - FUT IND</t>
  </si>
  <si>
    <t>FUTURO / DÓLAR COMERCIAL - FUT DOL</t>
  </si>
  <si>
    <t>BOVV11</t>
  </si>
  <si>
    <t>Invest. Ext. - 3SPXEQU2 - SPX FUND SPC EQUITIE - - SPXI - 2870,98738 VENC.: 31/12/2050</t>
  </si>
  <si>
    <t>RENT9</t>
  </si>
  <si>
    <t>ELETG360</t>
  </si>
  <si>
    <t>ELETG355</t>
  </si>
  <si>
    <t>ELETG357</t>
  </si>
  <si>
    <t>ELETG352</t>
  </si>
  <si>
    <t>SQUADRA</t>
  </si>
  <si>
    <t>AURE3</t>
  </si>
  <si>
    <t>EQPA3</t>
  </si>
  <si>
    <t>FIEI3</t>
  </si>
  <si>
    <t>Invest. Ext. - LONG-ONLY CLASS SHARES</t>
  </si>
  <si>
    <t>SWAP - MELI US X CDIE - 26/07/2024 - BANCO BTG PACTUAL S/A</t>
  </si>
  <si>
    <t>SWAP - XP US X CDIE - 26/07/2024 - BANCO BTG PACTUAL S/A</t>
  </si>
  <si>
    <t>STK</t>
  </si>
  <si>
    <t>MELI34</t>
  </si>
  <si>
    <t>M1TA34 CNPJ DO EMISSOR: 00.997.185/0001-50 DENOMINAÇÃO SOCIAL DO EMISSOR: BANCO B3</t>
  </si>
  <si>
    <t>Invest. Ext. - LVMH MOET HENNESSY LOUIS VUITT</t>
  </si>
  <si>
    <t>Invest. Ext. - BLACKROCK INC</t>
  </si>
  <si>
    <t>Invest. Ext. - OCCIDENTAL PETROLEUM CORP</t>
  </si>
  <si>
    <t>Invest. Ext. - VISA INC</t>
  </si>
  <si>
    <t>Invest. Ext. - THERMO FISHER SCIENTIFIC INC</t>
  </si>
  <si>
    <t>Invest. Ext. - SP GLOBAL INC</t>
  </si>
  <si>
    <t>Invest. Ext. - UNIVERSAL MUSIC GROUP NV</t>
  </si>
  <si>
    <t>Invest. Ext. - BNYM US TREAS SERVIC</t>
  </si>
  <si>
    <t>VALORES A PAGAR - POSIÇÃO VENDIDA DE MELI34 CNPJ DO EMISSOR: 00.997.185/0001-50 DENOMINAÇÃO SOCIAL DO EMISSOR: BANCO B3</t>
  </si>
  <si>
    <t>VALORES A PAGAR - POSIÇÃO VENDIDA DE CNPJ DO EMISSOR: 00.997.185/0001-50 DENOMINAÇÃO SOCIAL DO EMISSOR: BANCO B3</t>
  </si>
  <si>
    <t>BDR - ROXO/ROXO34/BRROXOBDR007 CNPJ DO EMISSOR: 00.997.185/0001-50 DENOMINAÇÃO SOCIAL DO EMISSOR: BANCO B3</t>
  </si>
  <si>
    <t>BDR - M1TA/M1TA34/BRM1TABDR009 CNPJ DO EMISSOR: 00.997.185/0001-50 DENOMINAÇÃO SOCIAL DO EMISSOR: BANCO B3</t>
  </si>
  <si>
    <t>Invest. Ext. - FED HERMES ST DAILY</t>
  </si>
  <si>
    <t>Invest. Ext. - AES CORP/THE</t>
  </si>
  <si>
    <t>STUDIO</t>
  </si>
  <si>
    <t>ITUBW348 - 14/11/2024 CNPJ DO EMISSOR: 60.872.504/0001-23 DENOMINAÇÃO SOCIAL DO EMISSOR: ITAU UNIBANCO HOLDING SA</t>
  </si>
  <si>
    <t>ITUBK401 - 14/11/2024 CNPJ DO EMISSOR: 60.872.504/0001-23 DENOMINAÇÃO SOCIAL DO EMISSOR: ITAU UNIBANCO HOLDING SA</t>
  </si>
  <si>
    <t>ITUBK376 - 14/11/2024 CNPJ DO EMISSOR: 60.872.504/0001-23 DENOMINAÇÃO SOCIAL DO EMISSOR: ITAU UNIBANCO HOLDING SA</t>
  </si>
  <si>
    <t>ELETI423 - 20/09/2024 CNPJ DO EMISSOR: 00.001.180/0001-26 DENOMINAÇÃO SOCIAL DO EMISSOR: CENTRAIS ELETRICAS BRASILEIRAS SA</t>
  </si>
  <si>
    <t>ELETI398 - 20/09/2024 CNPJ DO EMISSOR: 00.001.180/0001-26 DENOMINAÇÃO SOCIAL DO EMISSOR: CENTRAIS ELETRICAS BRASILEIRAS SA</t>
  </si>
  <si>
    <t>ELETI391 - 20/09/2024 CNPJ DO EMISSOR: 00.001.180/0001-26 DENOMINAÇÃO SOCIAL DO EMISSOR: CENTRAIS ELETRICAS BRASILEIRAS SA</t>
  </si>
  <si>
    <t>VIVAH231 - 16/08/2024 CNPJ DO EMISSOR: 33.839.910/0001-11 DENOMINAÇÃO SOCIAL DO EMISSOR: VIVARA PARTICIPAÇÕES SA</t>
  </si>
  <si>
    <t>SBFGH150 - 16/08/2024 CNPJ DO EMISSOR: 13.217.485/0001-11 DENOMINAÇÃO SOCIAL DO EMISSOR: SBF</t>
  </si>
  <si>
    <t>VBBRH229 - 16/08/2024 CNPJ DO EMISSOR: 34.274.233/0001-02 DENOMINAÇÃO SOCIAL DO EMISSOR: VIBRA ENERGIA S.A.</t>
  </si>
  <si>
    <t>RAILT227 - 16/08/2024 CNPJ DO EMISSOR: 02.387.241/0001-60 DENOMINAÇÃO SOCIAL DO EMISSOR: RUMO S.A.</t>
  </si>
  <si>
    <t>RAILH220 - 16/08/2024 CNPJ DO EMISSOR: 02.387.241/0001-60 DENOMINAÇÃO SOCIAL DO EMISSOR: RUMO S.A.</t>
  </si>
  <si>
    <t>SMALT960 - 16/08/2024 CNPJ DO EMISSOR: 10.406.600/0001-08 DENOMINAÇÃO SOCIAL DO EMISSOR: ISHARES BMFBOVESPA SMALL CAP FUNDO INDI</t>
  </si>
  <si>
    <t>HAPVH435 - 16/08/2024 CNPJ DO EMISSOR: 05.197.443/0001-38 DENOMINAÇÃO SOCIAL DO EMISSOR: HAPVIDA PARTICIPAÇÕES E INVESTIMENTOS SA</t>
  </si>
  <si>
    <t>EQTLH331 - 16/08/2024 CNPJ DO EMISSOR: 03.220.438/0001-73 DENOMINAÇÃO SOCIAL DO EMISSOR: EQUATORIAL ENERGIA S/A</t>
  </si>
  <si>
    <t>TRPLT241 - 16/08/2024 CNPJ DO EMISSOR: 02.998.611/0001-04 DENOMINAÇÃO SOCIAL DO EMISSOR: CIA TRANSMISSAO ENERGIA ELET PAULISTA</t>
  </si>
  <si>
    <t>HAPVT370 - 16/08/2024 CNPJ DO EMISSOR: 05.197.443/0001-38 DENOMINAÇÃO SOCIAL DO EMISSOR: HAPVIDA PARTICIPAÇÕES E INVESTIMENTOS SA</t>
  </si>
  <si>
    <t>SBFGT123 - 16/08/2024 CNPJ DO EMISSOR: 13.217.485/0001-11 DENOMINAÇÃO SOCIAL DO EMISSOR: SBF</t>
  </si>
  <si>
    <t>BOVAT120 - 16/08/2024 CNPJ DO EMISSOR: 10.406.511/0001-61 DENOMINAÇÃO SOCIAL DO EMISSOR: ISHARES IBOVESPA FUNDO DE INDICE</t>
  </si>
  <si>
    <t>ELETH430 - 16/08/2024 CNPJ DO EMISSOR: 00.001.180/0001-26 DENOMINAÇÃO SOCIAL DO EMISSOR: CENTRAIS ELETRICAS BRASILEIRAS SA</t>
  </si>
  <si>
    <t>ITUBT334 - 16/08/2024 CNPJ DO EMISSOR: 60.872.504/0001-23 DENOMINAÇÃO SOCIAL DO EMISSOR: ITAU UNIBANCO HOLDING SA</t>
  </si>
  <si>
    <t>TRPLH271 - 16/08/2024 CNPJ DO EMISSOR: 02.998.611/0001-04 DENOMINAÇÃO SOCIAL DO EMISSOR: CIA TRANSMISSAO ENERGIA ELET PAULISTA</t>
  </si>
  <si>
    <t>VIVAT196 - 16/08/2024 CNPJ DO EMISSOR: 33.839.910/0001-11 DENOMINAÇÃO SOCIAL DO EMISSOR: VIVARA PARTICIPAÇÕES SA</t>
  </si>
  <si>
    <t>ELETT343 - 16/08/2024 CNPJ DO EMISSOR: 00.001.180/0001-26 DENOMINAÇÃO SOCIAL DO EMISSOR: CENTRAIS ELETRICAS BRASILEIRAS SA</t>
  </si>
  <si>
    <t>ELETH343 - 16/08/2024 CNPJ DO EMISSOR: 00.001.180/0001-26 DENOMINAÇÃO SOCIAL DO EMISSOR: CENTRAIS ELETRICAS BRASILEIRAS SA</t>
  </si>
  <si>
    <t>ITUBH334 - 16/08/2024 CNPJ DO EMISSOR: 60.872.504/0001-23 DENOMINAÇÃO SOCIAL DO EMISSOR: ITAU UNIBANCO HOLDING SA</t>
  </si>
  <si>
    <t>ELETH391 - 16/08/2024 CNPJ DO EMISSOR: 00.001.180/0001-26 DENOMINAÇÃO SOCIAL DO EMISSOR: CENTRAIS ELETRICAS BRASILEIRAS SA</t>
  </si>
  <si>
    <t>TRPLT261 - 16/08/2024 CNPJ DO EMISSOR: 02.998.611/0001-04 DENOMINAÇÃO SOCIAL DO EMISSOR: CIA TRANSMISSAO ENERGIA ELET PAULISTA</t>
  </si>
  <si>
    <t>SMALT100 - 16/08/2024 CNPJ DO EMISSOR: 10.406.600/0001-08 DENOMINAÇÃO SOCIAL DO EMISSOR: ISHARES BMFBOVESPA SMALL CAP FUNDO INDI</t>
  </si>
  <si>
    <t>HAPVT395 - 16/08/2024 CNPJ DO EMISSOR: 05.197.443/0001-38 DENOMINAÇÃO SOCIAL DO EMISSOR: HAPVIDA PARTICIPAÇÕES E INVESTIMENTOS SA</t>
  </si>
  <si>
    <t>BOVAT123 - 16/08/2024 CNPJ DO EMISSOR: 10.406.511/0001-61 DENOMINAÇÃO SOCIAL DO EMISSOR: ISHARES IBOVESPA FUNDO DE INDICE</t>
  </si>
  <si>
    <t>RAILH227 - 16/08/2024 CNPJ DO EMISSOR: 02.387.241/0001-60 DENOMINAÇÃO SOCIAL DO EMISSOR: RUMO S.A.</t>
  </si>
  <si>
    <t>SBFGT133 - 16/08/2024 CNPJ DO EMISSOR: 13.217.485/0001-11 DENOMINAÇÃO SOCIAL DO EMISSOR: SBF</t>
  </si>
  <si>
    <t>VIVAT210 - 16/08/2024 CNPJ DO EMISSOR: 33.839.910/0001-11 DENOMINAÇÃO SOCIAL DO EMISSOR: VIVARA PARTICIPAÇÕES SA</t>
  </si>
  <si>
    <t>TRPLH286 - 16/08/2024 CNPJ DO EMISSOR: 02.998.611/0001-04 DENOMINAÇÃO SOCIAL DO EMISSOR: CIA TRANSMISSAO ENERGIA ELET PAULISTA</t>
  </si>
  <si>
    <t>EQTL/EQTL9/BREQTLR03OR1 CNPJ DO EMISSOR: 03.220.438/0001-73 DENOMINAÇÃO SOCIAL DO EMISSOR: EQUATORIAL ENERGIA S/A</t>
  </si>
  <si>
    <t>TARUÁ</t>
  </si>
  <si>
    <t>VALEJ640 - 18/10/2024 CNPJ DO EMISSOR: 33.592.510/0001-54 DENOMINAÇÃO SOCIAL DO EMISSOR: COMPANHIA VALE DO RIO DOCE</t>
  </si>
  <si>
    <t>VALEJ700 - 18/10/2024 CNPJ DO EMISSOR: 33.592.510/0001-54 DENOMINAÇÃO SOCIAL DO EMISSOR: COMPANHIA VALE DO RIO DOCE</t>
  </si>
  <si>
    <t>ENEVJ142 - 18/10/2024 CNPJ DO EMISSOR: 04.423.567/0001-21 DENOMINAÇÃO SOCIAL DO EMISSOR: ENEVA S.A</t>
  </si>
  <si>
    <t>PETRJ441 - 18/10/2024 CNPJ DO EMISSOR: 33.000.167/0001-01 DENOMINAÇÃO SOCIAL DO EMISSOR: PETROLEO BRASILEIRO S.A. PETROBRAS</t>
  </si>
  <si>
    <t>ENEVJ147 - 18/10/2024 CNPJ DO EMISSOR: 04.423.567/0001-21 DENOMINAÇÃO SOCIAL DO EMISSOR: ENEVA S.A</t>
  </si>
  <si>
    <t>RAILJ222 - 18/10/2024 CNPJ DO EMISSOR: 02.387.241/0001-60 DENOMINAÇÃO SOCIAL DO EMISSOR: RUMO S.A.</t>
  </si>
  <si>
    <t>VBBRI255 - 20/09/2024 CNPJ DO EMISSOR: 34.274.233/0001-02 DENOMINAÇÃO SOCIAL DO EMISSOR: VIBRA ENERGIA S.A.</t>
  </si>
  <si>
    <t>PRIOI476 - 20/09/2024 CNPJ DO EMISSOR: 10.629.105/0001-68 DENOMINAÇÃO SOCIAL DO EMISSOR: PETRORIO</t>
  </si>
  <si>
    <t>VBBRI262 - 20/09/2024 CNPJ DO EMISSOR: 34.274.233/0001-02 DENOMINAÇÃO SOCIAL DO EMISSOR: VIBRA ENERGIA S.A.</t>
  </si>
  <si>
    <t>PRIOI501 - 20/09/2024 CNPJ DO EMISSOR: 10.629.105/0001-68 DENOMINAÇÃO SOCIAL DO EMISSOR: PETRORIO</t>
  </si>
  <si>
    <t>RAILI235 - 20/09/2024 CNPJ DO EMISSOR: 02.387.241/0001-60 DENOMINAÇÃO SOCIAL DO EMISSOR: RUMO S.A.</t>
  </si>
  <si>
    <t>ITUBI391 - 20/09/2024 CNPJ DO EMISSOR: 60.872.504/0001-23 DENOMINAÇÃO SOCIAL DO EMISSOR: ITAU UNIBANCO HOLDING SA</t>
  </si>
  <si>
    <t>RAILI240 - 20/09/2024 CNPJ DO EMISSOR: 02.387.241/0001-60 DENOMINAÇÃO SOCIAL DO EMISSOR: RUMO S.A.</t>
  </si>
  <si>
    <t>RAILI245 - 20/09/2024 CNPJ DO EMISSOR: 02.387.241/0001-60 DENOMINAÇÃO SOCIAL DO EMISSOR: RUMO S.A.</t>
  </si>
  <si>
    <t>PRIOI531 - 20/09/2024 CNPJ DO EMISSOR: 10.629.105/0001-68 DENOMINAÇÃO SOCIAL DO EMISSOR: PETRORIO</t>
  </si>
  <si>
    <t>PRIOH470 - 16/08/2024 CNPJ DO EMISSOR: 10.629.105/0001-68 DENOMINAÇÃO SOCIAL DO EMISSOR: PETRORIO</t>
  </si>
  <si>
    <t>ENEVH135 - 16/08/2024 CNPJ DO EMISSOR: 04.423.567/0001-21 DENOMINAÇÃO SOCIAL DO EMISSOR: ENEVA S.A</t>
  </si>
  <si>
    <t>RAILH230 - 16/08/2024 CNPJ DO EMISSOR: 02.387.241/0001-60 DENOMINAÇÃO SOCIAL DO EMISSOR: RUMO S.A.</t>
  </si>
  <si>
    <t>RAILH235 - 16/08/2024 CNPJ DO EMISSOR: 02.387.241/0001-60 DENOMINAÇÃO SOCIAL DO EMISSOR: RUMO S.A.</t>
  </si>
  <si>
    <t>PETRG419 - 19/07/2024 CNPJ DO EMISSOR: 33.000.167/0001-01 DENOMINAÇÃO SOCIAL DO EMISSOR: PETROLEO BRASILEIRO S.A. PETROBRAS</t>
  </si>
  <si>
    <t>EQTLG310 - 19/07/2024 CNPJ DO EMISSOR: 03.220.438/0001-73 DENOMINAÇÃO SOCIAL DO EMISSOR: EQUATORIAL ENERGIA S/A</t>
  </si>
  <si>
    <t>ITUBG341 - 19/07/2024 CNPJ DO EMISSOR: 60.872.504/0001-23 DENOMINAÇÃO SOCIAL DO EMISSOR: ITAU UNIBANCO HOLDING SA</t>
  </si>
  <si>
    <t>SMALG960 - 19/07/2024 CNPJ DO EMISSOR: 10.406.600/0001-08 DENOMINAÇÃO SOCIAL DO EMISSOR: ISHARES BMFBOVESPA SMALL CAP FUNDO INDI</t>
  </si>
  <si>
    <t>ENEVG130 - 19/07/2024 CNPJ DO EMISSOR: 04.423.567/0001-21 DENOMINAÇÃO SOCIAL DO EMISSOR: ENEVA S.A</t>
  </si>
  <si>
    <t>TENAX</t>
  </si>
  <si>
    <t>LOCALIZA RENT A CAR S.A.</t>
  </si>
  <si>
    <t>ISHARES BMFBOVESPA SMALL CAP FUNDO</t>
  </si>
  <si>
    <t>TORK</t>
  </si>
  <si>
    <t>TRIS3</t>
  </si>
  <si>
    <t>Invest. Ext. - TORK FUND SPC CLASS A</t>
  </si>
  <si>
    <t>WSPFZ24</t>
  </si>
  <si>
    <t>CONSTRUTORA TENDA S/A1</t>
  </si>
  <si>
    <t>DIRECIONAL ENGENHARIA S/A</t>
  </si>
  <si>
    <t>CURY CONSTRUTORA E INCORPORADORA S.</t>
  </si>
  <si>
    <t>SUZANO SA</t>
  </si>
  <si>
    <t>HBOR3</t>
  </si>
  <si>
    <t>WSPFU24</t>
  </si>
  <si>
    <t>TAEE11</t>
  </si>
  <si>
    <t>IDIVFTHH FTHH</t>
  </si>
  <si>
    <t>TRUXT</t>
  </si>
  <si>
    <t>Invest. Ext. - 3BRAVALO - TRUXT BRAZIL VALOR - - CITCO - 987069 VENC.: 24/12/2050</t>
  </si>
  <si>
    <t>Invest. Ext. - 3BRAVALO - TRUXT BRAZIL VALOR - - CITCO - 0 VENC.: 23/12/2050</t>
  </si>
  <si>
    <t>Invest. Ext. - 3BRAVALO - TRUXT BRAZIL VALOR - - CITCO - 1147921 VENC.: 30/12/2050</t>
  </si>
  <si>
    <t>Invest. Ext. - 3BRAVALO - TRUXT BRAZIL VALOR - - CITCO - 0 VENC.: 31/12/2050</t>
  </si>
  <si>
    <t>Invest. Ext. - 3BRAVALO - TRUXT BRAZIL VALOR - - CITCO - 2022 VENC.: 29/12/2050</t>
  </si>
  <si>
    <t>Invest. Ext. - 3BRAVALO - TRUXT BRAZIL VALOR - - CITCO - 1107862 VENC.: 25/12/2050</t>
  </si>
  <si>
    <t>Invest. Ext. - 3BRAVALO - TRUXT BRAZIL VALOR - - CITCO - 0 VENC.: 26/12/2050</t>
  </si>
  <si>
    <t>Invest. Ext. - 3BRAVALO - TRUXT BRAZIL VALOR - - CITCO - 1498303 VENC.: 26/12/2050</t>
  </si>
  <si>
    <t>Invest. Ext. - 3BRAVALO - TRUXT BRAZIL VALOR - - CITCO - 0 VENC.: 27/12/2050</t>
  </si>
  <si>
    <t>VELT</t>
  </si>
  <si>
    <t>DOTZ3</t>
  </si>
  <si>
    <t>SHOW3</t>
  </si>
  <si>
    <t>ALIANSCE SONAE SHOPPING CENTERS S.A</t>
  </si>
  <si>
    <t>BPAN12</t>
  </si>
  <si>
    <t>Invest. Ext. - BANCO INTER S.A.</t>
  </si>
  <si>
    <t>VENTOR</t>
  </si>
  <si>
    <t>CEAB3</t>
  </si>
  <si>
    <t>MDNE3</t>
  </si>
  <si>
    <t>PGMN3</t>
  </si>
  <si>
    <t>FIQE3</t>
  </si>
  <si>
    <t>Invest. Ext. - VIST US - VISTA OIL &amp; GAS SAB DE CV - 25300 VENC.: 31/12/2049</t>
  </si>
  <si>
    <t>Invest. Ext. - AFYA US - AFYA LTD-CLASS A - 31200 VENC.: 31/12/2049</t>
  </si>
  <si>
    <t>Invest. Ext. - CINT US - CI&amp;T INC/UNITED STATES - 33950 VENC.: 31/12/2049</t>
  </si>
  <si>
    <t>TER:ITAUCOR:161024 CNPJ DO EMISSOR: 61.194.353/0001-64 DENOMINAÇÃO SOCIAL DO EMISSOR: ITAU CORRETORA DE VALORES S.A.</t>
  </si>
  <si>
    <t>TER:ITAU:161024 CNPJ DO EMISSOR: 60.701.190/0001-04 DENOMINAÇÃO SOCIAL DO EMISSOR: ITAU UNIBANCO S.A.</t>
  </si>
  <si>
    <t>Invest. Ext. - AFYA US - AFYA LTD-CLASS A - 20200 VENC.: 31/12/2049</t>
  </si>
  <si>
    <t>Invest. Ext. - CINT US - CI&amp;T INC/UNITED STATES - 10656 VENC.: 31/12/2049</t>
  </si>
  <si>
    <t>JBSSH350</t>
  </si>
  <si>
    <t>EMBRH415</t>
  </si>
  <si>
    <t>EMBRH420</t>
  </si>
  <si>
    <t>JBSSH340</t>
  </si>
  <si>
    <t>Invest. Ext. - VIST US - VISTA OIL &amp; GAS SAB DE CV - 32300 VENC.: 31/12/2049</t>
  </si>
  <si>
    <t>Invest. Ext. - YPF US - YPF S.A - SPONSORED ADR - 16300 VENC.: 31/12/2049</t>
  </si>
  <si>
    <t>TER:ITAUCOR:220724 CNPJ DO EMISSOR: 61.194.353/0001-64 DENOMINAÇÃO SOCIAL DO EMISSOR: ITAU CORRETORA DE VALORES S.A.</t>
  </si>
  <si>
    <t>TER:ITAUCOR:170724 CNPJ DO EMISSOR: 61.194.353/0001-64 DENOMINAÇÃO SOCIAL DO EMISSOR: ITAU CORRETORA DE VALORES S.A.</t>
  </si>
  <si>
    <t>ITUBG348</t>
  </si>
  <si>
    <t>EMBRG390</t>
  </si>
  <si>
    <t>VERDE AM</t>
  </si>
  <si>
    <t>Invest. Ext. - 3VAFUNDL - VA FUND LTD - KYG93A0A1060 - VERDE - 5450,780112 VENC.: 24/12/2050</t>
  </si>
  <si>
    <t>Invest. Ext. - XP US - XP INC - CLASS A - 24884 VENC.: 31/12/2049</t>
  </si>
  <si>
    <t>Invest. Ext. - 3VAFUNDL - VA FUND LTD - KYG93A0A1060 - VERDE - 15113,50181 VENC.: 23/12/2050</t>
  </si>
  <si>
    <t>Invest. Ext. - 3VAFUNDL - VA FUND LTD - KYG93A0A1060 - VERDE - 22883,673022 VENC.: 26/12/2050</t>
  </si>
  <si>
    <t>Invest. Ext. - 3VAFUNDL - VA FUND LTD - KYG93A0A1060 - VERDE - 46821,506938 VENC.: 31/12/2050</t>
  </si>
  <si>
    <t>SBSPS662</t>
  </si>
  <si>
    <t>SBSPS715</t>
  </si>
  <si>
    <t>VINCI</t>
  </si>
  <si>
    <t>Invest. Ext. - REPUBLIC OF ARG VENC.: 09/01/2038</t>
  </si>
  <si>
    <t>CRI/TRUESEC/290623/160628/12130744000100 CNPJ DO EMISSOR: 12.130.744/0001-00 DENOMINAÇÃO SOCIAL DO EMISSOR: TRUE SECURITIZADORA S.A.</t>
  </si>
  <si>
    <t>DEBÊNTURES CNPJ DO</t>
  </si>
  <si>
    <t>TEND17</t>
  </si>
  <si>
    <t>VINLAND</t>
  </si>
  <si>
    <t>Invest. Ext. - PPC US - PILGRIM'S PRIDE CORP - 9200 VENC.: 31/12/2049</t>
  </si>
  <si>
    <t>Invest. Ext. - STNE US - STONECO LTD - 30100 VENC.: 31/12/2049</t>
  </si>
  <si>
    <t>Invest. Ext. - XLE US - ENERGY SELECT SECTOR SPDR - 6000 VENC.: 31/12/2049</t>
  </si>
  <si>
    <t>Invest. Ext. - MELI US - MERCADOLIBRE INC - 262 VENC.: 31/12/2049</t>
  </si>
  <si>
    <t>ELETI408</t>
  </si>
  <si>
    <t>ELETU343</t>
  </si>
  <si>
    <t>ELETU363</t>
  </si>
  <si>
    <t>Invest. Ext. - MELI US - MERCADOLIBRE INC - 492 VENC.: 31/12/2049</t>
  </si>
  <si>
    <t>Invest. Ext. - PPC US - PILGRIM'S PRIDE CORP - 12500 VENC.: 31/12/2049</t>
  </si>
  <si>
    <t>3 ILHAS</t>
  </si>
  <si>
    <t>Invest. Ext. - OCN LN - INDETERMINADO - 55434 VENC.: 31/12/2049</t>
  </si>
  <si>
    <t>Invest. Ext. - OCN LN - INDETERMINADO - 85125 VENC.: 31/12/2049</t>
  </si>
  <si>
    <t>IP</t>
  </si>
  <si>
    <t>BDR - GOGL34 DT. INI. VIGEN.: 09/05/2016</t>
  </si>
  <si>
    <t>BDR - MSCD34 DT. INI. VIGEN.: 05/07/2013</t>
  </si>
  <si>
    <t>BDR - NFLX34 DT. INI. VIGEN.: 07/02/2012</t>
  </si>
  <si>
    <t>BDR - AIRB34 DT. INI. VIGEN.: 01/02/2021</t>
  </si>
  <si>
    <t>Invest. Ext. - IP PART INTL CL</t>
  </si>
  <si>
    <t>Invest. Ext. - TRANSDIGM GROUP INC</t>
  </si>
  <si>
    <t>Invest. Ext. - MASTERCARD INC</t>
  </si>
  <si>
    <t>Invest. Ext. - FED HERMES US CASH</t>
  </si>
  <si>
    <t>Invest. Ext. - MICROSOFT CORPORATION</t>
  </si>
  <si>
    <t>OPD DOL/VSGG CNPJ DO EMISSOR: 54.641.030/0001-06 DENOMINAÇÃO SOCIAL DO EMISSOR: BOLSA MERCADORIAS FUTUROS BMF SA</t>
  </si>
  <si>
    <t>OPD DOL/VSDD CNPJ DO EMISSOR: 54.641.030/0001-06 DENOMINAÇÃO SOCIAL DO EMISSOR: BOLSA MERCADORIAS FUTUROS BMF SA</t>
  </si>
  <si>
    <t>OPD DOL/VSDF CNPJ DO EMISSOR: 54.641.030/0001-06 DENOMINAÇÃO SOCIAL DO EMISSOR: BOLSA MERCADORIAS FUTUROS BMF SA</t>
  </si>
  <si>
    <t>OPD DOL/XSDJ CNPJ DO EMISSOR: 54.641.030/0001-06 DENOMINAÇÃO SOCIAL DO EMISSOR: BOLSA MERCADORIAS FUTUROS BMF SA</t>
  </si>
  <si>
    <t>OPD DOL/VSGF CNPJ DO EMISSOR: 54.641.030/0001-06 DENOMINAÇÃO SOCIAL DO EMISSOR: BOLSA MERCADORIAS FUTUROS BMF SA</t>
  </si>
  <si>
    <t>OPD DOL/XSDH CNPJ DO EMISSOR: 54.641.030/0001-06 DENOMINAÇÃO SOCIAL DO EMISSOR: BOLSA MERCADORIAS FUTUROS BMF SA</t>
  </si>
  <si>
    <t>OPD DOL/XSF5 CNPJ DO EMISSOR: 54.641.030/0001-06 DENOMINAÇÃO SOCIAL DO EMISSOR: BOLSA MERCADORIAS FUTUROS BMF SA</t>
  </si>
  <si>
    <t>OPD DOL/XSDG CNPJ DO EMISSOR: 54.641.030/0001-06 DENOMINAÇÃO SOCIAL DO EMISSOR: BOLSA MERCADORIAS FUTUROS BMF SA</t>
  </si>
  <si>
    <t>BDR - T1DG34 DT. INI. VIGEN.: 27/01/2020</t>
  </si>
  <si>
    <t>Invest. Ext. - AIRBNB INC</t>
  </si>
  <si>
    <t>OPD DOL/VSDB CNPJ DO EMISSOR: 54.641.030/0001-06 DENOMINAÇÃO SOCIAL DO EMISSOR: BOLSA MERCADORIAS FUTUROS BMF SA</t>
  </si>
  <si>
    <t>OPD DOL/USG2 CNPJ DO EMISSOR: 54.641.030/0001-06 DENOMINAÇÃO SOCIAL DO EMISSOR: BOLSA MERCADORIAS FUTUROS BMF SA</t>
  </si>
  <si>
    <t>OPD DOL/VSD9 CNPJ DO EMISSOR: 54.641.030/0001-06 DENOMINAÇÃO SOCIAL DO EMISSOR: BOLSA MERCADORIAS FUTUROS BMF SA</t>
  </si>
  <si>
    <t>OPD DOL/USDK CNPJ DO EMISSOR: 54.641.030/0001-06 DENOMINAÇÃO SOCIAL DO EMISSOR: BOLSA MERCADORIAS FUTUROS BMF SA</t>
  </si>
  <si>
    <t>OPD DOL/USDJ CNPJ DO EMISSOR: 54.641.030/0001-06 DENOMINAÇÃO SOCIAL DO EMISSOR: BOLSA MERCADORIAS FUTUROS BMF SA</t>
  </si>
  <si>
    <t>RENTT391</t>
  </si>
  <si>
    <t>OPD DOL/USG1 CNPJ DO EMISSOR: 54.641.030/0001-06 DENOMINAÇÃO SOCIAL DO EMISSOR: BOLSA MERCADORIAS FUTUROS BMF SA</t>
  </si>
  <si>
    <t>RENTT425</t>
  </si>
  <si>
    <t>OPD DOL/QSDP CNPJ DO EMISSOR: 54.641.030/0001-06 DENOMINAÇÃO SOCIAL DO EMISSOR: BOLSA MERCADORIAS FUTUROS BMF SA</t>
  </si>
  <si>
    <t>OPD DOL/QSDM CNPJ DO EMISSOR: 54.641.030/0001-06 DENOMINAÇÃO SOCIAL DO EMISSOR: BOLSA MERCADORIAS FUTUROS BMF SA</t>
  </si>
  <si>
    <t>OPD DOL/QSFQ CNPJ DO EMISSOR: 54.641.030/0001-06 DENOMINAÇÃO SOCIAL DO EMISSOR: BOLSA MERCADORIAS FUTUROS BMF SA</t>
  </si>
  <si>
    <t>OPD DOL/QSDL CNPJ DO EMISSOR: 54.641.030/0001-06 DENOMINAÇÃO SOCIAL DO EMISSOR: BOLSA MERCADORIAS FUTUROS BMF SA</t>
  </si>
  <si>
    <t>RYO</t>
  </si>
  <si>
    <t>SOMMA</t>
  </si>
  <si>
    <t>EGIE3</t>
  </si>
  <si>
    <t>BEEF3</t>
  </si>
  <si>
    <t>AGORA CTVM S/A</t>
  </si>
  <si>
    <t xml:space="preserve">CPLE3T </t>
  </si>
  <si>
    <t>CPLE6T</t>
  </si>
  <si>
    <t>CÂMBIO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</si>
</sst>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</cellXfs>
  <cellStyles count="3">
    <cellStyle name="Currency 2" xfId="1" xr:uid="{00000000-0005-0000-0000-000001000000}"/>
    <cellStyle name="Normal" xfId="0" builtinId="0"/>
    <cellStyle name="Percent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9592"/>
  <sheetViews>
    <sheetView tabSelected="1" workbookViewId="0">
      <selection activeCell="D6048" sqref="D6048"/>
    </sheetView>
  </sheetViews>
  <sheetFormatPr defaultRowHeight="15" x14ac:dyDescent="0.25"/>
  <cols>
    <col min="1" max="1" width="12.140625" bestFit="1" customWidth="1"/>
    <col min="2" max="2" width="9.85546875" bestFit="1" customWidth="1"/>
    <col min="3" max="3" width="13.42578125" bestFit="1" customWidth="1"/>
    <col min="4" max="4" width="122" customWidth="1"/>
    <col min="5" max="5" width="19.28515625" bestFit="1" customWidth="1"/>
    <col min="6" max="6" width="1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idden="1" x14ac:dyDescent="0.25">
      <c r="A2" s="5" t="s">
        <v>6</v>
      </c>
      <c r="B2" t="s">
        <v>7</v>
      </c>
      <c r="C2">
        <v>897446688.99000001</v>
      </c>
      <c r="D2" t="s">
        <v>8</v>
      </c>
      <c r="E2">
        <v>0.21084</v>
      </c>
      <c r="F2">
        <v>189217659.90665159</v>
      </c>
    </row>
    <row r="3" spans="1:6" hidden="1" x14ac:dyDescent="0.25">
      <c r="A3" s="5" t="s">
        <v>6</v>
      </c>
      <c r="B3" t="s">
        <v>7</v>
      </c>
      <c r="C3">
        <v>897446688.99000001</v>
      </c>
      <c r="D3" t="s">
        <v>9</v>
      </c>
      <c r="E3">
        <v>0.17465</v>
      </c>
      <c r="F3">
        <v>156739064.2321035</v>
      </c>
    </row>
    <row r="4" spans="1:6" hidden="1" x14ac:dyDescent="0.25">
      <c r="A4" s="5" t="s">
        <v>6</v>
      </c>
      <c r="B4" t="s">
        <v>7</v>
      </c>
      <c r="C4">
        <v>897446688.99000001</v>
      </c>
      <c r="D4" t="s">
        <v>10</v>
      </c>
      <c r="E4">
        <v>0.16894999999999999</v>
      </c>
      <c r="F4">
        <v>151623618.10486051</v>
      </c>
    </row>
    <row r="5" spans="1:6" hidden="1" x14ac:dyDescent="0.25">
      <c r="A5" s="5" t="s">
        <v>6</v>
      </c>
      <c r="B5" t="s">
        <v>7</v>
      </c>
      <c r="C5">
        <v>897446688.99000001</v>
      </c>
      <c r="D5" t="s">
        <v>11</v>
      </c>
      <c r="E5">
        <v>0.11990000000000001</v>
      </c>
      <c r="F5">
        <v>107603858.009901</v>
      </c>
    </row>
    <row r="6" spans="1:6" hidden="1" x14ac:dyDescent="0.25">
      <c r="A6" s="5" t="s">
        <v>6</v>
      </c>
      <c r="B6" t="s">
        <v>7</v>
      </c>
      <c r="C6">
        <v>897446688.99000001</v>
      </c>
      <c r="D6" t="s">
        <v>12</v>
      </c>
      <c r="E6">
        <v>8.2599999999999993E-2</v>
      </c>
      <c r="F6">
        <v>74129096.510573998</v>
      </c>
    </row>
    <row r="7" spans="1:6" hidden="1" x14ac:dyDescent="0.25">
      <c r="A7" s="5" t="s">
        <v>6</v>
      </c>
      <c r="B7" t="s">
        <v>7</v>
      </c>
      <c r="C7">
        <v>897446688.99000001</v>
      </c>
      <c r="D7" t="s">
        <v>13</v>
      </c>
      <c r="E7">
        <v>6.4589999999999995E-2</v>
      </c>
      <c r="F7">
        <v>57966081.641864099</v>
      </c>
    </row>
    <row r="8" spans="1:6" hidden="1" x14ac:dyDescent="0.25">
      <c r="A8" s="5" t="s">
        <v>6</v>
      </c>
      <c r="B8" t="s">
        <v>7</v>
      </c>
      <c r="C8">
        <v>897446688.99000001</v>
      </c>
      <c r="D8" t="s">
        <v>14</v>
      </c>
      <c r="E8">
        <v>4.1410000000000002E-2</v>
      </c>
      <c r="F8">
        <v>37163267.391075902</v>
      </c>
    </row>
    <row r="9" spans="1:6" hidden="1" x14ac:dyDescent="0.25">
      <c r="A9" s="5" t="s">
        <v>6</v>
      </c>
      <c r="B9" t="s">
        <v>7</v>
      </c>
      <c r="C9">
        <v>897446688.99000001</v>
      </c>
      <c r="D9" t="s">
        <v>15</v>
      </c>
      <c r="E9">
        <v>2.6409999999999999E-2</v>
      </c>
      <c r="F9">
        <v>23701567.0562259</v>
      </c>
    </row>
    <row r="10" spans="1:6" hidden="1" x14ac:dyDescent="0.25">
      <c r="A10" s="5" t="s">
        <v>6</v>
      </c>
      <c r="B10" t="s">
        <v>7</v>
      </c>
      <c r="C10">
        <v>897446688.99000001</v>
      </c>
      <c r="D10" t="s">
        <v>16</v>
      </c>
      <c r="E10">
        <v>5.0899999999999999E-3</v>
      </c>
      <c r="F10">
        <v>4568003.6469590999</v>
      </c>
    </row>
    <row r="11" spans="1:6" hidden="1" x14ac:dyDescent="0.25">
      <c r="A11" s="5" t="s">
        <v>6</v>
      </c>
      <c r="B11" t="s">
        <v>7</v>
      </c>
      <c r="C11">
        <v>897446688.99000001</v>
      </c>
      <c r="D11" t="s">
        <v>17</v>
      </c>
      <c r="E11">
        <v>8.5139999999999993E-2</v>
      </c>
      <c r="F11">
        <v>76408611.100608602</v>
      </c>
    </row>
    <row r="12" spans="1:6" hidden="1" x14ac:dyDescent="0.25">
      <c r="A12" s="5" t="s">
        <v>6</v>
      </c>
      <c r="B12" t="s">
        <v>7</v>
      </c>
      <c r="C12">
        <v>897446688.99000001</v>
      </c>
      <c r="D12" t="s">
        <v>18</v>
      </c>
      <c r="E12">
        <v>1.108E-2</v>
      </c>
      <c r="F12">
        <v>9943709.3140092008</v>
      </c>
    </row>
    <row r="13" spans="1:6" hidden="1" x14ac:dyDescent="0.25">
      <c r="A13" s="5" t="s">
        <v>6</v>
      </c>
      <c r="B13" t="s">
        <v>7</v>
      </c>
      <c r="C13">
        <v>897446688.99000001</v>
      </c>
      <c r="D13" t="s">
        <v>19</v>
      </c>
      <c r="E13">
        <v>9.300000000000001E-3</v>
      </c>
      <c r="F13">
        <v>8346254.2076070011</v>
      </c>
    </row>
    <row r="14" spans="1:6" hidden="1" x14ac:dyDescent="0.25">
      <c r="A14" s="5" t="s">
        <v>6</v>
      </c>
      <c r="B14" t="s">
        <v>7</v>
      </c>
      <c r="C14">
        <v>897446688.99000001</v>
      </c>
      <c r="D14" t="s">
        <v>20</v>
      </c>
      <c r="E14">
        <v>-2.98E-3</v>
      </c>
      <c r="F14">
        <v>-2674391.1331902002</v>
      </c>
    </row>
    <row r="15" spans="1:6" hidden="1" x14ac:dyDescent="0.25">
      <c r="A15" s="5" t="s">
        <v>6</v>
      </c>
      <c r="B15" t="s">
        <v>7</v>
      </c>
      <c r="C15">
        <v>897446688.99000001</v>
      </c>
      <c r="D15" t="s">
        <v>21</v>
      </c>
      <c r="E15">
        <v>3.0200000000000001E-3</v>
      </c>
      <c r="F15">
        <v>2710289.0007497999</v>
      </c>
    </row>
    <row r="16" spans="1:6" hidden="1" x14ac:dyDescent="0.25">
      <c r="A16" s="5" t="s">
        <v>6</v>
      </c>
      <c r="B16" t="s">
        <v>7</v>
      </c>
      <c r="C16">
        <v>897446688.99000001</v>
      </c>
      <c r="D16" t="s">
        <v>22</v>
      </c>
      <c r="E16">
        <v>0</v>
      </c>
      <c r="F16">
        <v>0</v>
      </c>
    </row>
    <row r="17" spans="1:6" hidden="1" x14ac:dyDescent="0.25">
      <c r="A17" s="5" t="s">
        <v>6</v>
      </c>
      <c r="B17" t="s">
        <v>23</v>
      </c>
      <c r="C17">
        <v>936328454.38999999</v>
      </c>
      <c r="D17" t="s">
        <v>8</v>
      </c>
      <c r="E17">
        <v>0.21332000000000001</v>
      </c>
      <c r="F17">
        <v>199737585.8904748</v>
      </c>
    </row>
    <row r="18" spans="1:6" hidden="1" x14ac:dyDescent="0.25">
      <c r="A18" s="5" t="s">
        <v>6</v>
      </c>
      <c r="B18" t="s">
        <v>23</v>
      </c>
      <c r="C18">
        <v>936328454.38999999</v>
      </c>
      <c r="D18" t="s">
        <v>9</v>
      </c>
      <c r="E18">
        <v>0.16844999999999999</v>
      </c>
      <c r="F18">
        <v>157724528.14199549</v>
      </c>
    </row>
    <row r="19" spans="1:6" hidden="1" x14ac:dyDescent="0.25">
      <c r="A19" s="5" t="s">
        <v>6</v>
      </c>
      <c r="B19" t="s">
        <v>23</v>
      </c>
      <c r="C19">
        <v>936328454.38999999</v>
      </c>
      <c r="D19" t="s">
        <v>10</v>
      </c>
      <c r="E19">
        <v>0.16320999999999999</v>
      </c>
      <c r="F19">
        <v>152818167.0409919</v>
      </c>
    </row>
    <row r="20" spans="1:6" hidden="1" x14ac:dyDescent="0.25">
      <c r="A20" s="5" t="s">
        <v>6</v>
      </c>
      <c r="B20" t="s">
        <v>23</v>
      </c>
      <c r="C20">
        <v>936328454.38999999</v>
      </c>
      <c r="D20" t="s">
        <v>11</v>
      </c>
      <c r="E20">
        <v>0.12247</v>
      </c>
      <c r="F20">
        <v>114672145.8091433</v>
      </c>
    </row>
    <row r="21" spans="1:6" hidden="1" x14ac:dyDescent="0.25">
      <c r="A21" s="5" t="s">
        <v>6</v>
      </c>
      <c r="B21" t="s">
        <v>23</v>
      </c>
      <c r="C21">
        <v>936328454.38999999</v>
      </c>
      <c r="D21" t="s">
        <v>12</v>
      </c>
      <c r="E21">
        <v>9.5429999999999987E-2</v>
      </c>
      <c r="F21">
        <v>89353824.402437687</v>
      </c>
    </row>
    <row r="22" spans="1:6" hidden="1" x14ac:dyDescent="0.25">
      <c r="A22" s="5" t="s">
        <v>6</v>
      </c>
      <c r="B22" t="s">
        <v>23</v>
      </c>
      <c r="C22">
        <v>936328454.38999999</v>
      </c>
      <c r="D22" t="s">
        <v>13</v>
      </c>
      <c r="E22">
        <v>6.5689999999999998E-2</v>
      </c>
      <c r="F22">
        <v>61507416.168879099</v>
      </c>
    </row>
    <row r="23" spans="1:6" hidden="1" x14ac:dyDescent="0.25">
      <c r="A23" s="5" t="s">
        <v>6</v>
      </c>
      <c r="B23" t="s">
        <v>23</v>
      </c>
      <c r="C23">
        <v>936328454.38999999</v>
      </c>
      <c r="D23" t="s">
        <v>14</v>
      </c>
      <c r="E23">
        <v>4.8550000000000003E-2</v>
      </c>
      <c r="F23">
        <v>45458746.4606345</v>
      </c>
    </row>
    <row r="24" spans="1:6" hidden="1" x14ac:dyDescent="0.25">
      <c r="A24" s="5" t="s">
        <v>6</v>
      </c>
      <c r="B24" t="s">
        <v>23</v>
      </c>
      <c r="C24">
        <v>936328454.38999999</v>
      </c>
      <c r="D24" t="s">
        <v>16</v>
      </c>
      <c r="E24">
        <v>8.6199999999999992E-3</v>
      </c>
      <c r="F24">
        <v>8071151.2768417988</v>
      </c>
    </row>
    <row r="25" spans="1:6" hidden="1" x14ac:dyDescent="0.25">
      <c r="A25" s="5" t="s">
        <v>6</v>
      </c>
      <c r="B25" t="s">
        <v>23</v>
      </c>
      <c r="C25">
        <v>936328454.38999999</v>
      </c>
      <c r="D25" t="s">
        <v>17</v>
      </c>
      <c r="E25">
        <v>9.7799999999999998E-2</v>
      </c>
      <c r="F25">
        <v>91572922.839341998</v>
      </c>
    </row>
    <row r="26" spans="1:6" hidden="1" x14ac:dyDescent="0.25">
      <c r="A26" s="5" t="s">
        <v>6</v>
      </c>
      <c r="B26" t="s">
        <v>23</v>
      </c>
      <c r="C26">
        <v>936328454.38999999</v>
      </c>
      <c r="D26" t="s">
        <v>19</v>
      </c>
      <c r="E26">
        <v>1.1939999999999999E-2</v>
      </c>
      <c r="F26">
        <v>11179761.7454166</v>
      </c>
    </row>
    <row r="27" spans="1:6" hidden="1" x14ac:dyDescent="0.25">
      <c r="A27" s="5" t="s">
        <v>6</v>
      </c>
      <c r="B27" t="s">
        <v>23</v>
      </c>
      <c r="C27">
        <v>936328454.38999999</v>
      </c>
      <c r="D27" t="s">
        <v>20</v>
      </c>
      <c r="E27">
        <v>-6.4000000000000005E-4</v>
      </c>
      <c r="F27">
        <v>-599250.21080960007</v>
      </c>
    </row>
    <row r="28" spans="1:6" hidden="1" x14ac:dyDescent="0.25">
      <c r="A28" s="5" t="s">
        <v>6</v>
      </c>
      <c r="B28" t="s">
        <v>23</v>
      </c>
      <c r="C28">
        <v>936328454.38999999</v>
      </c>
      <c r="D28" t="s">
        <v>21</v>
      </c>
      <c r="E28">
        <v>5.1700000000000001E-3</v>
      </c>
      <c r="F28">
        <v>4840818.1091962997</v>
      </c>
    </row>
    <row r="29" spans="1:6" hidden="1" x14ac:dyDescent="0.25">
      <c r="A29" s="5" t="s">
        <v>6</v>
      </c>
      <c r="B29" t="s">
        <v>23</v>
      </c>
      <c r="C29">
        <v>936328454.38999999</v>
      </c>
      <c r="D29" t="s">
        <v>22</v>
      </c>
      <c r="E29">
        <v>-1.0000000000097279E-5</v>
      </c>
      <c r="F29">
        <v>-9363.2845439910889</v>
      </c>
    </row>
    <row r="30" spans="1:6" hidden="1" x14ac:dyDescent="0.25">
      <c r="A30" s="5" t="s">
        <v>6</v>
      </c>
      <c r="B30" t="s">
        <v>24</v>
      </c>
      <c r="C30">
        <v>886938549.24000001</v>
      </c>
      <c r="D30" t="s">
        <v>8</v>
      </c>
      <c r="E30">
        <v>0.21285000000000001</v>
      </c>
      <c r="F30">
        <v>188784870.20573401</v>
      </c>
    </row>
    <row r="31" spans="1:6" hidden="1" x14ac:dyDescent="0.25">
      <c r="A31" s="5" t="s">
        <v>6</v>
      </c>
      <c r="B31" t="s">
        <v>24</v>
      </c>
      <c r="C31">
        <v>886938549.24000001</v>
      </c>
      <c r="D31" t="s">
        <v>9</v>
      </c>
      <c r="E31">
        <v>0.16388</v>
      </c>
      <c r="F31">
        <v>145351489.44945121</v>
      </c>
    </row>
    <row r="32" spans="1:6" hidden="1" x14ac:dyDescent="0.25">
      <c r="A32" s="5" t="s">
        <v>6</v>
      </c>
      <c r="B32" t="s">
        <v>24</v>
      </c>
      <c r="C32">
        <v>886938549.24000001</v>
      </c>
      <c r="D32" t="s">
        <v>10</v>
      </c>
      <c r="E32">
        <v>0.15728</v>
      </c>
      <c r="F32">
        <v>139497695.0244672</v>
      </c>
    </row>
    <row r="33" spans="1:6" hidden="1" x14ac:dyDescent="0.25">
      <c r="A33" s="5" t="s">
        <v>6</v>
      </c>
      <c r="B33" t="s">
        <v>24</v>
      </c>
      <c r="C33">
        <v>886938549.24000001</v>
      </c>
      <c r="D33" t="s">
        <v>11</v>
      </c>
      <c r="E33">
        <v>0.12670999999999999</v>
      </c>
      <c r="F33">
        <v>112383983.57420041</v>
      </c>
    </row>
    <row r="34" spans="1:6" hidden="1" x14ac:dyDescent="0.25">
      <c r="A34" s="5" t="s">
        <v>6</v>
      </c>
      <c r="B34" t="s">
        <v>24</v>
      </c>
      <c r="C34">
        <v>886938549.24000001</v>
      </c>
      <c r="D34" t="s">
        <v>12</v>
      </c>
      <c r="E34">
        <v>0.10745</v>
      </c>
      <c r="F34">
        <v>95301547.115837991</v>
      </c>
    </row>
    <row r="35" spans="1:6" hidden="1" x14ac:dyDescent="0.25">
      <c r="A35" s="5" t="s">
        <v>6</v>
      </c>
      <c r="B35" t="s">
        <v>24</v>
      </c>
      <c r="C35">
        <v>886938549.24000001</v>
      </c>
      <c r="D35" t="s">
        <v>13</v>
      </c>
      <c r="E35">
        <v>6.5730000000000011E-2</v>
      </c>
      <c r="F35">
        <v>58298470.841545209</v>
      </c>
    </row>
    <row r="36" spans="1:6" hidden="1" x14ac:dyDescent="0.25">
      <c r="A36" s="5" t="s">
        <v>6</v>
      </c>
      <c r="B36" t="s">
        <v>24</v>
      </c>
      <c r="C36">
        <v>886938549.24000001</v>
      </c>
      <c r="D36" t="s">
        <v>16</v>
      </c>
      <c r="E36">
        <v>4.0989999999999999E-2</v>
      </c>
      <c r="F36">
        <v>36355611.133347601</v>
      </c>
    </row>
    <row r="37" spans="1:6" hidden="1" x14ac:dyDescent="0.25">
      <c r="A37" s="5" t="s">
        <v>6</v>
      </c>
      <c r="B37" t="s">
        <v>24</v>
      </c>
      <c r="C37">
        <v>886938549.24000001</v>
      </c>
      <c r="D37" t="s">
        <v>14</v>
      </c>
      <c r="E37">
        <v>3.5409999999999997E-2</v>
      </c>
      <c r="F37">
        <v>31406494.028588399</v>
      </c>
    </row>
    <row r="38" spans="1:6" hidden="1" x14ac:dyDescent="0.25">
      <c r="A38" s="5" t="s">
        <v>6</v>
      </c>
      <c r="B38" t="s">
        <v>24</v>
      </c>
      <c r="C38">
        <v>886938549.24000001</v>
      </c>
      <c r="D38" t="s">
        <v>17</v>
      </c>
      <c r="E38">
        <v>8.3209999999999992E-2</v>
      </c>
      <c r="F38">
        <v>73802156.682260394</v>
      </c>
    </row>
    <row r="39" spans="1:6" hidden="1" x14ac:dyDescent="0.25">
      <c r="A39" s="5" t="s">
        <v>6</v>
      </c>
      <c r="B39" t="s">
        <v>24</v>
      </c>
      <c r="C39">
        <v>886938549.24000001</v>
      </c>
      <c r="D39" t="s">
        <v>25</v>
      </c>
      <c r="E39">
        <v>-1.9599999999999999E-3</v>
      </c>
      <c r="F39">
        <v>-1738399.5565104</v>
      </c>
    </row>
    <row r="40" spans="1:6" hidden="1" x14ac:dyDescent="0.25">
      <c r="A40" s="5" t="s">
        <v>6</v>
      </c>
      <c r="B40" t="s">
        <v>24</v>
      </c>
      <c r="C40">
        <v>886938549.24000001</v>
      </c>
      <c r="D40" t="s">
        <v>26</v>
      </c>
      <c r="E40">
        <v>-5.0000000000000001E-4</v>
      </c>
      <c r="F40">
        <v>-443469.27461999998</v>
      </c>
    </row>
    <row r="41" spans="1:6" hidden="1" x14ac:dyDescent="0.25">
      <c r="A41" s="5" t="s">
        <v>6</v>
      </c>
      <c r="B41" t="s">
        <v>24</v>
      </c>
      <c r="C41">
        <v>886938549.24000001</v>
      </c>
      <c r="D41" t="s">
        <v>19</v>
      </c>
      <c r="E41">
        <v>6.1599999999999997E-3</v>
      </c>
      <c r="F41">
        <v>5463541.4633184001</v>
      </c>
    </row>
    <row r="42" spans="1:6" hidden="1" x14ac:dyDescent="0.25">
      <c r="A42" s="5" t="s">
        <v>6</v>
      </c>
      <c r="B42" t="s">
        <v>24</v>
      </c>
      <c r="C42">
        <v>886938549.24000001</v>
      </c>
      <c r="D42" t="s">
        <v>20</v>
      </c>
      <c r="E42">
        <v>-9.7999999999999997E-4</v>
      </c>
      <c r="F42">
        <v>-869199.77825520001</v>
      </c>
    </row>
    <row r="43" spans="1:6" hidden="1" x14ac:dyDescent="0.25">
      <c r="A43" s="5" t="s">
        <v>6</v>
      </c>
      <c r="B43" t="s">
        <v>24</v>
      </c>
      <c r="C43">
        <v>886938549.24000001</v>
      </c>
      <c r="D43" t="s">
        <v>21</v>
      </c>
      <c r="E43">
        <v>3.79E-3</v>
      </c>
      <c r="F43">
        <v>3361497.1016195999</v>
      </c>
    </row>
    <row r="44" spans="1:6" hidden="1" x14ac:dyDescent="0.25">
      <c r="A44" s="5" t="s">
        <v>6</v>
      </c>
      <c r="B44" t="s">
        <v>24</v>
      </c>
      <c r="C44">
        <v>886938549.24000001</v>
      </c>
      <c r="D44" t="s">
        <v>22</v>
      </c>
      <c r="E44">
        <v>-1.999999999983049E-5</v>
      </c>
      <c r="F44">
        <v>-17738.770984649658</v>
      </c>
    </row>
    <row r="45" spans="1:6" hidden="1" x14ac:dyDescent="0.25">
      <c r="A45" s="5" t="s">
        <v>6</v>
      </c>
      <c r="B45" t="s">
        <v>27</v>
      </c>
      <c r="C45">
        <v>840811484.27999997</v>
      </c>
      <c r="D45" t="s">
        <v>8</v>
      </c>
      <c r="E45">
        <v>0.20646</v>
      </c>
      <c r="F45">
        <v>173593939.04444879</v>
      </c>
    </row>
    <row r="46" spans="1:6" hidden="1" x14ac:dyDescent="0.25">
      <c r="A46" s="5" t="s">
        <v>6</v>
      </c>
      <c r="B46" t="s">
        <v>27</v>
      </c>
      <c r="C46">
        <v>840811484.27999997</v>
      </c>
      <c r="D46" t="s">
        <v>9</v>
      </c>
      <c r="E46">
        <v>0.17712</v>
      </c>
      <c r="F46">
        <v>148924530.09567359</v>
      </c>
    </row>
    <row r="47" spans="1:6" hidden="1" x14ac:dyDescent="0.25">
      <c r="A47" s="5" t="s">
        <v>6</v>
      </c>
      <c r="B47" t="s">
        <v>27</v>
      </c>
      <c r="C47">
        <v>840811484.27999997</v>
      </c>
      <c r="D47" t="s">
        <v>10</v>
      </c>
      <c r="E47">
        <v>0.14179</v>
      </c>
      <c r="F47">
        <v>119218660.35606121</v>
      </c>
    </row>
    <row r="48" spans="1:6" hidden="1" x14ac:dyDescent="0.25">
      <c r="A48" s="5" t="s">
        <v>6</v>
      </c>
      <c r="B48" t="s">
        <v>27</v>
      </c>
      <c r="C48">
        <v>840811484.27999997</v>
      </c>
      <c r="D48" t="s">
        <v>11</v>
      </c>
      <c r="E48">
        <v>0.13092999999999999</v>
      </c>
      <c r="F48">
        <v>110087447.6367804</v>
      </c>
    </row>
    <row r="49" spans="1:6" hidden="1" x14ac:dyDescent="0.25">
      <c r="A49" s="5" t="s">
        <v>6</v>
      </c>
      <c r="B49" t="s">
        <v>27</v>
      </c>
      <c r="C49">
        <v>840811484.27999997</v>
      </c>
      <c r="D49" t="s">
        <v>14</v>
      </c>
      <c r="E49">
        <v>6.6479999999999997E-2</v>
      </c>
      <c r="F49">
        <v>55897147.474934399</v>
      </c>
    </row>
    <row r="50" spans="1:6" hidden="1" x14ac:dyDescent="0.25">
      <c r="A50" s="5" t="s">
        <v>6</v>
      </c>
      <c r="B50" t="s">
        <v>27</v>
      </c>
      <c r="C50">
        <v>840811484.27999997</v>
      </c>
      <c r="D50" t="s">
        <v>13</v>
      </c>
      <c r="E50">
        <v>6.2809999999999991E-2</v>
      </c>
      <c r="F50">
        <v>52811369.327626787</v>
      </c>
    </row>
    <row r="51" spans="1:6" hidden="1" x14ac:dyDescent="0.25">
      <c r="A51" s="5" t="s">
        <v>6</v>
      </c>
      <c r="B51" t="s">
        <v>27</v>
      </c>
      <c r="C51">
        <v>840811484.27999997</v>
      </c>
      <c r="D51" t="s">
        <v>12</v>
      </c>
      <c r="E51">
        <v>5.6989999999999999E-2</v>
      </c>
      <c r="F51">
        <v>47917846.489117198</v>
      </c>
    </row>
    <row r="52" spans="1:6" hidden="1" x14ac:dyDescent="0.25">
      <c r="A52" s="5" t="s">
        <v>6</v>
      </c>
      <c r="B52" t="s">
        <v>27</v>
      </c>
      <c r="C52">
        <v>840811484.27999997</v>
      </c>
      <c r="D52" t="s">
        <v>16</v>
      </c>
      <c r="E52">
        <v>4.7089999999999993E-2</v>
      </c>
      <c r="F52">
        <v>39593812.794745192</v>
      </c>
    </row>
    <row r="53" spans="1:6" hidden="1" x14ac:dyDescent="0.25">
      <c r="A53" s="5" t="s">
        <v>6</v>
      </c>
      <c r="B53" t="s">
        <v>27</v>
      </c>
      <c r="C53">
        <v>840811484.27999997</v>
      </c>
      <c r="D53" t="s">
        <v>28</v>
      </c>
      <c r="E53">
        <v>2.1000000000000001E-2</v>
      </c>
      <c r="F53">
        <v>17657041.169879999</v>
      </c>
    </row>
    <row r="54" spans="1:6" hidden="1" x14ac:dyDescent="0.25">
      <c r="A54" s="5" t="s">
        <v>6</v>
      </c>
      <c r="B54" t="s">
        <v>27</v>
      </c>
      <c r="C54">
        <v>840811484.27999997</v>
      </c>
      <c r="D54" t="s">
        <v>17</v>
      </c>
      <c r="E54">
        <v>7.9699999999999993E-2</v>
      </c>
      <c r="F54">
        <v>67012675.297115989</v>
      </c>
    </row>
    <row r="55" spans="1:6" hidden="1" x14ac:dyDescent="0.25">
      <c r="A55" s="5" t="s">
        <v>6</v>
      </c>
      <c r="B55" t="s">
        <v>27</v>
      </c>
      <c r="C55">
        <v>840811484.27999997</v>
      </c>
      <c r="D55" t="s">
        <v>26</v>
      </c>
      <c r="E55">
        <v>-1.6000000000000001E-4</v>
      </c>
      <c r="F55">
        <v>-134529.83748479999</v>
      </c>
    </row>
    <row r="56" spans="1:6" hidden="1" x14ac:dyDescent="0.25">
      <c r="A56" s="5" t="s">
        <v>6</v>
      </c>
      <c r="B56" t="s">
        <v>27</v>
      </c>
      <c r="C56">
        <v>840811484.27999997</v>
      </c>
      <c r="D56" t="s">
        <v>19</v>
      </c>
      <c r="E56">
        <v>1.9970000000000002E-2</v>
      </c>
      <c r="F56">
        <v>16791005.341071598</v>
      </c>
    </row>
    <row r="57" spans="1:6" hidden="1" x14ac:dyDescent="0.25">
      <c r="A57" s="5" t="s">
        <v>6</v>
      </c>
      <c r="B57" t="s">
        <v>27</v>
      </c>
      <c r="C57">
        <v>840811484.27999997</v>
      </c>
      <c r="D57" t="s">
        <v>20</v>
      </c>
      <c r="E57">
        <v>-1.4319999999999999E-2</v>
      </c>
      <c r="F57">
        <v>-12040420.454889599</v>
      </c>
    </row>
    <row r="58" spans="1:6" hidden="1" x14ac:dyDescent="0.25">
      <c r="A58" s="5" t="s">
        <v>6</v>
      </c>
      <c r="B58" t="s">
        <v>27</v>
      </c>
      <c r="C58">
        <v>840811484.27999997</v>
      </c>
      <c r="D58" t="s">
        <v>21</v>
      </c>
      <c r="E58">
        <v>4.1399999999999996E-3</v>
      </c>
      <c r="F58">
        <v>3480959.5449191988</v>
      </c>
    </row>
    <row r="59" spans="1:6" hidden="1" x14ac:dyDescent="0.25">
      <c r="A59" s="5" t="s">
        <v>6</v>
      </c>
      <c r="B59" t="s">
        <v>27</v>
      </c>
      <c r="C59">
        <v>840811484.27999997</v>
      </c>
      <c r="D59" t="s">
        <v>22</v>
      </c>
      <c r="E59">
        <v>0</v>
      </c>
      <c r="F59">
        <v>0</v>
      </c>
    </row>
    <row r="60" spans="1:6" hidden="1" x14ac:dyDescent="0.25">
      <c r="A60" s="5" t="s">
        <v>29</v>
      </c>
      <c r="B60" t="s">
        <v>7</v>
      </c>
      <c r="C60">
        <v>220457497.25</v>
      </c>
      <c r="D60" t="s">
        <v>12</v>
      </c>
      <c r="E60">
        <v>0.11944</v>
      </c>
      <c r="F60">
        <v>26331443.47154</v>
      </c>
    </row>
    <row r="61" spans="1:6" hidden="1" x14ac:dyDescent="0.25">
      <c r="A61" s="5" t="s">
        <v>29</v>
      </c>
      <c r="B61" t="s">
        <v>7</v>
      </c>
      <c r="C61">
        <v>220457497.25</v>
      </c>
      <c r="D61" t="s">
        <v>30</v>
      </c>
      <c r="E61">
        <v>8.3360000000000004E-2</v>
      </c>
      <c r="F61">
        <v>18377336.970759999</v>
      </c>
    </row>
    <row r="62" spans="1:6" hidden="1" x14ac:dyDescent="0.25">
      <c r="A62" s="5" t="s">
        <v>29</v>
      </c>
      <c r="B62" t="s">
        <v>7</v>
      </c>
      <c r="C62">
        <v>220457497.25</v>
      </c>
      <c r="D62" t="s">
        <v>13</v>
      </c>
      <c r="E62">
        <v>7.1830000000000005E-2</v>
      </c>
      <c r="F62">
        <v>15835462.0274675</v>
      </c>
    </row>
    <row r="63" spans="1:6" hidden="1" x14ac:dyDescent="0.25">
      <c r="A63" s="5" t="s">
        <v>29</v>
      </c>
      <c r="B63" t="s">
        <v>7</v>
      </c>
      <c r="C63">
        <v>220457497.25</v>
      </c>
      <c r="D63" t="s">
        <v>31</v>
      </c>
      <c r="E63">
        <v>5.8619999999999998E-2</v>
      </c>
      <c r="F63">
        <v>12923218.488794999</v>
      </c>
    </row>
    <row r="64" spans="1:6" hidden="1" x14ac:dyDescent="0.25">
      <c r="A64" s="5" t="s">
        <v>29</v>
      </c>
      <c r="B64" t="s">
        <v>7</v>
      </c>
      <c r="C64">
        <v>220457497.25</v>
      </c>
      <c r="D64" t="s">
        <v>32</v>
      </c>
      <c r="E64">
        <v>5.4190000000000002E-2</v>
      </c>
      <c r="F64">
        <v>11946591.7759775</v>
      </c>
    </row>
    <row r="65" spans="1:6" hidden="1" x14ac:dyDescent="0.25">
      <c r="A65" s="5" t="s">
        <v>29</v>
      </c>
      <c r="B65" t="s">
        <v>7</v>
      </c>
      <c r="C65">
        <v>220457497.25</v>
      </c>
      <c r="D65" t="s">
        <v>33</v>
      </c>
      <c r="E65">
        <v>4.4929999999999998E-2</v>
      </c>
      <c r="F65">
        <v>9905155.3514425009</v>
      </c>
    </row>
    <row r="66" spans="1:6" hidden="1" x14ac:dyDescent="0.25">
      <c r="A66" s="5" t="s">
        <v>29</v>
      </c>
      <c r="B66" t="s">
        <v>7</v>
      </c>
      <c r="C66">
        <v>220457497.25</v>
      </c>
      <c r="D66" t="s">
        <v>15</v>
      </c>
      <c r="E66">
        <v>4.1609999999999987E-2</v>
      </c>
      <c r="F66">
        <v>9173236.4605724979</v>
      </c>
    </row>
    <row r="67" spans="1:6" hidden="1" x14ac:dyDescent="0.25">
      <c r="A67" s="5" t="s">
        <v>29</v>
      </c>
      <c r="B67" t="s">
        <v>7</v>
      </c>
      <c r="C67">
        <v>220457497.25</v>
      </c>
      <c r="D67" t="s">
        <v>34</v>
      </c>
      <c r="E67">
        <v>3.662E-2</v>
      </c>
      <c r="F67">
        <v>8073153.5492949998</v>
      </c>
    </row>
    <row r="68" spans="1:6" hidden="1" x14ac:dyDescent="0.25">
      <c r="A68" s="5" t="s">
        <v>29</v>
      </c>
      <c r="B68" t="s">
        <v>7</v>
      </c>
      <c r="C68">
        <v>220457497.25</v>
      </c>
      <c r="D68" t="s">
        <v>35</v>
      </c>
      <c r="E68">
        <v>3.4639999999999997E-2</v>
      </c>
      <c r="F68">
        <v>7636647.704739999</v>
      </c>
    </row>
    <row r="69" spans="1:6" hidden="1" x14ac:dyDescent="0.25">
      <c r="A69" s="5" t="s">
        <v>29</v>
      </c>
      <c r="B69" t="s">
        <v>7</v>
      </c>
      <c r="C69">
        <v>220457497.25</v>
      </c>
      <c r="D69" t="s">
        <v>36</v>
      </c>
      <c r="E69">
        <v>2.938E-2</v>
      </c>
      <c r="F69">
        <v>6477041.2692050012</v>
      </c>
    </row>
    <row r="70" spans="1:6" hidden="1" x14ac:dyDescent="0.25">
      <c r="A70" s="5" t="s">
        <v>29</v>
      </c>
      <c r="B70" t="s">
        <v>7</v>
      </c>
      <c r="C70">
        <v>220457497.25</v>
      </c>
      <c r="D70" t="s">
        <v>37</v>
      </c>
      <c r="E70">
        <v>2.8799999999999999E-2</v>
      </c>
      <c r="F70">
        <v>6349175.9207999986</v>
      </c>
    </row>
    <row r="71" spans="1:6" hidden="1" x14ac:dyDescent="0.25">
      <c r="A71" s="5" t="s">
        <v>29</v>
      </c>
      <c r="B71" t="s">
        <v>7</v>
      </c>
      <c r="C71">
        <v>220457497.25</v>
      </c>
      <c r="D71" t="s">
        <v>38</v>
      </c>
      <c r="E71">
        <v>2.8750000000000001E-2</v>
      </c>
      <c r="F71">
        <v>6338153.0459375</v>
      </c>
    </row>
    <row r="72" spans="1:6" hidden="1" x14ac:dyDescent="0.25">
      <c r="A72" s="5" t="s">
        <v>29</v>
      </c>
      <c r="B72" t="s">
        <v>7</v>
      </c>
      <c r="C72">
        <v>220457497.25</v>
      </c>
      <c r="D72" t="s">
        <v>39</v>
      </c>
      <c r="E72">
        <v>2.4889999999999999E-2</v>
      </c>
      <c r="F72">
        <v>5487187.1065524993</v>
      </c>
    </row>
    <row r="73" spans="1:6" hidden="1" x14ac:dyDescent="0.25">
      <c r="A73" s="5" t="s">
        <v>29</v>
      </c>
      <c r="B73" t="s">
        <v>7</v>
      </c>
      <c r="C73">
        <v>220457497.25</v>
      </c>
      <c r="D73" t="s">
        <v>40</v>
      </c>
      <c r="E73">
        <v>2.359E-2</v>
      </c>
      <c r="F73">
        <v>5200592.3601275003</v>
      </c>
    </row>
    <row r="74" spans="1:6" hidden="1" x14ac:dyDescent="0.25">
      <c r="A74" s="5" t="s">
        <v>29</v>
      </c>
      <c r="B74" t="s">
        <v>7</v>
      </c>
      <c r="C74">
        <v>220457497.25</v>
      </c>
      <c r="D74" t="s">
        <v>41</v>
      </c>
      <c r="E74">
        <v>1.9800000000000002E-2</v>
      </c>
      <c r="F74">
        <v>4365058.4455499994</v>
      </c>
    </row>
    <row r="75" spans="1:6" hidden="1" x14ac:dyDescent="0.25">
      <c r="A75" s="5" t="s">
        <v>29</v>
      </c>
      <c r="B75" t="s">
        <v>7</v>
      </c>
      <c r="C75">
        <v>220457497.25</v>
      </c>
      <c r="D75" t="s">
        <v>42</v>
      </c>
      <c r="E75">
        <v>1.9699999999999999E-2</v>
      </c>
      <c r="F75">
        <v>4343012.6958249994</v>
      </c>
    </row>
    <row r="76" spans="1:6" hidden="1" x14ac:dyDescent="0.25">
      <c r="A76" s="5" t="s">
        <v>29</v>
      </c>
      <c r="B76" t="s">
        <v>7</v>
      </c>
      <c r="C76">
        <v>220457497.25</v>
      </c>
      <c r="D76" t="s">
        <v>43</v>
      </c>
      <c r="E76">
        <v>1.9140000000000001E-2</v>
      </c>
      <c r="F76">
        <v>4219556.4973649997</v>
      </c>
    </row>
    <row r="77" spans="1:6" hidden="1" x14ac:dyDescent="0.25">
      <c r="A77" s="5" t="s">
        <v>29</v>
      </c>
      <c r="B77" t="s">
        <v>7</v>
      </c>
      <c r="C77">
        <v>220457497.25</v>
      </c>
      <c r="D77" t="s">
        <v>44</v>
      </c>
      <c r="E77">
        <v>1.525E-2</v>
      </c>
      <c r="F77">
        <v>3361976.8330625002</v>
      </c>
    </row>
    <row r="78" spans="1:6" hidden="1" x14ac:dyDescent="0.25">
      <c r="A78" s="5" t="s">
        <v>29</v>
      </c>
      <c r="B78" t="s">
        <v>7</v>
      </c>
      <c r="C78">
        <v>220457497.25</v>
      </c>
      <c r="D78" t="s">
        <v>45</v>
      </c>
      <c r="E78">
        <v>1.5010000000000001E-2</v>
      </c>
      <c r="F78">
        <v>3309067.0337224999</v>
      </c>
    </row>
    <row r="79" spans="1:6" hidden="1" x14ac:dyDescent="0.25">
      <c r="A79" s="5" t="s">
        <v>29</v>
      </c>
      <c r="B79" t="s">
        <v>7</v>
      </c>
      <c r="C79">
        <v>220457497.25</v>
      </c>
      <c r="D79" t="s">
        <v>46</v>
      </c>
      <c r="E79">
        <v>1.004E-2</v>
      </c>
      <c r="F79">
        <v>2213393.2723900001</v>
      </c>
    </row>
    <row r="80" spans="1:6" hidden="1" x14ac:dyDescent="0.25">
      <c r="A80" s="5" t="s">
        <v>29</v>
      </c>
      <c r="B80" t="s">
        <v>7</v>
      </c>
      <c r="C80">
        <v>220457497.25</v>
      </c>
      <c r="D80" t="s">
        <v>47</v>
      </c>
      <c r="E80">
        <v>1.004E-2</v>
      </c>
      <c r="F80">
        <v>2213393.2723900001</v>
      </c>
    </row>
    <row r="81" spans="1:6" hidden="1" x14ac:dyDescent="0.25">
      <c r="A81" s="5" t="s">
        <v>29</v>
      </c>
      <c r="B81" t="s">
        <v>7</v>
      </c>
      <c r="C81">
        <v>220457497.25</v>
      </c>
      <c r="D81" t="s">
        <v>48</v>
      </c>
      <c r="E81">
        <v>9.9600000000000001E-3</v>
      </c>
      <c r="F81">
        <v>2195756.6726099998</v>
      </c>
    </row>
    <row r="82" spans="1:6" hidden="1" x14ac:dyDescent="0.25">
      <c r="A82" s="5" t="s">
        <v>29</v>
      </c>
      <c r="B82" t="s">
        <v>7</v>
      </c>
      <c r="C82">
        <v>220457497.25</v>
      </c>
      <c r="D82" t="s">
        <v>49</v>
      </c>
      <c r="E82">
        <v>9.9299999999999996E-3</v>
      </c>
      <c r="F82">
        <v>2189142.9476925</v>
      </c>
    </row>
    <row r="83" spans="1:6" hidden="1" x14ac:dyDescent="0.25">
      <c r="A83" s="5" t="s">
        <v>29</v>
      </c>
      <c r="B83" t="s">
        <v>7</v>
      </c>
      <c r="C83">
        <v>220457497.25</v>
      </c>
      <c r="D83" t="s">
        <v>50</v>
      </c>
      <c r="E83">
        <v>9.8700000000000003E-3</v>
      </c>
      <c r="F83">
        <v>2175915.4978574999</v>
      </c>
    </row>
    <row r="84" spans="1:6" hidden="1" x14ac:dyDescent="0.25">
      <c r="A84" s="5" t="s">
        <v>29</v>
      </c>
      <c r="B84" t="s">
        <v>7</v>
      </c>
      <c r="C84">
        <v>220457497.25</v>
      </c>
      <c r="D84" t="s">
        <v>51</v>
      </c>
      <c r="E84">
        <v>9.8399999999999998E-3</v>
      </c>
      <c r="F84">
        <v>2169301.7729400001</v>
      </c>
    </row>
    <row r="85" spans="1:6" hidden="1" x14ac:dyDescent="0.25">
      <c r="A85" s="5" t="s">
        <v>29</v>
      </c>
      <c r="B85" t="s">
        <v>7</v>
      </c>
      <c r="C85">
        <v>220457497.25</v>
      </c>
      <c r="D85" t="s">
        <v>52</v>
      </c>
      <c r="E85">
        <v>9.7999999999999997E-3</v>
      </c>
      <c r="F85">
        <v>2160483.4730500001</v>
      </c>
    </row>
    <row r="86" spans="1:6" hidden="1" x14ac:dyDescent="0.25">
      <c r="A86" s="5" t="s">
        <v>29</v>
      </c>
      <c r="B86" t="s">
        <v>7</v>
      </c>
      <c r="C86">
        <v>220457497.25</v>
      </c>
      <c r="D86" t="s">
        <v>10</v>
      </c>
      <c r="E86">
        <v>9.6299999999999997E-3</v>
      </c>
      <c r="F86">
        <v>2123005.6985175</v>
      </c>
    </row>
    <row r="87" spans="1:6" hidden="1" x14ac:dyDescent="0.25">
      <c r="A87" s="5" t="s">
        <v>29</v>
      </c>
      <c r="B87" t="s">
        <v>7</v>
      </c>
      <c r="C87">
        <v>220457497.25</v>
      </c>
      <c r="D87" t="s">
        <v>53</v>
      </c>
      <c r="E87">
        <v>9.6200000000000001E-3</v>
      </c>
      <c r="F87">
        <v>2120801.1235449999</v>
      </c>
    </row>
    <row r="88" spans="1:6" hidden="1" x14ac:dyDescent="0.25">
      <c r="A88" s="5" t="s">
        <v>29</v>
      </c>
      <c r="B88" t="s">
        <v>7</v>
      </c>
      <c r="C88">
        <v>220457497.25</v>
      </c>
      <c r="D88" t="s">
        <v>54</v>
      </c>
      <c r="E88">
        <v>9.4799999999999988E-3</v>
      </c>
      <c r="F88">
        <v>2089937.07393</v>
      </c>
    </row>
    <row r="89" spans="1:6" hidden="1" x14ac:dyDescent="0.25">
      <c r="A89" s="5" t="s">
        <v>29</v>
      </c>
      <c r="B89" t="s">
        <v>7</v>
      </c>
      <c r="C89">
        <v>220457497.25</v>
      </c>
      <c r="D89" t="s">
        <v>55</v>
      </c>
      <c r="E89">
        <v>9.41E-3</v>
      </c>
      <c r="F89">
        <v>2074505.0491225</v>
      </c>
    </row>
    <row r="90" spans="1:6" hidden="1" x14ac:dyDescent="0.25">
      <c r="A90" s="5" t="s">
        <v>29</v>
      </c>
      <c r="B90" t="s">
        <v>7</v>
      </c>
      <c r="C90">
        <v>220457497.25</v>
      </c>
      <c r="D90" t="s">
        <v>56</v>
      </c>
      <c r="E90">
        <v>8.6400000000000001E-3</v>
      </c>
      <c r="F90">
        <v>1904752.77624</v>
      </c>
    </row>
    <row r="91" spans="1:6" hidden="1" x14ac:dyDescent="0.25">
      <c r="A91" s="5" t="s">
        <v>29</v>
      </c>
      <c r="B91" t="s">
        <v>7</v>
      </c>
      <c r="C91">
        <v>220457497.25</v>
      </c>
      <c r="D91" t="s">
        <v>16</v>
      </c>
      <c r="E91">
        <v>6.1500000000000001E-3</v>
      </c>
      <c r="F91">
        <v>1355813.6080875001</v>
      </c>
    </row>
    <row r="92" spans="1:6" hidden="1" x14ac:dyDescent="0.25">
      <c r="A92" s="5" t="s">
        <v>29</v>
      </c>
      <c r="B92" t="s">
        <v>7</v>
      </c>
      <c r="C92">
        <v>220457497.25</v>
      </c>
      <c r="D92" t="s">
        <v>57</v>
      </c>
      <c r="E92">
        <v>5.6399999999999992E-3</v>
      </c>
      <c r="F92">
        <v>1243380.28449</v>
      </c>
    </row>
    <row r="93" spans="1:6" hidden="1" x14ac:dyDescent="0.25">
      <c r="A93" s="5" t="s">
        <v>29</v>
      </c>
      <c r="B93" t="s">
        <v>7</v>
      </c>
      <c r="C93">
        <v>220457497.25</v>
      </c>
      <c r="D93" t="s">
        <v>58</v>
      </c>
      <c r="E93">
        <v>2.5200000000000001E-3</v>
      </c>
      <c r="F93">
        <v>555552.89306999999</v>
      </c>
    </row>
    <row r="94" spans="1:6" hidden="1" x14ac:dyDescent="0.25">
      <c r="A94" s="5" t="s">
        <v>29</v>
      </c>
      <c r="B94" t="s">
        <v>7</v>
      </c>
      <c r="C94">
        <v>220457497.25</v>
      </c>
      <c r="D94" t="s">
        <v>59</v>
      </c>
      <c r="E94">
        <v>1.2099999999999999E-3</v>
      </c>
      <c r="F94">
        <v>266753.57167249999</v>
      </c>
    </row>
    <row r="95" spans="1:6" hidden="1" x14ac:dyDescent="0.25">
      <c r="A95" s="5" t="s">
        <v>29</v>
      </c>
      <c r="B95" t="s">
        <v>7</v>
      </c>
      <c r="C95">
        <v>220457497.25</v>
      </c>
      <c r="D95" t="s">
        <v>60</v>
      </c>
      <c r="E95">
        <v>1.6000000000000001E-4</v>
      </c>
      <c r="F95">
        <v>35273.199560000001</v>
      </c>
    </row>
    <row r="96" spans="1:6" hidden="1" x14ac:dyDescent="0.25">
      <c r="A96" s="5" t="s">
        <v>29</v>
      </c>
      <c r="B96" t="s">
        <v>7</v>
      </c>
      <c r="C96">
        <v>220457497.25</v>
      </c>
      <c r="D96" t="s">
        <v>61</v>
      </c>
      <c r="E96">
        <v>8.0700000000000008E-3</v>
      </c>
      <c r="F96">
        <v>1779092.0028075001</v>
      </c>
    </row>
    <row r="97" spans="1:6" hidden="1" x14ac:dyDescent="0.25">
      <c r="A97" s="5" t="s">
        <v>29</v>
      </c>
      <c r="B97" t="s">
        <v>7</v>
      </c>
      <c r="C97">
        <v>220457497.25</v>
      </c>
      <c r="D97" t="s">
        <v>62</v>
      </c>
      <c r="E97">
        <v>6.5500000000000003E-3</v>
      </c>
      <c r="F97">
        <v>1443996.6069875001</v>
      </c>
    </row>
    <row r="98" spans="1:6" hidden="1" x14ac:dyDescent="0.25">
      <c r="A98" s="5" t="s">
        <v>29</v>
      </c>
      <c r="B98" t="s">
        <v>7</v>
      </c>
      <c r="C98">
        <v>220457497.25</v>
      </c>
      <c r="D98" t="s">
        <v>17</v>
      </c>
      <c r="E98">
        <v>3.449E-2</v>
      </c>
      <c r="F98">
        <v>7603579.0801525004</v>
      </c>
    </row>
    <row r="99" spans="1:6" hidden="1" x14ac:dyDescent="0.25">
      <c r="A99" s="5" t="s">
        <v>29</v>
      </c>
      <c r="B99" t="s">
        <v>7</v>
      </c>
      <c r="C99">
        <v>220457497.25</v>
      </c>
      <c r="D99" t="s">
        <v>18</v>
      </c>
      <c r="E99">
        <v>1.984E-2</v>
      </c>
      <c r="F99">
        <v>4373876.7454399997</v>
      </c>
    </row>
    <row r="100" spans="1:6" hidden="1" x14ac:dyDescent="0.25">
      <c r="A100" s="5" t="s">
        <v>29</v>
      </c>
      <c r="B100" t="s">
        <v>7</v>
      </c>
      <c r="C100">
        <v>220457497.25</v>
      </c>
      <c r="D100" t="s">
        <v>19</v>
      </c>
      <c r="E100">
        <v>5.8160000000000003E-2</v>
      </c>
      <c r="F100">
        <v>12821808.04006</v>
      </c>
    </row>
    <row r="101" spans="1:6" hidden="1" x14ac:dyDescent="0.25">
      <c r="A101" s="5" t="s">
        <v>29</v>
      </c>
      <c r="B101" t="s">
        <v>7</v>
      </c>
      <c r="C101">
        <v>220457497.25</v>
      </c>
      <c r="D101" t="s">
        <v>63</v>
      </c>
      <c r="E101">
        <v>2.1099999999999999E-3</v>
      </c>
      <c r="F101">
        <v>465165.31919749989</v>
      </c>
    </row>
    <row r="102" spans="1:6" hidden="1" x14ac:dyDescent="0.25">
      <c r="A102" s="5" t="s">
        <v>29</v>
      </c>
      <c r="B102" t="s">
        <v>7</v>
      </c>
      <c r="C102">
        <v>220457497.25</v>
      </c>
      <c r="D102" t="s">
        <v>20</v>
      </c>
      <c r="E102">
        <v>-3.3619999999999997E-2</v>
      </c>
      <c r="F102">
        <v>-7411781.0575450007</v>
      </c>
    </row>
    <row r="103" spans="1:6" hidden="1" x14ac:dyDescent="0.25">
      <c r="A103" s="5" t="s">
        <v>29</v>
      </c>
      <c r="B103" t="s">
        <v>7</v>
      </c>
      <c r="C103">
        <v>220457497.25</v>
      </c>
      <c r="D103" t="s">
        <v>21</v>
      </c>
      <c r="E103">
        <v>2.9199999999999999E-3</v>
      </c>
      <c r="F103">
        <v>643735.89197</v>
      </c>
    </row>
    <row r="104" spans="1:6" hidden="1" x14ac:dyDescent="0.25">
      <c r="A104" s="5" t="s">
        <v>29</v>
      </c>
      <c r="B104" t="s">
        <v>7</v>
      </c>
      <c r="C104">
        <v>220457497.25</v>
      </c>
      <c r="D104" t="s">
        <v>22</v>
      </c>
      <c r="E104">
        <v>-1.0000000000046889E-5</v>
      </c>
      <c r="F104">
        <v>-2204.5749725103378</v>
      </c>
    </row>
    <row r="105" spans="1:6" hidden="1" x14ac:dyDescent="0.25">
      <c r="A105" s="5" t="s">
        <v>29</v>
      </c>
      <c r="B105" t="s">
        <v>23</v>
      </c>
      <c r="C105">
        <v>193566849.97</v>
      </c>
      <c r="D105" t="s">
        <v>12</v>
      </c>
      <c r="E105">
        <v>0.12091</v>
      </c>
      <c r="F105">
        <v>23404167.829872701</v>
      </c>
    </row>
    <row r="106" spans="1:6" hidden="1" x14ac:dyDescent="0.25">
      <c r="A106" s="5" t="s">
        <v>29</v>
      </c>
      <c r="B106" t="s">
        <v>23</v>
      </c>
      <c r="C106">
        <v>193566849.97</v>
      </c>
      <c r="D106" t="s">
        <v>13</v>
      </c>
      <c r="E106">
        <v>6.9249999999999992E-2</v>
      </c>
      <c r="F106">
        <v>13404504.360422499</v>
      </c>
    </row>
    <row r="107" spans="1:6" hidden="1" x14ac:dyDescent="0.25">
      <c r="A107" s="5" t="s">
        <v>29</v>
      </c>
      <c r="B107" t="s">
        <v>23</v>
      </c>
      <c r="C107">
        <v>193566849.97</v>
      </c>
      <c r="D107" t="s">
        <v>30</v>
      </c>
      <c r="E107">
        <v>5.3600000000000002E-2</v>
      </c>
      <c r="F107">
        <v>10375183.158391999</v>
      </c>
    </row>
    <row r="108" spans="1:6" hidden="1" x14ac:dyDescent="0.25">
      <c r="A108" s="5" t="s">
        <v>29</v>
      </c>
      <c r="B108" t="s">
        <v>23</v>
      </c>
      <c r="C108">
        <v>193566849.97</v>
      </c>
      <c r="D108" t="s">
        <v>33</v>
      </c>
      <c r="E108">
        <v>5.1100000000000013E-2</v>
      </c>
      <c r="F108">
        <v>9891266.0334670004</v>
      </c>
    </row>
    <row r="109" spans="1:6" hidden="1" x14ac:dyDescent="0.25">
      <c r="A109" s="5" t="s">
        <v>29</v>
      </c>
      <c r="B109" t="s">
        <v>23</v>
      </c>
      <c r="C109">
        <v>193566849.97</v>
      </c>
      <c r="D109" t="s">
        <v>32</v>
      </c>
      <c r="E109">
        <v>5.0170000000000013E-2</v>
      </c>
      <c r="F109">
        <v>9711248.8629949018</v>
      </c>
    </row>
    <row r="110" spans="1:6" hidden="1" x14ac:dyDescent="0.25">
      <c r="A110" s="5" t="s">
        <v>29</v>
      </c>
      <c r="B110" t="s">
        <v>23</v>
      </c>
      <c r="C110">
        <v>193566849.97</v>
      </c>
      <c r="D110" t="s">
        <v>39</v>
      </c>
      <c r="E110">
        <v>4.9630000000000001E-2</v>
      </c>
      <c r="F110">
        <v>9606722.7640110999</v>
      </c>
    </row>
    <row r="111" spans="1:6" hidden="1" x14ac:dyDescent="0.25">
      <c r="A111" s="5" t="s">
        <v>29</v>
      </c>
      <c r="B111" t="s">
        <v>23</v>
      </c>
      <c r="C111">
        <v>193566849.97</v>
      </c>
      <c r="D111" t="s">
        <v>31</v>
      </c>
      <c r="E111">
        <v>4.9119999999999997E-2</v>
      </c>
      <c r="F111">
        <v>9508003.6705264002</v>
      </c>
    </row>
    <row r="112" spans="1:6" hidden="1" x14ac:dyDescent="0.25">
      <c r="A112" s="5" t="s">
        <v>29</v>
      </c>
      <c r="B112" t="s">
        <v>23</v>
      </c>
      <c r="C112">
        <v>193566849.97</v>
      </c>
      <c r="D112" t="s">
        <v>15</v>
      </c>
      <c r="E112">
        <v>4.1180000000000001E-2</v>
      </c>
      <c r="F112">
        <v>7971082.8817646001</v>
      </c>
    </row>
    <row r="113" spans="1:6" hidden="1" x14ac:dyDescent="0.25">
      <c r="A113" s="5" t="s">
        <v>29</v>
      </c>
      <c r="B113" t="s">
        <v>23</v>
      </c>
      <c r="C113">
        <v>193566849.97</v>
      </c>
      <c r="D113" t="s">
        <v>34</v>
      </c>
      <c r="E113">
        <v>3.4439999999999998E-2</v>
      </c>
      <c r="F113">
        <v>6666442.3129667994</v>
      </c>
    </row>
    <row r="114" spans="1:6" hidden="1" x14ac:dyDescent="0.25">
      <c r="A114" s="5" t="s">
        <v>29</v>
      </c>
      <c r="B114" t="s">
        <v>23</v>
      </c>
      <c r="C114">
        <v>193566849.97</v>
      </c>
      <c r="D114" t="s">
        <v>44</v>
      </c>
      <c r="E114">
        <v>3.397E-2</v>
      </c>
      <c r="F114">
        <v>6575465.8934808997</v>
      </c>
    </row>
    <row r="115" spans="1:6" hidden="1" x14ac:dyDescent="0.25">
      <c r="A115" s="5" t="s">
        <v>29</v>
      </c>
      <c r="B115" t="s">
        <v>23</v>
      </c>
      <c r="C115">
        <v>193566849.97</v>
      </c>
      <c r="D115" t="s">
        <v>35</v>
      </c>
      <c r="E115">
        <v>2.8809999999999999E-2</v>
      </c>
      <c r="F115">
        <v>5576660.9476357</v>
      </c>
    </row>
    <row r="116" spans="1:6" hidden="1" x14ac:dyDescent="0.25">
      <c r="A116" s="5" t="s">
        <v>29</v>
      </c>
      <c r="B116" t="s">
        <v>23</v>
      </c>
      <c r="C116">
        <v>193566849.97</v>
      </c>
      <c r="D116" t="s">
        <v>38</v>
      </c>
      <c r="E116">
        <v>2.8680000000000001E-2</v>
      </c>
      <c r="F116">
        <v>5551497.2571395999</v>
      </c>
    </row>
    <row r="117" spans="1:6" hidden="1" x14ac:dyDescent="0.25">
      <c r="A117" s="5" t="s">
        <v>29</v>
      </c>
      <c r="B117" t="s">
        <v>23</v>
      </c>
      <c r="C117">
        <v>193566849.97</v>
      </c>
      <c r="D117" t="s">
        <v>36</v>
      </c>
      <c r="E117">
        <v>2.784E-2</v>
      </c>
      <c r="F117">
        <v>5388901.1031648004</v>
      </c>
    </row>
    <row r="118" spans="1:6" hidden="1" x14ac:dyDescent="0.25">
      <c r="A118" s="5" t="s">
        <v>29</v>
      </c>
      <c r="B118" t="s">
        <v>23</v>
      </c>
      <c r="C118">
        <v>193566849.97</v>
      </c>
      <c r="D118" t="s">
        <v>40</v>
      </c>
      <c r="E118">
        <v>2.4340000000000001E-2</v>
      </c>
      <c r="F118">
        <v>4711417.1282698</v>
      </c>
    </row>
    <row r="119" spans="1:6" hidden="1" x14ac:dyDescent="0.25">
      <c r="A119" s="5" t="s">
        <v>29</v>
      </c>
      <c r="B119" t="s">
        <v>23</v>
      </c>
      <c r="C119">
        <v>193566849.97</v>
      </c>
      <c r="D119" t="s">
        <v>42</v>
      </c>
      <c r="E119">
        <v>2.2919999999999999E-2</v>
      </c>
      <c r="F119">
        <v>4436552.2013123985</v>
      </c>
    </row>
    <row r="120" spans="1:6" hidden="1" x14ac:dyDescent="0.25">
      <c r="A120" s="5" t="s">
        <v>29</v>
      </c>
      <c r="B120" t="s">
        <v>23</v>
      </c>
      <c r="C120">
        <v>193566849.97</v>
      </c>
      <c r="D120" t="s">
        <v>43</v>
      </c>
      <c r="E120">
        <v>1.9910000000000001E-2</v>
      </c>
      <c r="F120">
        <v>3853915.9829027001</v>
      </c>
    </row>
    <row r="121" spans="1:6" hidden="1" x14ac:dyDescent="0.25">
      <c r="A121" s="5" t="s">
        <v>29</v>
      </c>
      <c r="B121" t="s">
        <v>23</v>
      </c>
      <c r="C121">
        <v>193566849.97</v>
      </c>
      <c r="D121" t="s">
        <v>51</v>
      </c>
      <c r="E121">
        <v>1.8200000000000001E-2</v>
      </c>
      <c r="F121">
        <v>3522916.669454</v>
      </c>
    </row>
    <row r="122" spans="1:6" hidden="1" x14ac:dyDescent="0.25">
      <c r="A122" s="5" t="s">
        <v>29</v>
      </c>
      <c r="B122" t="s">
        <v>23</v>
      </c>
      <c r="C122">
        <v>193566849.97</v>
      </c>
      <c r="D122" t="s">
        <v>46</v>
      </c>
      <c r="E122">
        <v>1.533E-2</v>
      </c>
      <c r="F122">
        <v>2967379.8100401</v>
      </c>
    </row>
    <row r="123" spans="1:6" hidden="1" x14ac:dyDescent="0.25">
      <c r="A123" s="5" t="s">
        <v>29</v>
      </c>
      <c r="B123" t="s">
        <v>23</v>
      </c>
      <c r="C123">
        <v>193566849.97</v>
      </c>
      <c r="D123" t="s">
        <v>53</v>
      </c>
      <c r="E123">
        <v>1.448E-2</v>
      </c>
      <c r="F123">
        <v>2802847.9875655998</v>
      </c>
    </row>
    <row r="124" spans="1:6" hidden="1" x14ac:dyDescent="0.25">
      <c r="A124" s="5" t="s">
        <v>29</v>
      </c>
      <c r="B124" t="s">
        <v>23</v>
      </c>
      <c r="C124">
        <v>193566849.97</v>
      </c>
      <c r="D124" t="s">
        <v>10</v>
      </c>
      <c r="E124">
        <v>1.12E-2</v>
      </c>
      <c r="F124">
        <v>2167948.719664</v>
      </c>
    </row>
    <row r="125" spans="1:6" hidden="1" x14ac:dyDescent="0.25">
      <c r="A125" s="5" t="s">
        <v>29</v>
      </c>
      <c r="B125" t="s">
        <v>23</v>
      </c>
      <c r="C125">
        <v>193566849.97</v>
      </c>
      <c r="D125" t="s">
        <v>41</v>
      </c>
      <c r="E125">
        <v>1.0789999999999999E-2</v>
      </c>
      <c r="F125">
        <v>2088586.3111763</v>
      </c>
    </row>
    <row r="126" spans="1:6" hidden="1" x14ac:dyDescent="0.25">
      <c r="A126" s="5" t="s">
        <v>29</v>
      </c>
      <c r="B126" t="s">
        <v>23</v>
      </c>
      <c r="C126">
        <v>193566849.97</v>
      </c>
      <c r="D126" t="s">
        <v>48</v>
      </c>
      <c r="E126">
        <v>1.074E-2</v>
      </c>
      <c r="F126">
        <v>2078907.9686777999</v>
      </c>
    </row>
    <row r="127" spans="1:6" hidden="1" x14ac:dyDescent="0.25">
      <c r="A127" s="5" t="s">
        <v>29</v>
      </c>
      <c r="B127" t="s">
        <v>23</v>
      </c>
      <c r="C127">
        <v>193566849.97</v>
      </c>
      <c r="D127" t="s">
        <v>55</v>
      </c>
      <c r="E127">
        <v>9.9399999999999992E-3</v>
      </c>
      <c r="F127">
        <v>1924054.4887017999</v>
      </c>
    </row>
    <row r="128" spans="1:6" hidden="1" x14ac:dyDescent="0.25">
      <c r="A128" s="5" t="s">
        <v>29</v>
      </c>
      <c r="B128" t="s">
        <v>23</v>
      </c>
      <c r="C128">
        <v>193566849.97</v>
      </c>
      <c r="D128" t="s">
        <v>47</v>
      </c>
      <c r="E128">
        <v>9.0299999999999998E-3</v>
      </c>
      <c r="F128">
        <v>1747908.6552291</v>
      </c>
    </row>
    <row r="129" spans="1:6" hidden="1" x14ac:dyDescent="0.25">
      <c r="A129" s="5" t="s">
        <v>29</v>
      </c>
      <c r="B129" t="s">
        <v>23</v>
      </c>
      <c r="C129">
        <v>193566849.97</v>
      </c>
      <c r="D129" t="s">
        <v>56</v>
      </c>
      <c r="E129">
        <v>8.9300000000000004E-3</v>
      </c>
      <c r="F129">
        <v>1728551.9702321</v>
      </c>
    </row>
    <row r="130" spans="1:6" hidden="1" x14ac:dyDescent="0.25">
      <c r="A130" s="5" t="s">
        <v>29</v>
      </c>
      <c r="B130" t="s">
        <v>23</v>
      </c>
      <c r="C130">
        <v>193566849.97</v>
      </c>
      <c r="D130" t="s">
        <v>54</v>
      </c>
      <c r="E130">
        <v>7.9000000000000008E-3</v>
      </c>
      <c r="F130">
        <v>1529178.114763</v>
      </c>
    </row>
    <row r="131" spans="1:6" hidden="1" x14ac:dyDescent="0.25">
      <c r="A131" s="5" t="s">
        <v>29</v>
      </c>
      <c r="B131" t="s">
        <v>23</v>
      </c>
      <c r="C131">
        <v>193566849.97</v>
      </c>
      <c r="D131" t="s">
        <v>37</v>
      </c>
      <c r="E131">
        <v>7.4400000000000004E-3</v>
      </c>
      <c r="F131">
        <v>1440137.3637768</v>
      </c>
    </row>
    <row r="132" spans="1:6" hidden="1" x14ac:dyDescent="0.25">
      <c r="A132" s="5" t="s">
        <v>29</v>
      </c>
      <c r="B132" t="s">
        <v>23</v>
      </c>
      <c r="C132">
        <v>193566849.97</v>
      </c>
      <c r="D132" t="s">
        <v>64</v>
      </c>
      <c r="E132">
        <v>6.9099999999999986E-3</v>
      </c>
      <c r="F132">
        <v>1337546.9332927</v>
      </c>
    </row>
    <row r="133" spans="1:6" hidden="1" x14ac:dyDescent="0.25">
      <c r="A133" s="5" t="s">
        <v>29</v>
      </c>
      <c r="B133" t="s">
        <v>23</v>
      </c>
      <c r="C133">
        <v>193566849.97</v>
      </c>
      <c r="D133" t="s">
        <v>57</v>
      </c>
      <c r="E133">
        <v>6.6400000000000001E-3</v>
      </c>
      <c r="F133">
        <v>1285283.8838008</v>
      </c>
    </row>
    <row r="134" spans="1:6" hidden="1" x14ac:dyDescent="0.25">
      <c r="A134" s="5" t="s">
        <v>29</v>
      </c>
      <c r="B134" t="s">
        <v>23</v>
      </c>
      <c r="C134">
        <v>193566849.97</v>
      </c>
      <c r="D134" t="s">
        <v>49</v>
      </c>
      <c r="E134">
        <v>5.4200000000000003E-3</v>
      </c>
      <c r="F134">
        <v>1049132.3268374</v>
      </c>
    </row>
    <row r="135" spans="1:6" hidden="1" x14ac:dyDescent="0.25">
      <c r="A135" s="5" t="s">
        <v>29</v>
      </c>
      <c r="B135" t="s">
        <v>23</v>
      </c>
      <c r="C135">
        <v>193566849.97</v>
      </c>
      <c r="D135" t="s">
        <v>65</v>
      </c>
      <c r="E135">
        <v>4.81E-3</v>
      </c>
      <c r="F135">
        <v>931056.54835569998</v>
      </c>
    </row>
    <row r="136" spans="1:6" hidden="1" x14ac:dyDescent="0.25">
      <c r="A136" s="5" t="s">
        <v>29</v>
      </c>
      <c r="B136" t="s">
        <v>23</v>
      </c>
      <c r="C136">
        <v>193566849.97</v>
      </c>
      <c r="D136" t="s">
        <v>45</v>
      </c>
      <c r="E136">
        <v>4.7399999999999994E-3</v>
      </c>
      <c r="F136">
        <v>917506.86885779991</v>
      </c>
    </row>
    <row r="137" spans="1:6" hidden="1" x14ac:dyDescent="0.25">
      <c r="A137" s="5" t="s">
        <v>29</v>
      </c>
      <c r="B137" t="s">
        <v>23</v>
      </c>
      <c r="C137">
        <v>193566849.97</v>
      </c>
      <c r="D137" t="s">
        <v>58</v>
      </c>
      <c r="E137">
        <v>3.29E-3</v>
      </c>
      <c r="F137">
        <v>636834.93640130002</v>
      </c>
    </row>
    <row r="138" spans="1:6" hidden="1" x14ac:dyDescent="0.25">
      <c r="A138" s="5" t="s">
        <v>29</v>
      </c>
      <c r="B138" t="s">
        <v>23</v>
      </c>
      <c r="C138">
        <v>193566849.97</v>
      </c>
      <c r="D138" t="s">
        <v>59</v>
      </c>
      <c r="E138">
        <v>1.49E-3</v>
      </c>
      <c r="F138">
        <v>288414.6064553</v>
      </c>
    </row>
    <row r="139" spans="1:6" hidden="1" x14ac:dyDescent="0.25">
      <c r="A139" s="5" t="s">
        <v>29</v>
      </c>
      <c r="B139" t="s">
        <v>23</v>
      </c>
      <c r="C139">
        <v>193566849.97</v>
      </c>
      <c r="D139" t="s">
        <v>16</v>
      </c>
      <c r="E139">
        <v>1.4E-3</v>
      </c>
      <c r="F139">
        <v>270993.58995800011</v>
      </c>
    </row>
    <row r="140" spans="1:6" hidden="1" x14ac:dyDescent="0.25">
      <c r="A140" s="5" t="s">
        <v>29</v>
      </c>
      <c r="B140" t="s">
        <v>23</v>
      </c>
      <c r="C140">
        <v>193566849.97</v>
      </c>
      <c r="D140" t="s">
        <v>60</v>
      </c>
      <c r="E140">
        <v>1.8000000000000001E-4</v>
      </c>
      <c r="F140">
        <v>34842.032994599998</v>
      </c>
    </row>
    <row r="141" spans="1:6" hidden="1" x14ac:dyDescent="0.25">
      <c r="A141" s="5" t="s">
        <v>29</v>
      </c>
      <c r="B141" t="s">
        <v>23</v>
      </c>
      <c r="C141">
        <v>193566849.97</v>
      </c>
      <c r="D141" t="s">
        <v>61</v>
      </c>
      <c r="E141">
        <v>1.0869999999999999E-2</v>
      </c>
      <c r="F141">
        <v>2104071.6591738998</v>
      </c>
    </row>
    <row r="142" spans="1:6" hidden="1" x14ac:dyDescent="0.25">
      <c r="A142" s="5" t="s">
        <v>29</v>
      </c>
      <c r="B142" t="s">
        <v>23</v>
      </c>
      <c r="C142">
        <v>193566849.97</v>
      </c>
      <c r="D142" t="s">
        <v>62</v>
      </c>
      <c r="E142">
        <v>7.45E-3</v>
      </c>
      <c r="F142">
        <v>1442073.0322765</v>
      </c>
    </row>
    <row r="143" spans="1:6" hidden="1" x14ac:dyDescent="0.25">
      <c r="A143" s="5" t="s">
        <v>29</v>
      </c>
      <c r="B143" t="s">
        <v>23</v>
      </c>
      <c r="C143">
        <v>193566849.97</v>
      </c>
      <c r="D143" t="s">
        <v>17</v>
      </c>
      <c r="E143">
        <v>4.2009999999999999E-2</v>
      </c>
      <c r="F143">
        <v>8131743.3672396997</v>
      </c>
    </row>
    <row r="144" spans="1:6" hidden="1" x14ac:dyDescent="0.25">
      <c r="A144" s="5" t="s">
        <v>29</v>
      </c>
      <c r="B144" t="s">
        <v>23</v>
      </c>
      <c r="C144">
        <v>193566849.97</v>
      </c>
      <c r="D144" t="s">
        <v>18</v>
      </c>
      <c r="E144">
        <v>3.4020000000000002E-2</v>
      </c>
      <c r="F144">
        <v>6585144.2359794006</v>
      </c>
    </row>
    <row r="145" spans="1:6" hidden="1" x14ac:dyDescent="0.25">
      <c r="A145" s="5" t="s">
        <v>29</v>
      </c>
      <c r="B145" t="s">
        <v>23</v>
      </c>
      <c r="C145">
        <v>193566849.97</v>
      </c>
      <c r="D145" t="s">
        <v>66</v>
      </c>
      <c r="E145">
        <v>9.8600000000000007E-3</v>
      </c>
      <c r="F145">
        <v>1908569.1407041999</v>
      </c>
    </row>
    <row r="146" spans="1:6" hidden="1" x14ac:dyDescent="0.25">
      <c r="A146" s="5" t="s">
        <v>29</v>
      </c>
      <c r="B146" t="s">
        <v>23</v>
      </c>
      <c r="C146">
        <v>193566849.97</v>
      </c>
      <c r="D146" t="s">
        <v>50</v>
      </c>
      <c r="E146">
        <v>4.8900000000000002E-3</v>
      </c>
      <c r="F146">
        <v>946541.89635330008</v>
      </c>
    </row>
    <row r="147" spans="1:6" hidden="1" x14ac:dyDescent="0.25">
      <c r="A147" s="5" t="s">
        <v>29</v>
      </c>
      <c r="B147" t="s">
        <v>23</v>
      </c>
      <c r="C147">
        <v>193566849.97</v>
      </c>
      <c r="D147" t="s">
        <v>67</v>
      </c>
      <c r="E147">
        <v>2.2499999999999999E-2</v>
      </c>
      <c r="F147">
        <v>4355254.1243249997</v>
      </c>
    </row>
    <row r="148" spans="1:6" hidden="1" x14ac:dyDescent="0.25">
      <c r="A148" s="5" t="s">
        <v>29</v>
      </c>
      <c r="B148" t="s">
        <v>23</v>
      </c>
      <c r="C148">
        <v>193566849.97</v>
      </c>
      <c r="D148" t="s">
        <v>68</v>
      </c>
      <c r="E148">
        <v>1.0000000000000001E-5</v>
      </c>
      <c r="F148">
        <v>1935.6684997</v>
      </c>
    </row>
    <row r="149" spans="1:6" hidden="1" x14ac:dyDescent="0.25">
      <c r="A149" s="5" t="s">
        <v>29</v>
      </c>
      <c r="B149" t="s">
        <v>23</v>
      </c>
      <c r="C149">
        <v>193566849.97</v>
      </c>
      <c r="D149" t="s">
        <v>69</v>
      </c>
      <c r="E149">
        <v>-1.3999999999999999E-4</v>
      </c>
      <c r="F149">
        <v>-27099.358995800001</v>
      </c>
    </row>
    <row r="150" spans="1:6" hidden="1" x14ac:dyDescent="0.25">
      <c r="A150" s="5" t="s">
        <v>29</v>
      </c>
      <c r="B150" t="s">
        <v>23</v>
      </c>
      <c r="C150">
        <v>193566849.97</v>
      </c>
      <c r="D150" t="s">
        <v>70</v>
      </c>
      <c r="E150">
        <v>2.7999999999999998E-4</v>
      </c>
      <c r="F150">
        <v>54198.717991600002</v>
      </c>
    </row>
    <row r="151" spans="1:6" hidden="1" x14ac:dyDescent="0.25">
      <c r="A151" s="5" t="s">
        <v>29</v>
      </c>
      <c r="B151" t="s">
        <v>23</v>
      </c>
      <c r="C151">
        <v>193566849.97</v>
      </c>
      <c r="D151" t="s">
        <v>71</v>
      </c>
      <c r="E151">
        <v>1.4999999999999999E-4</v>
      </c>
      <c r="F151">
        <v>29035.027495499999</v>
      </c>
    </row>
    <row r="152" spans="1:6" hidden="1" x14ac:dyDescent="0.25">
      <c r="A152" s="5" t="s">
        <v>29</v>
      </c>
      <c r="B152" t="s">
        <v>23</v>
      </c>
      <c r="C152">
        <v>193566849.97</v>
      </c>
      <c r="D152" t="s">
        <v>20</v>
      </c>
      <c r="E152">
        <v>-2.97E-3</v>
      </c>
      <c r="F152">
        <v>-574893.54441089998</v>
      </c>
    </row>
    <row r="153" spans="1:6" hidden="1" x14ac:dyDescent="0.25">
      <c r="A153" s="5" t="s">
        <v>29</v>
      </c>
      <c r="B153" t="s">
        <v>23</v>
      </c>
      <c r="C153">
        <v>193566849.97</v>
      </c>
      <c r="D153" t="s">
        <v>21</v>
      </c>
      <c r="E153">
        <v>6.3E-3</v>
      </c>
      <c r="F153">
        <v>1219471.154811</v>
      </c>
    </row>
    <row r="154" spans="1:6" hidden="1" x14ac:dyDescent="0.25">
      <c r="A154" s="5" t="s">
        <v>29</v>
      </c>
      <c r="B154" t="s">
        <v>23</v>
      </c>
      <c r="C154">
        <v>193566849.97</v>
      </c>
      <c r="D154" t="s">
        <v>22</v>
      </c>
      <c r="E154">
        <v>4.0000000000014992E-5</v>
      </c>
      <c r="F154">
        <v>7742.6739988029003</v>
      </c>
    </row>
    <row r="155" spans="1:6" hidden="1" x14ac:dyDescent="0.25">
      <c r="A155" s="5" t="s">
        <v>29</v>
      </c>
      <c r="B155" t="s">
        <v>24</v>
      </c>
      <c r="C155">
        <v>157462557.59999999</v>
      </c>
      <c r="D155" t="s">
        <v>12</v>
      </c>
      <c r="E155">
        <v>0.12338</v>
      </c>
      <c r="F155">
        <v>19427730.356688</v>
      </c>
    </row>
    <row r="156" spans="1:6" hidden="1" x14ac:dyDescent="0.25">
      <c r="A156" s="5" t="s">
        <v>29</v>
      </c>
      <c r="B156" t="s">
        <v>24</v>
      </c>
      <c r="C156">
        <v>157462557.59999999</v>
      </c>
      <c r="D156" t="s">
        <v>13</v>
      </c>
      <c r="E156">
        <v>6.5430000000000002E-2</v>
      </c>
      <c r="F156">
        <v>10302775.143767999</v>
      </c>
    </row>
    <row r="157" spans="1:6" hidden="1" x14ac:dyDescent="0.25">
      <c r="A157" s="5" t="s">
        <v>29</v>
      </c>
      <c r="B157" t="s">
        <v>24</v>
      </c>
      <c r="C157">
        <v>157462557.59999999</v>
      </c>
      <c r="D157" t="s">
        <v>30</v>
      </c>
      <c r="E157">
        <v>5.7919999999999999E-2</v>
      </c>
      <c r="F157">
        <v>9120231.3361919988</v>
      </c>
    </row>
    <row r="158" spans="1:6" hidden="1" x14ac:dyDescent="0.25">
      <c r="A158" s="5" t="s">
        <v>29</v>
      </c>
      <c r="B158" t="s">
        <v>24</v>
      </c>
      <c r="C158">
        <v>157462557.59999999</v>
      </c>
      <c r="D158" t="s">
        <v>31</v>
      </c>
      <c r="E158">
        <v>5.4749999999999993E-2</v>
      </c>
      <c r="F158">
        <v>8621075.028599998</v>
      </c>
    </row>
    <row r="159" spans="1:6" hidden="1" x14ac:dyDescent="0.25">
      <c r="A159" s="5" t="s">
        <v>29</v>
      </c>
      <c r="B159" t="s">
        <v>24</v>
      </c>
      <c r="C159">
        <v>157462557.59999999</v>
      </c>
      <c r="D159" t="s">
        <v>39</v>
      </c>
      <c r="E159">
        <v>4.9699999999999987E-2</v>
      </c>
      <c r="F159">
        <v>7825889.1127199987</v>
      </c>
    </row>
    <row r="160" spans="1:6" hidden="1" x14ac:dyDescent="0.25">
      <c r="A160" s="5" t="s">
        <v>29</v>
      </c>
      <c r="B160" t="s">
        <v>24</v>
      </c>
      <c r="C160">
        <v>157462557.59999999</v>
      </c>
      <c r="D160" t="s">
        <v>33</v>
      </c>
      <c r="E160">
        <v>4.9009999999999998E-2</v>
      </c>
      <c r="F160">
        <v>7717239.9479759997</v>
      </c>
    </row>
    <row r="161" spans="1:6" hidden="1" x14ac:dyDescent="0.25">
      <c r="A161" s="5" t="s">
        <v>29</v>
      </c>
      <c r="B161" t="s">
        <v>24</v>
      </c>
      <c r="C161">
        <v>157462557.59999999</v>
      </c>
      <c r="D161" t="s">
        <v>32</v>
      </c>
      <c r="E161">
        <v>4.4389999999999999E-2</v>
      </c>
      <c r="F161">
        <v>6989762.9318639999</v>
      </c>
    </row>
    <row r="162" spans="1:6" hidden="1" x14ac:dyDescent="0.25">
      <c r="A162" s="5" t="s">
        <v>29</v>
      </c>
      <c r="B162" t="s">
        <v>24</v>
      </c>
      <c r="C162">
        <v>157462557.59999999</v>
      </c>
      <c r="D162" t="s">
        <v>15</v>
      </c>
      <c r="E162">
        <v>3.6389999999999999E-2</v>
      </c>
      <c r="F162">
        <v>5730062.4710639995</v>
      </c>
    </row>
    <row r="163" spans="1:6" hidden="1" x14ac:dyDescent="0.25">
      <c r="A163" s="5" t="s">
        <v>29</v>
      </c>
      <c r="B163" t="s">
        <v>24</v>
      </c>
      <c r="C163">
        <v>157462557.59999999</v>
      </c>
      <c r="D163" t="s">
        <v>44</v>
      </c>
      <c r="E163">
        <v>3.6130000000000002E-2</v>
      </c>
      <c r="F163">
        <v>5689122.206088</v>
      </c>
    </row>
    <row r="164" spans="1:6" hidden="1" x14ac:dyDescent="0.25">
      <c r="A164" s="5" t="s">
        <v>29</v>
      </c>
      <c r="B164" t="s">
        <v>24</v>
      </c>
      <c r="C164">
        <v>157462557.59999999</v>
      </c>
      <c r="D164" t="s">
        <v>36</v>
      </c>
      <c r="E164">
        <v>3.0349999999999999E-2</v>
      </c>
      <c r="F164">
        <v>4778988.62316</v>
      </c>
    </row>
    <row r="165" spans="1:6" hidden="1" x14ac:dyDescent="0.25">
      <c r="A165" s="5" t="s">
        <v>29</v>
      </c>
      <c r="B165" t="s">
        <v>24</v>
      </c>
      <c r="C165">
        <v>157462557.59999999</v>
      </c>
      <c r="D165" t="s">
        <v>35</v>
      </c>
      <c r="E165">
        <v>2.9270000000000001E-2</v>
      </c>
      <c r="F165">
        <v>4608929.0609520003</v>
      </c>
    </row>
    <row r="166" spans="1:6" hidden="1" x14ac:dyDescent="0.25">
      <c r="A166" s="5" t="s">
        <v>29</v>
      </c>
      <c r="B166" t="s">
        <v>24</v>
      </c>
      <c r="C166">
        <v>157462557.59999999</v>
      </c>
      <c r="D166" t="s">
        <v>34</v>
      </c>
      <c r="E166">
        <v>2.716E-2</v>
      </c>
      <c r="F166">
        <v>4276683.0644160006</v>
      </c>
    </row>
    <row r="167" spans="1:6" hidden="1" x14ac:dyDescent="0.25">
      <c r="A167" s="5" t="s">
        <v>29</v>
      </c>
      <c r="B167" t="s">
        <v>24</v>
      </c>
      <c r="C167">
        <v>157462557.59999999</v>
      </c>
      <c r="D167" t="s">
        <v>40</v>
      </c>
      <c r="E167">
        <v>2.528E-2</v>
      </c>
      <c r="F167">
        <v>3980653.4561279998</v>
      </c>
    </row>
    <row r="168" spans="1:6" hidden="1" x14ac:dyDescent="0.25">
      <c r="A168" s="5" t="s">
        <v>29</v>
      </c>
      <c r="B168" t="s">
        <v>24</v>
      </c>
      <c r="C168">
        <v>157462557.59999999</v>
      </c>
      <c r="D168" t="s">
        <v>42</v>
      </c>
      <c r="E168">
        <v>2.198E-2</v>
      </c>
      <c r="F168">
        <v>3461027.0160480002</v>
      </c>
    </row>
    <row r="169" spans="1:6" hidden="1" x14ac:dyDescent="0.25">
      <c r="A169" s="5" t="s">
        <v>29</v>
      </c>
      <c r="B169" t="s">
        <v>24</v>
      </c>
      <c r="C169">
        <v>157462557.59999999</v>
      </c>
      <c r="D169" t="s">
        <v>43</v>
      </c>
      <c r="E169">
        <v>1.8429999999999998E-2</v>
      </c>
      <c r="F169">
        <v>2902034.936567999</v>
      </c>
    </row>
    <row r="170" spans="1:6" hidden="1" x14ac:dyDescent="0.25">
      <c r="A170" s="5" t="s">
        <v>29</v>
      </c>
      <c r="B170" t="s">
        <v>24</v>
      </c>
      <c r="C170">
        <v>157462557.59999999</v>
      </c>
      <c r="D170" t="s">
        <v>38</v>
      </c>
      <c r="E170">
        <v>1.7909999999999999E-2</v>
      </c>
      <c r="F170">
        <v>2820154.406616</v>
      </c>
    </row>
    <row r="171" spans="1:6" hidden="1" x14ac:dyDescent="0.25">
      <c r="A171" s="5" t="s">
        <v>29</v>
      </c>
      <c r="B171" t="s">
        <v>24</v>
      </c>
      <c r="C171">
        <v>157462557.59999999</v>
      </c>
      <c r="D171" t="s">
        <v>51</v>
      </c>
      <c r="E171">
        <v>1.687E-2</v>
      </c>
      <c r="F171">
        <v>2656393.3467120002</v>
      </c>
    </row>
    <row r="172" spans="1:6" hidden="1" x14ac:dyDescent="0.25">
      <c r="A172" s="5" t="s">
        <v>29</v>
      </c>
      <c r="B172" t="s">
        <v>24</v>
      </c>
      <c r="C172">
        <v>157462557.59999999</v>
      </c>
      <c r="D172" t="s">
        <v>46</v>
      </c>
      <c r="E172">
        <v>1.5509999999999999E-2</v>
      </c>
      <c r="F172">
        <v>2442244.2683760002</v>
      </c>
    </row>
    <row r="173" spans="1:6" hidden="1" x14ac:dyDescent="0.25">
      <c r="A173" s="5" t="s">
        <v>29</v>
      </c>
      <c r="B173" t="s">
        <v>24</v>
      </c>
      <c r="C173">
        <v>157462557.59999999</v>
      </c>
      <c r="D173" t="s">
        <v>53</v>
      </c>
      <c r="E173">
        <v>1.5429999999999999E-2</v>
      </c>
      <c r="F173">
        <v>2429647.2637680001</v>
      </c>
    </row>
    <row r="174" spans="1:6" hidden="1" x14ac:dyDescent="0.25">
      <c r="A174" s="5" t="s">
        <v>29</v>
      </c>
      <c r="B174" t="s">
        <v>24</v>
      </c>
      <c r="C174">
        <v>157462557.59999999</v>
      </c>
      <c r="D174" t="s">
        <v>10</v>
      </c>
      <c r="E174">
        <v>1.3180000000000001E-2</v>
      </c>
      <c r="F174">
        <v>2075356.509168</v>
      </c>
    </row>
    <row r="175" spans="1:6" hidden="1" x14ac:dyDescent="0.25">
      <c r="A175" s="5" t="s">
        <v>29</v>
      </c>
      <c r="B175" t="s">
        <v>24</v>
      </c>
      <c r="C175">
        <v>157462557.59999999</v>
      </c>
      <c r="D175" t="s">
        <v>72</v>
      </c>
      <c r="E175">
        <v>1.2189999999999999E-2</v>
      </c>
      <c r="F175">
        <v>1919468.577144</v>
      </c>
    </row>
    <row r="176" spans="1:6" hidden="1" x14ac:dyDescent="0.25">
      <c r="A176" s="5" t="s">
        <v>29</v>
      </c>
      <c r="B176" t="s">
        <v>24</v>
      </c>
      <c r="C176">
        <v>157462557.59999999</v>
      </c>
      <c r="D176" t="s">
        <v>48</v>
      </c>
      <c r="E176">
        <v>1.1310000000000001E-2</v>
      </c>
      <c r="F176">
        <v>1780901.5264560001</v>
      </c>
    </row>
    <row r="177" spans="1:6" hidden="1" x14ac:dyDescent="0.25">
      <c r="A177" s="5" t="s">
        <v>29</v>
      </c>
      <c r="B177" t="s">
        <v>24</v>
      </c>
      <c r="C177">
        <v>157462557.59999999</v>
      </c>
      <c r="D177" t="s">
        <v>57</v>
      </c>
      <c r="E177">
        <v>1.043E-2</v>
      </c>
      <c r="F177">
        <v>1642334.4757679999</v>
      </c>
    </row>
    <row r="178" spans="1:6" hidden="1" x14ac:dyDescent="0.25">
      <c r="A178" s="5" t="s">
        <v>29</v>
      </c>
      <c r="B178" t="s">
        <v>24</v>
      </c>
      <c r="C178">
        <v>157462557.59999999</v>
      </c>
      <c r="D178" t="s">
        <v>56</v>
      </c>
      <c r="E178">
        <v>1.0149999999999999E-2</v>
      </c>
      <c r="F178">
        <v>1598244.95964</v>
      </c>
    </row>
    <row r="179" spans="1:6" hidden="1" x14ac:dyDescent="0.25">
      <c r="A179" s="5" t="s">
        <v>29</v>
      </c>
      <c r="B179" t="s">
        <v>24</v>
      </c>
      <c r="C179">
        <v>157462557.59999999</v>
      </c>
      <c r="D179" t="s">
        <v>41</v>
      </c>
      <c r="E179">
        <v>1.0120000000000001E-2</v>
      </c>
      <c r="F179">
        <v>1593521.0829119999</v>
      </c>
    </row>
    <row r="180" spans="1:6" hidden="1" x14ac:dyDescent="0.25">
      <c r="A180" s="5" t="s">
        <v>29</v>
      </c>
      <c r="B180" t="s">
        <v>24</v>
      </c>
      <c r="C180">
        <v>157462557.59999999</v>
      </c>
      <c r="D180" t="s">
        <v>64</v>
      </c>
      <c r="E180">
        <v>9.7599999999999996E-3</v>
      </c>
      <c r="F180">
        <v>1536834.5621760001</v>
      </c>
    </row>
    <row r="181" spans="1:6" hidden="1" x14ac:dyDescent="0.25">
      <c r="A181" s="5" t="s">
        <v>29</v>
      </c>
      <c r="B181" t="s">
        <v>24</v>
      </c>
      <c r="C181">
        <v>157462557.59999999</v>
      </c>
      <c r="D181" t="s">
        <v>55</v>
      </c>
      <c r="E181">
        <v>9.4299999999999991E-3</v>
      </c>
      <c r="F181">
        <v>1484871.9181679999</v>
      </c>
    </row>
    <row r="182" spans="1:6" hidden="1" x14ac:dyDescent="0.25">
      <c r="A182" s="5" t="s">
        <v>29</v>
      </c>
      <c r="B182" t="s">
        <v>24</v>
      </c>
      <c r="C182">
        <v>157462557.59999999</v>
      </c>
      <c r="D182" t="s">
        <v>65</v>
      </c>
      <c r="E182">
        <v>5.4799999999999996E-3</v>
      </c>
      <c r="F182">
        <v>862894.81564799999</v>
      </c>
    </row>
    <row r="183" spans="1:6" hidden="1" x14ac:dyDescent="0.25">
      <c r="A183" s="5" t="s">
        <v>29</v>
      </c>
      <c r="B183" t="s">
        <v>24</v>
      </c>
      <c r="C183">
        <v>157462557.59999999</v>
      </c>
      <c r="D183" t="s">
        <v>73</v>
      </c>
      <c r="E183">
        <v>5.4400000000000004E-3</v>
      </c>
      <c r="F183">
        <v>856596.31334400002</v>
      </c>
    </row>
    <row r="184" spans="1:6" hidden="1" x14ac:dyDescent="0.25">
      <c r="A184" s="5" t="s">
        <v>29</v>
      </c>
      <c r="B184" t="s">
        <v>24</v>
      </c>
      <c r="C184">
        <v>157462557.59999999</v>
      </c>
      <c r="D184" t="s">
        <v>74</v>
      </c>
      <c r="E184">
        <v>4.7399999999999994E-3</v>
      </c>
      <c r="F184">
        <v>746372.52302399988</v>
      </c>
    </row>
    <row r="185" spans="1:6" hidden="1" x14ac:dyDescent="0.25">
      <c r="A185" s="5" t="s">
        <v>29</v>
      </c>
      <c r="B185" t="s">
        <v>24</v>
      </c>
      <c r="C185">
        <v>157462557.59999999</v>
      </c>
      <c r="D185" t="s">
        <v>49</v>
      </c>
      <c r="E185">
        <v>4.4400000000000004E-3</v>
      </c>
      <c r="F185">
        <v>699133.75574400008</v>
      </c>
    </row>
    <row r="186" spans="1:6" hidden="1" x14ac:dyDescent="0.25">
      <c r="A186" s="5" t="s">
        <v>29</v>
      </c>
      <c r="B186" t="s">
        <v>24</v>
      </c>
      <c r="C186">
        <v>157462557.59999999</v>
      </c>
      <c r="D186" t="s">
        <v>47</v>
      </c>
      <c r="E186">
        <v>4.1700000000000001E-3</v>
      </c>
      <c r="F186">
        <v>656618.86519199994</v>
      </c>
    </row>
    <row r="187" spans="1:6" hidden="1" x14ac:dyDescent="0.25">
      <c r="A187" s="5" t="s">
        <v>29</v>
      </c>
      <c r="B187" t="s">
        <v>24</v>
      </c>
      <c r="C187">
        <v>157462557.59999999</v>
      </c>
      <c r="D187" t="s">
        <v>58</v>
      </c>
      <c r="E187">
        <v>3.8999999999999998E-3</v>
      </c>
      <c r="F187">
        <v>614103.97464000003</v>
      </c>
    </row>
    <row r="188" spans="1:6" hidden="1" x14ac:dyDescent="0.25">
      <c r="A188" s="5" t="s">
        <v>29</v>
      </c>
      <c r="B188" t="s">
        <v>24</v>
      </c>
      <c r="C188">
        <v>157462557.59999999</v>
      </c>
      <c r="D188" t="s">
        <v>75</v>
      </c>
      <c r="E188">
        <v>3.0200000000000001E-3</v>
      </c>
      <c r="F188">
        <v>475536.92395199998</v>
      </c>
    </row>
    <row r="189" spans="1:6" hidden="1" x14ac:dyDescent="0.25">
      <c r="A189" s="5" t="s">
        <v>29</v>
      </c>
      <c r="B189" t="s">
        <v>24</v>
      </c>
      <c r="C189">
        <v>157462557.59999999</v>
      </c>
      <c r="D189" t="s">
        <v>59</v>
      </c>
      <c r="E189">
        <v>1.81E-3</v>
      </c>
      <c r="F189">
        <v>285007.22925600002</v>
      </c>
    </row>
    <row r="190" spans="1:6" hidden="1" x14ac:dyDescent="0.25">
      <c r="A190" s="5" t="s">
        <v>29</v>
      </c>
      <c r="B190" t="s">
        <v>24</v>
      </c>
      <c r="C190">
        <v>157462557.59999999</v>
      </c>
      <c r="D190" t="s">
        <v>52</v>
      </c>
      <c r="E190">
        <v>1.24E-3</v>
      </c>
      <c r="F190">
        <v>195253.57142399999</v>
      </c>
    </row>
    <row r="191" spans="1:6" hidden="1" x14ac:dyDescent="0.25">
      <c r="A191" s="5" t="s">
        <v>29</v>
      </c>
      <c r="B191" t="s">
        <v>24</v>
      </c>
      <c r="C191">
        <v>157462557.59999999</v>
      </c>
      <c r="D191" t="s">
        <v>60</v>
      </c>
      <c r="E191">
        <v>2.1000000000000001E-4</v>
      </c>
      <c r="F191">
        <v>33067.137095999999</v>
      </c>
    </row>
    <row r="192" spans="1:6" hidden="1" x14ac:dyDescent="0.25">
      <c r="A192" s="5" t="s">
        <v>29</v>
      </c>
      <c r="B192" t="s">
        <v>24</v>
      </c>
      <c r="C192">
        <v>157462557.59999999</v>
      </c>
      <c r="D192" t="s">
        <v>61</v>
      </c>
      <c r="E192">
        <v>1.9560000000000001E-2</v>
      </c>
      <c r="F192">
        <v>3079967.626656</v>
      </c>
    </row>
    <row r="193" spans="1:6" hidden="1" x14ac:dyDescent="0.25">
      <c r="A193" s="5" t="s">
        <v>29</v>
      </c>
      <c r="B193" t="s">
        <v>24</v>
      </c>
      <c r="C193">
        <v>157462557.59999999</v>
      </c>
      <c r="D193" t="s">
        <v>62</v>
      </c>
      <c r="E193">
        <v>9.58E-3</v>
      </c>
      <c r="F193">
        <v>1508491.3018080001</v>
      </c>
    </row>
    <row r="194" spans="1:6" hidden="1" x14ac:dyDescent="0.25">
      <c r="A194" s="5" t="s">
        <v>29</v>
      </c>
      <c r="B194" t="s">
        <v>24</v>
      </c>
      <c r="C194">
        <v>157462557.59999999</v>
      </c>
      <c r="D194" t="s">
        <v>17</v>
      </c>
      <c r="E194">
        <v>4.2290000000000001E-2</v>
      </c>
      <c r="F194">
        <v>6659091.560904</v>
      </c>
    </row>
    <row r="195" spans="1:6" hidden="1" x14ac:dyDescent="0.25">
      <c r="A195" s="5" t="s">
        <v>29</v>
      </c>
      <c r="B195" t="s">
        <v>24</v>
      </c>
      <c r="C195">
        <v>157462557.59999999</v>
      </c>
      <c r="D195" t="s">
        <v>18</v>
      </c>
      <c r="E195">
        <v>3.4180000000000002E-2</v>
      </c>
      <c r="F195">
        <v>5382070.2187679997</v>
      </c>
    </row>
    <row r="196" spans="1:6" hidden="1" x14ac:dyDescent="0.25">
      <c r="A196" s="5" t="s">
        <v>29</v>
      </c>
      <c r="B196" t="s">
        <v>24</v>
      </c>
      <c r="C196">
        <v>157462557.59999999</v>
      </c>
      <c r="D196" t="s">
        <v>50</v>
      </c>
      <c r="E196">
        <v>1.119E-2</v>
      </c>
      <c r="F196">
        <v>1762006.019544</v>
      </c>
    </row>
    <row r="197" spans="1:6" hidden="1" x14ac:dyDescent="0.25">
      <c r="A197" s="5" t="s">
        <v>29</v>
      </c>
      <c r="B197" t="s">
        <v>24</v>
      </c>
      <c r="C197">
        <v>157462557.59999999</v>
      </c>
      <c r="D197" t="s">
        <v>66</v>
      </c>
      <c r="E197">
        <v>1.064E-2</v>
      </c>
      <c r="F197">
        <v>1675401.612864</v>
      </c>
    </row>
    <row r="198" spans="1:6" hidden="1" x14ac:dyDescent="0.25">
      <c r="A198" s="5" t="s">
        <v>29</v>
      </c>
      <c r="B198" t="s">
        <v>24</v>
      </c>
      <c r="C198">
        <v>157462557.59999999</v>
      </c>
      <c r="D198" t="s">
        <v>67</v>
      </c>
      <c r="E198">
        <v>1.5299999999999999E-2</v>
      </c>
      <c r="F198">
        <v>2409177.1312799999</v>
      </c>
    </row>
    <row r="199" spans="1:6" hidden="1" x14ac:dyDescent="0.25">
      <c r="A199" s="5" t="s">
        <v>29</v>
      </c>
      <c r="B199" t="s">
        <v>24</v>
      </c>
      <c r="C199">
        <v>157462557.59999999</v>
      </c>
      <c r="D199" t="s">
        <v>68</v>
      </c>
      <c r="E199">
        <v>1.0000000000000001E-5</v>
      </c>
      <c r="F199">
        <v>1574.6255759999999</v>
      </c>
    </row>
    <row r="200" spans="1:6" hidden="1" x14ac:dyDescent="0.25">
      <c r="A200" s="5" t="s">
        <v>29</v>
      </c>
      <c r="B200" t="s">
        <v>24</v>
      </c>
      <c r="C200">
        <v>157462557.59999999</v>
      </c>
      <c r="D200" t="s">
        <v>76</v>
      </c>
      <c r="E200">
        <v>-7.0000000000000007E-5</v>
      </c>
      <c r="F200">
        <v>-11022.379032000001</v>
      </c>
    </row>
    <row r="201" spans="1:6" hidden="1" x14ac:dyDescent="0.25">
      <c r="A201" s="5" t="s">
        <v>29</v>
      </c>
      <c r="B201" t="s">
        <v>24</v>
      </c>
      <c r="C201">
        <v>157462557.59999999</v>
      </c>
      <c r="D201" t="s">
        <v>77</v>
      </c>
      <c r="E201">
        <v>8.9999999999999992E-5</v>
      </c>
      <c r="F201">
        <v>14171.630184</v>
      </c>
    </row>
    <row r="202" spans="1:6" hidden="1" x14ac:dyDescent="0.25">
      <c r="A202" s="5" t="s">
        <v>29</v>
      </c>
      <c r="B202" t="s">
        <v>24</v>
      </c>
      <c r="C202">
        <v>157462557.59999999</v>
      </c>
      <c r="D202" t="s">
        <v>20</v>
      </c>
      <c r="E202">
        <v>-2.2699999999999999E-3</v>
      </c>
      <c r="F202">
        <v>-357440.00575200003</v>
      </c>
    </row>
    <row r="203" spans="1:6" hidden="1" x14ac:dyDescent="0.25">
      <c r="A203" s="5" t="s">
        <v>29</v>
      </c>
      <c r="B203" t="s">
        <v>24</v>
      </c>
      <c r="C203">
        <v>157462557.59999999</v>
      </c>
      <c r="D203" t="s">
        <v>21</v>
      </c>
      <c r="E203">
        <v>3.16E-3</v>
      </c>
      <c r="F203">
        <v>497581.68201599998</v>
      </c>
    </row>
    <row r="204" spans="1:6" hidden="1" x14ac:dyDescent="0.25">
      <c r="A204" s="5" t="s">
        <v>29</v>
      </c>
      <c r="B204" t="s">
        <v>24</v>
      </c>
      <c r="C204">
        <v>157462557.59999999</v>
      </c>
      <c r="D204" t="s">
        <v>22</v>
      </c>
      <c r="E204">
        <v>2.9999999999988928E-5</v>
      </c>
      <c r="F204">
        <v>4723.8767279982567</v>
      </c>
    </row>
    <row r="205" spans="1:6" hidden="1" x14ac:dyDescent="0.25">
      <c r="A205" s="5" t="s">
        <v>29</v>
      </c>
      <c r="B205" t="s">
        <v>27</v>
      </c>
      <c r="C205">
        <v>148976087.47</v>
      </c>
      <c r="D205" t="s">
        <v>31</v>
      </c>
      <c r="E205">
        <v>6.480000000000001E-2</v>
      </c>
      <c r="F205">
        <v>9653650.4680560008</v>
      </c>
    </row>
    <row r="206" spans="1:6" hidden="1" x14ac:dyDescent="0.25">
      <c r="A206" s="5" t="s">
        <v>29</v>
      </c>
      <c r="B206" t="s">
        <v>27</v>
      </c>
      <c r="C206">
        <v>148976087.47</v>
      </c>
      <c r="D206" t="s">
        <v>30</v>
      </c>
      <c r="E206">
        <v>6.0400000000000002E-2</v>
      </c>
      <c r="F206">
        <v>8998155.6831880007</v>
      </c>
    </row>
    <row r="207" spans="1:6" hidden="1" x14ac:dyDescent="0.25">
      <c r="A207" s="5" t="s">
        <v>29</v>
      </c>
      <c r="B207" t="s">
        <v>27</v>
      </c>
      <c r="C207">
        <v>148976087.47</v>
      </c>
      <c r="D207" t="s">
        <v>13</v>
      </c>
      <c r="E207">
        <v>5.6710000000000003E-2</v>
      </c>
      <c r="F207">
        <v>8448433.9204236995</v>
      </c>
    </row>
    <row r="208" spans="1:6" hidden="1" x14ac:dyDescent="0.25">
      <c r="A208" s="5" t="s">
        <v>29</v>
      </c>
      <c r="B208" t="s">
        <v>27</v>
      </c>
      <c r="C208">
        <v>148976087.47</v>
      </c>
      <c r="D208" t="s">
        <v>32</v>
      </c>
      <c r="E208">
        <v>5.5489999999999998E-2</v>
      </c>
      <c r="F208">
        <v>8266683.0937103014</v>
      </c>
    </row>
    <row r="209" spans="1:6" hidden="1" x14ac:dyDescent="0.25">
      <c r="A209" s="5" t="s">
        <v>29</v>
      </c>
      <c r="B209" t="s">
        <v>27</v>
      </c>
      <c r="C209">
        <v>148976087.47</v>
      </c>
      <c r="D209" t="s">
        <v>12</v>
      </c>
      <c r="E209">
        <v>5.1659999999999998E-2</v>
      </c>
      <c r="F209">
        <v>7696104.6787002003</v>
      </c>
    </row>
    <row r="210" spans="1:6" hidden="1" x14ac:dyDescent="0.25">
      <c r="A210" s="5" t="s">
        <v>29</v>
      </c>
      <c r="B210" t="s">
        <v>27</v>
      </c>
      <c r="C210">
        <v>148976087.47</v>
      </c>
      <c r="D210" t="s">
        <v>39</v>
      </c>
      <c r="E210">
        <v>4.8070000000000002E-2</v>
      </c>
      <c r="F210">
        <v>7161280.5246828999</v>
      </c>
    </row>
    <row r="211" spans="1:6" hidden="1" x14ac:dyDescent="0.25">
      <c r="A211" s="5" t="s">
        <v>29</v>
      </c>
      <c r="B211" t="s">
        <v>27</v>
      </c>
      <c r="C211">
        <v>148976087.47</v>
      </c>
      <c r="D211" t="s">
        <v>44</v>
      </c>
      <c r="E211">
        <v>4.462E-2</v>
      </c>
      <c r="F211">
        <v>6647313.0229113996</v>
      </c>
    </row>
    <row r="212" spans="1:6" hidden="1" x14ac:dyDescent="0.25">
      <c r="A212" s="5" t="s">
        <v>29</v>
      </c>
      <c r="B212" t="s">
        <v>27</v>
      </c>
      <c r="C212">
        <v>148976087.47</v>
      </c>
      <c r="D212" t="s">
        <v>33</v>
      </c>
      <c r="E212">
        <v>3.882E-2</v>
      </c>
      <c r="F212">
        <v>5783251.7155854004</v>
      </c>
    </row>
    <row r="213" spans="1:6" hidden="1" x14ac:dyDescent="0.25">
      <c r="A213" s="5" t="s">
        <v>29</v>
      </c>
      <c r="B213" t="s">
        <v>27</v>
      </c>
      <c r="C213">
        <v>148976087.47</v>
      </c>
      <c r="D213" t="s">
        <v>51</v>
      </c>
      <c r="E213">
        <v>3.6940000000000001E-2</v>
      </c>
      <c r="F213">
        <v>5503176.6711417995</v>
      </c>
    </row>
    <row r="214" spans="1:6" hidden="1" x14ac:dyDescent="0.25">
      <c r="A214" s="5" t="s">
        <v>29</v>
      </c>
      <c r="B214" t="s">
        <v>27</v>
      </c>
      <c r="C214">
        <v>148976087.47</v>
      </c>
      <c r="D214" t="s">
        <v>36</v>
      </c>
      <c r="E214">
        <v>3.3369999999999997E-2</v>
      </c>
      <c r="F214">
        <v>4971332.0388739007</v>
      </c>
    </row>
    <row r="215" spans="1:6" hidden="1" x14ac:dyDescent="0.25">
      <c r="A215" s="5" t="s">
        <v>29</v>
      </c>
      <c r="B215" t="s">
        <v>27</v>
      </c>
      <c r="C215">
        <v>148976087.47</v>
      </c>
      <c r="D215" t="s">
        <v>48</v>
      </c>
      <c r="E215">
        <v>2.9960000000000001E-2</v>
      </c>
      <c r="F215">
        <v>4463323.5806012005</v>
      </c>
    </row>
    <row r="216" spans="1:6" hidden="1" x14ac:dyDescent="0.25">
      <c r="A216" s="5" t="s">
        <v>29</v>
      </c>
      <c r="B216" t="s">
        <v>27</v>
      </c>
      <c r="C216">
        <v>148976087.47</v>
      </c>
      <c r="D216" t="s">
        <v>15</v>
      </c>
      <c r="E216">
        <v>2.9350000000000001E-2</v>
      </c>
      <c r="F216">
        <v>4372448.1672444995</v>
      </c>
    </row>
    <row r="217" spans="1:6" hidden="1" x14ac:dyDescent="0.25">
      <c r="A217" s="5" t="s">
        <v>29</v>
      </c>
      <c r="B217" t="s">
        <v>27</v>
      </c>
      <c r="C217">
        <v>148976087.47</v>
      </c>
      <c r="D217" t="s">
        <v>35</v>
      </c>
      <c r="E217">
        <v>2.598E-2</v>
      </c>
      <c r="F217">
        <v>3870398.7524706</v>
      </c>
    </row>
    <row r="218" spans="1:6" hidden="1" x14ac:dyDescent="0.25">
      <c r="A218" s="5" t="s">
        <v>29</v>
      </c>
      <c r="B218" t="s">
        <v>27</v>
      </c>
      <c r="C218">
        <v>148976087.47</v>
      </c>
      <c r="D218" t="s">
        <v>42</v>
      </c>
      <c r="E218">
        <v>2.5919999999999999E-2</v>
      </c>
      <c r="F218">
        <v>3861460.1872224002</v>
      </c>
    </row>
    <row r="219" spans="1:6" hidden="1" x14ac:dyDescent="0.25">
      <c r="A219" s="5" t="s">
        <v>29</v>
      </c>
      <c r="B219" t="s">
        <v>27</v>
      </c>
      <c r="C219">
        <v>148976087.47</v>
      </c>
      <c r="D219" t="s">
        <v>40</v>
      </c>
      <c r="E219">
        <v>2.4899999999999999E-2</v>
      </c>
      <c r="F219">
        <v>3709504.578003</v>
      </c>
    </row>
    <row r="220" spans="1:6" hidden="1" x14ac:dyDescent="0.25">
      <c r="A220" s="5" t="s">
        <v>29</v>
      </c>
      <c r="B220" t="s">
        <v>27</v>
      </c>
      <c r="C220">
        <v>148976087.47</v>
      </c>
      <c r="D220" t="s">
        <v>34</v>
      </c>
      <c r="E220">
        <v>2.435E-2</v>
      </c>
      <c r="F220">
        <v>3627567.7298945002</v>
      </c>
    </row>
    <row r="221" spans="1:6" hidden="1" x14ac:dyDescent="0.25">
      <c r="A221" s="5" t="s">
        <v>29</v>
      </c>
      <c r="B221" t="s">
        <v>27</v>
      </c>
      <c r="C221">
        <v>148976087.47</v>
      </c>
      <c r="D221" t="s">
        <v>53</v>
      </c>
      <c r="E221">
        <v>1.8630000000000001E-2</v>
      </c>
      <c r="F221">
        <v>2775424.5095660998</v>
      </c>
    </row>
    <row r="222" spans="1:6" hidden="1" x14ac:dyDescent="0.25">
      <c r="A222" s="5" t="s">
        <v>29</v>
      </c>
      <c r="B222" t="s">
        <v>27</v>
      </c>
      <c r="C222">
        <v>148976087.47</v>
      </c>
      <c r="D222" t="s">
        <v>43</v>
      </c>
      <c r="E222">
        <v>1.8290000000000001E-2</v>
      </c>
      <c r="F222">
        <v>2724772.6398263001</v>
      </c>
    </row>
    <row r="223" spans="1:6" hidden="1" x14ac:dyDescent="0.25">
      <c r="A223" s="5" t="s">
        <v>29</v>
      </c>
      <c r="B223" t="s">
        <v>27</v>
      </c>
      <c r="C223">
        <v>148976087.47</v>
      </c>
      <c r="D223" t="s">
        <v>46</v>
      </c>
      <c r="E223">
        <v>1.5679999999999999E-2</v>
      </c>
      <c r="F223">
        <v>2335945.0515295998</v>
      </c>
    </row>
    <row r="224" spans="1:6" hidden="1" x14ac:dyDescent="0.25">
      <c r="A224" s="5" t="s">
        <v>29</v>
      </c>
      <c r="B224" t="s">
        <v>27</v>
      </c>
      <c r="C224">
        <v>148976087.47</v>
      </c>
      <c r="D224" t="s">
        <v>38</v>
      </c>
      <c r="E224">
        <v>1.443E-2</v>
      </c>
      <c r="F224">
        <v>2149724.9421921</v>
      </c>
    </row>
    <row r="225" spans="1:6" hidden="1" x14ac:dyDescent="0.25">
      <c r="A225" s="5" t="s">
        <v>29</v>
      </c>
      <c r="B225" t="s">
        <v>27</v>
      </c>
      <c r="C225">
        <v>148976087.47</v>
      </c>
      <c r="D225" t="s">
        <v>10</v>
      </c>
      <c r="E225">
        <v>1.286E-2</v>
      </c>
      <c r="F225">
        <v>1915832.4848642</v>
      </c>
    </row>
    <row r="226" spans="1:6" hidden="1" x14ac:dyDescent="0.25">
      <c r="A226" s="5" t="s">
        <v>29</v>
      </c>
      <c r="B226" t="s">
        <v>27</v>
      </c>
      <c r="C226">
        <v>148976087.47</v>
      </c>
      <c r="D226" t="s">
        <v>72</v>
      </c>
      <c r="E226">
        <v>1.2579999999999999E-2</v>
      </c>
      <c r="F226">
        <v>1874119.1803726</v>
      </c>
    </row>
    <row r="227" spans="1:6" hidden="1" x14ac:dyDescent="0.25">
      <c r="A227" s="5" t="s">
        <v>29</v>
      </c>
      <c r="B227" t="s">
        <v>27</v>
      </c>
      <c r="C227">
        <v>148976087.47</v>
      </c>
      <c r="D227" t="s">
        <v>74</v>
      </c>
      <c r="E227">
        <v>1.1769999999999999E-2</v>
      </c>
      <c r="F227">
        <v>1753448.5495219</v>
      </c>
    </row>
    <row r="228" spans="1:6" hidden="1" x14ac:dyDescent="0.25">
      <c r="A228" s="5" t="s">
        <v>29</v>
      </c>
      <c r="B228" t="s">
        <v>27</v>
      </c>
      <c r="C228">
        <v>148976087.47</v>
      </c>
      <c r="D228" t="s">
        <v>56</v>
      </c>
      <c r="E228">
        <v>1.155E-2</v>
      </c>
      <c r="F228">
        <v>1720673.8102785</v>
      </c>
    </row>
    <row r="229" spans="1:6" hidden="1" x14ac:dyDescent="0.25">
      <c r="A229" s="5" t="s">
        <v>29</v>
      </c>
      <c r="B229" t="s">
        <v>27</v>
      </c>
      <c r="C229">
        <v>148976087.47</v>
      </c>
      <c r="D229" t="s">
        <v>73</v>
      </c>
      <c r="E229">
        <v>1.051E-2</v>
      </c>
      <c r="F229">
        <v>1565738.6793096999</v>
      </c>
    </row>
    <row r="230" spans="1:6" hidden="1" x14ac:dyDescent="0.25">
      <c r="A230" s="5" t="s">
        <v>29</v>
      </c>
      <c r="B230" t="s">
        <v>27</v>
      </c>
      <c r="C230">
        <v>148976087.47</v>
      </c>
      <c r="D230" t="s">
        <v>52</v>
      </c>
      <c r="E230">
        <v>1.001E-2</v>
      </c>
      <c r="F230">
        <v>1491250.6355747001</v>
      </c>
    </row>
    <row r="231" spans="1:6" hidden="1" x14ac:dyDescent="0.25">
      <c r="A231" s="5" t="s">
        <v>29</v>
      </c>
      <c r="B231" t="s">
        <v>27</v>
      </c>
      <c r="C231">
        <v>148976087.47</v>
      </c>
      <c r="D231" t="s">
        <v>57</v>
      </c>
      <c r="E231">
        <v>9.75E-3</v>
      </c>
      <c r="F231">
        <v>1452516.8528324999</v>
      </c>
    </row>
    <row r="232" spans="1:6" hidden="1" x14ac:dyDescent="0.25">
      <c r="A232" s="5" t="s">
        <v>29</v>
      </c>
      <c r="B232" t="s">
        <v>27</v>
      </c>
      <c r="C232">
        <v>148976087.47</v>
      </c>
      <c r="D232" t="s">
        <v>64</v>
      </c>
      <c r="E232">
        <v>9.5399999999999999E-3</v>
      </c>
      <c r="F232">
        <v>1421231.8744638001</v>
      </c>
    </row>
    <row r="233" spans="1:6" hidden="1" x14ac:dyDescent="0.25">
      <c r="A233" s="5" t="s">
        <v>29</v>
      </c>
      <c r="B233" t="s">
        <v>27</v>
      </c>
      <c r="C233">
        <v>148976087.47</v>
      </c>
      <c r="D233" t="s">
        <v>41</v>
      </c>
      <c r="E233">
        <v>9.4399999999999987E-3</v>
      </c>
      <c r="F233">
        <v>1406334.2657168</v>
      </c>
    </row>
    <row r="234" spans="1:6" hidden="1" x14ac:dyDescent="0.25">
      <c r="A234" s="5" t="s">
        <v>29</v>
      </c>
      <c r="B234" t="s">
        <v>27</v>
      </c>
      <c r="C234">
        <v>148976087.47</v>
      </c>
      <c r="D234" t="s">
        <v>55</v>
      </c>
      <c r="E234">
        <v>9.3699999999999999E-3</v>
      </c>
      <c r="F234">
        <v>1395905.9395939</v>
      </c>
    </row>
    <row r="235" spans="1:6" hidden="1" x14ac:dyDescent="0.25">
      <c r="A235" s="5" t="s">
        <v>29</v>
      </c>
      <c r="B235" t="s">
        <v>27</v>
      </c>
      <c r="C235">
        <v>148976087.47</v>
      </c>
      <c r="D235" t="s">
        <v>65</v>
      </c>
      <c r="E235">
        <v>9.0600000000000003E-3</v>
      </c>
      <c r="F235">
        <v>1349723.3524782001</v>
      </c>
    </row>
    <row r="236" spans="1:6" hidden="1" x14ac:dyDescent="0.25">
      <c r="A236" s="5" t="s">
        <v>29</v>
      </c>
      <c r="B236" t="s">
        <v>27</v>
      </c>
      <c r="C236">
        <v>148976087.47</v>
      </c>
      <c r="D236" t="s">
        <v>49</v>
      </c>
      <c r="E236">
        <v>5.0600000000000003E-3</v>
      </c>
      <c r="F236">
        <v>753819.00259819999</v>
      </c>
    </row>
    <row r="237" spans="1:6" hidden="1" x14ac:dyDescent="0.25">
      <c r="A237" s="5" t="s">
        <v>29</v>
      </c>
      <c r="B237" t="s">
        <v>27</v>
      </c>
      <c r="C237">
        <v>148976087.47</v>
      </c>
      <c r="D237" t="s">
        <v>47</v>
      </c>
      <c r="E237">
        <v>4.2599999999999999E-3</v>
      </c>
      <c r="F237">
        <v>634638.13262219995</v>
      </c>
    </row>
    <row r="238" spans="1:6" hidden="1" x14ac:dyDescent="0.25">
      <c r="A238" s="5" t="s">
        <v>29</v>
      </c>
      <c r="B238" t="s">
        <v>27</v>
      </c>
      <c r="C238">
        <v>148976087.47</v>
      </c>
      <c r="D238" t="s">
        <v>58</v>
      </c>
      <c r="E238">
        <v>4.1599999999999996E-3</v>
      </c>
      <c r="F238">
        <v>619740.52387519996</v>
      </c>
    </row>
    <row r="239" spans="1:6" hidden="1" x14ac:dyDescent="0.25">
      <c r="A239" s="5" t="s">
        <v>29</v>
      </c>
      <c r="B239" t="s">
        <v>27</v>
      </c>
      <c r="C239">
        <v>148976087.47</v>
      </c>
      <c r="D239" t="s">
        <v>75</v>
      </c>
      <c r="E239">
        <v>3.2399999999999998E-3</v>
      </c>
      <c r="F239">
        <v>482682.52340280003</v>
      </c>
    </row>
    <row r="240" spans="1:6" hidden="1" x14ac:dyDescent="0.25">
      <c r="A240" s="5" t="s">
        <v>29</v>
      </c>
      <c r="B240" t="s">
        <v>27</v>
      </c>
      <c r="C240">
        <v>148976087.47</v>
      </c>
      <c r="D240" t="s">
        <v>59</v>
      </c>
      <c r="E240">
        <v>1.83E-3</v>
      </c>
      <c r="F240">
        <v>272626.2400701</v>
      </c>
    </row>
    <row r="241" spans="1:6" hidden="1" x14ac:dyDescent="0.25">
      <c r="A241" s="5" t="s">
        <v>29</v>
      </c>
      <c r="B241" t="s">
        <v>27</v>
      </c>
      <c r="C241">
        <v>148976087.47</v>
      </c>
      <c r="D241" t="s">
        <v>60</v>
      </c>
      <c r="E241">
        <v>2.1000000000000001E-4</v>
      </c>
      <c r="F241">
        <v>31284.978368700002</v>
      </c>
    </row>
    <row r="242" spans="1:6" hidden="1" x14ac:dyDescent="0.25">
      <c r="A242" s="5" t="s">
        <v>29</v>
      </c>
      <c r="B242" t="s">
        <v>27</v>
      </c>
      <c r="C242">
        <v>148976087.47</v>
      </c>
      <c r="D242" t="s">
        <v>61</v>
      </c>
      <c r="E242">
        <v>1.487E-2</v>
      </c>
      <c r="F242">
        <v>2215274.4206789001</v>
      </c>
    </row>
    <row r="243" spans="1:6" hidden="1" x14ac:dyDescent="0.25">
      <c r="A243" s="5" t="s">
        <v>29</v>
      </c>
      <c r="B243" t="s">
        <v>27</v>
      </c>
      <c r="C243">
        <v>148976087.47</v>
      </c>
      <c r="D243" t="s">
        <v>62</v>
      </c>
      <c r="E243">
        <v>1.018E-2</v>
      </c>
      <c r="F243">
        <v>1516576.5704446</v>
      </c>
    </row>
    <row r="244" spans="1:6" hidden="1" x14ac:dyDescent="0.25">
      <c r="A244" s="5" t="s">
        <v>29</v>
      </c>
      <c r="B244" t="s">
        <v>27</v>
      </c>
      <c r="C244">
        <v>148976087.47</v>
      </c>
      <c r="D244" t="s">
        <v>17</v>
      </c>
      <c r="E244">
        <v>4.8079999999999998E-2</v>
      </c>
      <c r="F244">
        <v>7162770.2855575997</v>
      </c>
    </row>
    <row r="245" spans="1:6" hidden="1" x14ac:dyDescent="0.25">
      <c r="A245" s="5" t="s">
        <v>29</v>
      </c>
      <c r="B245" t="s">
        <v>27</v>
      </c>
      <c r="C245">
        <v>148976087.47</v>
      </c>
      <c r="D245" t="s">
        <v>18</v>
      </c>
      <c r="E245">
        <v>2.7730000000000001E-2</v>
      </c>
      <c r="F245">
        <v>4131106.9055431001</v>
      </c>
    </row>
    <row r="246" spans="1:6" hidden="1" x14ac:dyDescent="0.25">
      <c r="A246" s="5" t="s">
        <v>29</v>
      </c>
      <c r="B246" t="s">
        <v>27</v>
      </c>
      <c r="C246">
        <v>148976087.47</v>
      </c>
      <c r="D246" t="s">
        <v>50</v>
      </c>
      <c r="E246">
        <v>1.8290000000000001E-2</v>
      </c>
      <c r="F246">
        <v>2724772.6398263001</v>
      </c>
    </row>
    <row r="247" spans="1:6" hidden="1" x14ac:dyDescent="0.25">
      <c r="A247" s="5" t="s">
        <v>29</v>
      </c>
      <c r="B247" t="s">
        <v>27</v>
      </c>
      <c r="C247">
        <v>148976087.47</v>
      </c>
      <c r="D247" t="s">
        <v>67</v>
      </c>
      <c r="E247">
        <v>2.4400000000000002E-2</v>
      </c>
      <c r="F247">
        <v>3635016.5342680002</v>
      </c>
    </row>
    <row r="248" spans="1:6" hidden="1" x14ac:dyDescent="0.25">
      <c r="A248" s="5" t="s">
        <v>29</v>
      </c>
      <c r="B248" t="s">
        <v>27</v>
      </c>
      <c r="C248">
        <v>148976087.47</v>
      </c>
      <c r="D248" t="s">
        <v>68</v>
      </c>
      <c r="E248">
        <v>1.0000000000000001E-5</v>
      </c>
      <c r="F248">
        <v>1489.7608746999999</v>
      </c>
    </row>
    <row r="249" spans="1:6" hidden="1" x14ac:dyDescent="0.25">
      <c r="A249" s="5" t="s">
        <v>29</v>
      </c>
      <c r="B249" t="s">
        <v>27</v>
      </c>
      <c r="C249">
        <v>148976087.47</v>
      </c>
      <c r="D249" t="s">
        <v>78</v>
      </c>
      <c r="E249">
        <v>-5.8E-4</v>
      </c>
      <c r="F249">
        <v>-86406.130732599995</v>
      </c>
    </row>
    <row r="250" spans="1:6" hidden="1" x14ac:dyDescent="0.25">
      <c r="A250" s="5" t="s">
        <v>29</v>
      </c>
      <c r="B250" t="s">
        <v>27</v>
      </c>
      <c r="C250">
        <v>148976087.47</v>
      </c>
      <c r="D250" t="s">
        <v>77</v>
      </c>
      <c r="E250">
        <v>8.0000000000000007E-5</v>
      </c>
      <c r="F250">
        <v>11918.086997599999</v>
      </c>
    </row>
    <row r="251" spans="1:6" hidden="1" x14ac:dyDescent="0.25">
      <c r="A251" s="5" t="s">
        <v>29</v>
      </c>
      <c r="B251" t="s">
        <v>27</v>
      </c>
      <c r="C251">
        <v>148976087.47</v>
      </c>
      <c r="D251" t="s">
        <v>20</v>
      </c>
      <c r="E251">
        <v>-3.500000000000001E-4</v>
      </c>
      <c r="F251">
        <v>-52141.630614500013</v>
      </c>
    </row>
    <row r="252" spans="1:6" hidden="1" x14ac:dyDescent="0.25">
      <c r="A252" s="5" t="s">
        <v>29</v>
      </c>
      <c r="B252" t="s">
        <v>27</v>
      </c>
      <c r="C252">
        <v>148976087.47</v>
      </c>
      <c r="D252" t="s">
        <v>21</v>
      </c>
      <c r="E252">
        <v>3.7399999999999998E-3</v>
      </c>
      <c r="F252">
        <v>557170.56713779992</v>
      </c>
    </row>
    <row r="253" spans="1:6" hidden="1" x14ac:dyDescent="0.25">
      <c r="A253" s="5" t="s">
        <v>29</v>
      </c>
      <c r="B253" t="s">
        <v>27</v>
      </c>
      <c r="C253">
        <v>148976087.47</v>
      </c>
      <c r="D253" t="s">
        <v>22</v>
      </c>
      <c r="E253">
        <v>-2.0000000000047341E-5</v>
      </c>
      <c r="F253">
        <v>-2979.521749407053</v>
      </c>
    </row>
    <row r="254" spans="1:6" hidden="1" x14ac:dyDescent="0.25">
      <c r="A254" s="5" t="s">
        <v>79</v>
      </c>
      <c r="B254" t="s">
        <v>7</v>
      </c>
      <c r="C254">
        <v>4425602506.7799997</v>
      </c>
      <c r="D254" t="s">
        <v>51</v>
      </c>
      <c r="E254">
        <v>0.14735999999999999</v>
      </c>
      <c r="F254">
        <v>652156785.3991009</v>
      </c>
    </row>
    <row r="255" spans="1:6" hidden="1" x14ac:dyDescent="0.25">
      <c r="A255" s="5" t="s">
        <v>79</v>
      </c>
      <c r="B255" t="s">
        <v>7</v>
      </c>
      <c r="C255">
        <v>4425602506.7799997</v>
      </c>
      <c r="D255" t="s">
        <v>15</v>
      </c>
      <c r="E255">
        <v>0.1133</v>
      </c>
      <c r="F255">
        <v>501420764.01817387</v>
      </c>
    </row>
    <row r="256" spans="1:6" hidden="1" x14ac:dyDescent="0.25">
      <c r="A256" s="5" t="s">
        <v>79</v>
      </c>
      <c r="B256" t="s">
        <v>7</v>
      </c>
      <c r="C256">
        <v>4425602506.7799997</v>
      </c>
      <c r="D256" t="s">
        <v>32</v>
      </c>
      <c r="E256">
        <v>9.3210000000000001E-2</v>
      </c>
      <c r="F256">
        <v>412510409.65696383</v>
      </c>
    </row>
    <row r="257" spans="1:6" hidden="1" x14ac:dyDescent="0.25">
      <c r="A257" s="5" t="s">
        <v>79</v>
      </c>
      <c r="B257" t="s">
        <v>7</v>
      </c>
      <c r="C257">
        <v>4425602506.7799997</v>
      </c>
      <c r="D257" t="s">
        <v>34</v>
      </c>
      <c r="E257">
        <v>8.5489999999999997E-2</v>
      </c>
      <c r="F257">
        <v>378344758.30462217</v>
      </c>
    </row>
    <row r="258" spans="1:6" hidden="1" x14ac:dyDescent="0.25">
      <c r="A258" s="5" t="s">
        <v>79</v>
      </c>
      <c r="B258" t="s">
        <v>7</v>
      </c>
      <c r="C258">
        <v>4425602506.7799997</v>
      </c>
      <c r="D258" t="s">
        <v>80</v>
      </c>
      <c r="E258">
        <v>5.9970000000000002E-2</v>
      </c>
      <c r="F258">
        <v>265403382.33159661</v>
      </c>
    </row>
    <row r="259" spans="1:6" hidden="1" x14ac:dyDescent="0.25">
      <c r="A259" s="5" t="s">
        <v>79</v>
      </c>
      <c r="B259" t="s">
        <v>7</v>
      </c>
      <c r="C259">
        <v>4425602506.7799997</v>
      </c>
      <c r="D259" t="s">
        <v>50</v>
      </c>
      <c r="E259">
        <v>5.0049999999999997E-2</v>
      </c>
      <c r="F259">
        <v>221501405.46433899</v>
      </c>
    </row>
    <row r="260" spans="1:6" hidden="1" x14ac:dyDescent="0.25">
      <c r="A260" s="5" t="s">
        <v>79</v>
      </c>
      <c r="B260" t="s">
        <v>7</v>
      </c>
      <c r="C260">
        <v>4425602506.7799997</v>
      </c>
      <c r="D260" t="s">
        <v>81</v>
      </c>
      <c r="E260">
        <v>4.4130000000000003E-2</v>
      </c>
      <c r="F260">
        <v>195301838.62420139</v>
      </c>
    </row>
    <row r="261" spans="1:6" hidden="1" x14ac:dyDescent="0.25">
      <c r="A261" s="5" t="s">
        <v>79</v>
      </c>
      <c r="B261" t="s">
        <v>7</v>
      </c>
      <c r="C261">
        <v>4425602506.7799997</v>
      </c>
      <c r="D261" t="s">
        <v>82</v>
      </c>
      <c r="E261">
        <v>3.7949999999999998E-2</v>
      </c>
      <c r="F261">
        <v>167951615.132301</v>
      </c>
    </row>
    <row r="262" spans="1:6" hidden="1" x14ac:dyDescent="0.25">
      <c r="A262" s="5" t="s">
        <v>79</v>
      </c>
      <c r="B262" t="s">
        <v>7</v>
      </c>
      <c r="C262">
        <v>4425602506.7799997</v>
      </c>
      <c r="D262" t="s">
        <v>45</v>
      </c>
      <c r="E262">
        <v>3.9370000000000002E-2</v>
      </c>
      <c r="F262">
        <v>174235970.6919286</v>
      </c>
    </row>
    <row r="263" spans="1:6" hidden="1" x14ac:dyDescent="0.25">
      <c r="A263" s="5" t="s">
        <v>79</v>
      </c>
      <c r="B263" t="s">
        <v>7</v>
      </c>
      <c r="C263">
        <v>4425602506.7799997</v>
      </c>
      <c r="D263" t="s">
        <v>83</v>
      </c>
      <c r="E263">
        <v>2.6239999999999999E-2</v>
      </c>
      <c r="F263">
        <v>116127809.77790719</v>
      </c>
    </row>
    <row r="264" spans="1:6" hidden="1" x14ac:dyDescent="0.25">
      <c r="A264" s="5" t="s">
        <v>79</v>
      </c>
      <c r="B264" t="s">
        <v>7</v>
      </c>
      <c r="C264">
        <v>4425602506.7799997</v>
      </c>
      <c r="D264" t="s">
        <v>12</v>
      </c>
      <c r="E264">
        <v>1.9310000000000001E-2</v>
      </c>
      <c r="F264">
        <v>85458384.405921802</v>
      </c>
    </row>
    <row r="265" spans="1:6" hidden="1" x14ac:dyDescent="0.25">
      <c r="A265" s="5" t="s">
        <v>79</v>
      </c>
      <c r="B265" t="s">
        <v>7</v>
      </c>
      <c r="C265">
        <v>4425602506.7799997</v>
      </c>
      <c r="D265" t="s">
        <v>64</v>
      </c>
      <c r="E265">
        <v>1.8429999999999998E-2</v>
      </c>
      <c r="F265">
        <v>81563854.199955389</v>
      </c>
    </row>
    <row r="266" spans="1:6" hidden="1" x14ac:dyDescent="0.25">
      <c r="A266" s="5" t="s">
        <v>79</v>
      </c>
      <c r="B266" t="s">
        <v>7</v>
      </c>
      <c r="C266">
        <v>4425602506.7799997</v>
      </c>
      <c r="D266" t="s">
        <v>60</v>
      </c>
      <c r="E266">
        <v>1.6559999999999998E-2</v>
      </c>
      <c r="F266">
        <v>73287977.512276784</v>
      </c>
    </row>
    <row r="267" spans="1:6" hidden="1" x14ac:dyDescent="0.25">
      <c r="A267" s="5" t="s">
        <v>79</v>
      </c>
      <c r="B267" t="s">
        <v>7</v>
      </c>
      <c r="C267">
        <v>4425602506.7799997</v>
      </c>
      <c r="D267" t="s">
        <v>53</v>
      </c>
      <c r="E267">
        <v>2.2950000000000002E-2</v>
      </c>
      <c r="F267">
        <v>101567577.53060099</v>
      </c>
    </row>
    <row r="268" spans="1:6" hidden="1" x14ac:dyDescent="0.25">
      <c r="A268" s="5" t="s">
        <v>79</v>
      </c>
      <c r="B268" t="s">
        <v>7</v>
      </c>
      <c r="C268">
        <v>4425602506.7799997</v>
      </c>
      <c r="D268" t="s">
        <v>84</v>
      </c>
      <c r="E268">
        <v>1.8249999999999999E-2</v>
      </c>
      <c r="F268">
        <v>80767245.748734996</v>
      </c>
    </row>
    <row r="269" spans="1:6" hidden="1" x14ac:dyDescent="0.25">
      <c r="A269" s="5" t="s">
        <v>79</v>
      </c>
      <c r="B269" t="s">
        <v>7</v>
      </c>
      <c r="C269">
        <v>4425602506.7799997</v>
      </c>
      <c r="D269" t="s">
        <v>35</v>
      </c>
      <c r="E269">
        <v>7.43E-3</v>
      </c>
      <c r="F269">
        <v>32882226.625375401</v>
      </c>
    </row>
    <row r="270" spans="1:6" hidden="1" x14ac:dyDescent="0.25">
      <c r="A270" s="5" t="s">
        <v>79</v>
      </c>
      <c r="B270" t="s">
        <v>7</v>
      </c>
      <c r="C270">
        <v>4425602506.7799997</v>
      </c>
      <c r="D270" t="s">
        <v>85</v>
      </c>
      <c r="E270">
        <v>5.5700000000000003E-3</v>
      </c>
      <c r="F270">
        <v>24650605.962764598</v>
      </c>
    </row>
    <row r="271" spans="1:6" hidden="1" x14ac:dyDescent="0.25">
      <c r="A271" s="5" t="s">
        <v>79</v>
      </c>
      <c r="B271" t="s">
        <v>7</v>
      </c>
      <c r="C271">
        <v>4425602506.7799997</v>
      </c>
      <c r="D271" t="s">
        <v>86</v>
      </c>
      <c r="E271">
        <v>5.28E-3</v>
      </c>
      <c r="F271">
        <v>23367181.2357984</v>
      </c>
    </row>
    <row r="272" spans="1:6" hidden="1" x14ac:dyDescent="0.25">
      <c r="A272" s="5" t="s">
        <v>79</v>
      </c>
      <c r="B272" t="s">
        <v>7</v>
      </c>
      <c r="C272">
        <v>4425602506.7799997</v>
      </c>
      <c r="D272" t="s">
        <v>87</v>
      </c>
      <c r="E272">
        <v>1.537E-2</v>
      </c>
      <c r="F272">
        <v>68021510.529208601</v>
      </c>
    </row>
    <row r="273" spans="1:6" hidden="1" x14ac:dyDescent="0.25">
      <c r="A273" s="5" t="s">
        <v>79</v>
      </c>
      <c r="B273" t="s">
        <v>7</v>
      </c>
      <c r="C273">
        <v>4425602506.7799997</v>
      </c>
      <c r="D273" t="s">
        <v>88</v>
      </c>
      <c r="E273">
        <v>2.3900000000000002E-3</v>
      </c>
      <c r="F273">
        <v>10577189.9912042</v>
      </c>
    </row>
    <row r="274" spans="1:6" hidden="1" x14ac:dyDescent="0.25">
      <c r="A274" s="5" t="s">
        <v>79</v>
      </c>
      <c r="B274" t="s">
        <v>7</v>
      </c>
      <c r="C274">
        <v>4425602506.7799997</v>
      </c>
      <c r="D274" t="s">
        <v>89</v>
      </c>
      <c r="E274">
        <v>0.10564999999999999</v>
      </c>
      <c r="F274">
        <v>467564904.84130692</v>
      </c>
    </row>
    <row r="275" spans="1:6" hidden="1" x14ac:dyDescent="0.25">
      <c r="A275" s="5" t="s">
        <v>79</v>
      </c>
      <c r="B275" t="s">
        <v>7</v>
      </c>
      <c r="C275">
        <v>4425602506.7799997</v>
      </c>
      <c r="D275" t="s">
        <v>90</v>
      </c>
      <c r="E275">
        <v>4.0000000000000003E-5</v>
      </c>
      <c r="F275">
        <v>177024.1002712</v>
      </c>
    </row>
    <row r="276" spans="1:6" hidden="1" x14ac:dyDescent="0.25">
      <c r="A276" s="5" t="s">
        <v>79</v>
      </c>
      <c r="B276" t="s">
        <v>7</v>
      </c>
      <c r="C276">
        <v>4425602506.7799997</v>
      </c>
      <c r="D276" t="s">
        <v>91</v>
      </c>
      <c r="E276">
        <v>-1.5049999999999999E-2</v>
      </c>
      <c r="F276">
        <v>-66605317.727038987</v>
      </c>
    </row>
    <row r="277" spans="1:6" hidden="1" x14ac:dyDescent="0.25">
      <c r="A277" s="5" t="s">
        <v>79</v>
      </c>
      <c r="B277" t="s">
        <v>7</v>
      </c>
      <c r="C277">
        <v>4425602506.7799997</v>
      </c>
      <c r="D277" t="s">
        <v>92</v>
      </c>
      <c r="E277">
        <v>5.0000000000000001E-4</v>
      </c>
      <c r="F277">
        <v>2212801.2533900002</v>
      </c>
    </row>
    <row r="278" spans="1:6" hidden="1" x14ac:dyDescent="0.25">
      <c r="A278" s="5" t="s">
        <v>79</v>
      </c>
      <c r="B278" t="s">
        <v>7</v>
      </c>
      <c r="C278">
        <v>4425602506.7799997</v>
      </c>
      <c r="D278" t="s">
        <v>19</v>
      </c>
      <c r="E278">
        <v>8.6859999999999993E-2</v>
      </c>
      <c r="F278">
        <v>384407833.73891068</v>
      </c>
    </row>
    <row r="279" spans="1:6" hidden="1" x14ac:dyDescent="0.25">
      <c r="A279" s="5" t="s">
        <v>79</v>
      </c>
      <c r="B279" t="s">
        <v>7</v>
      </c>
      <c r="C279">
        <v>4425602506.7799997</v>
      </c>
      <c r="D279" t="s">
        <v>63</v>
      </c>
      <c r="E279">
        <v>8.1200000000000005E-3</v>
      </c>
      <c r="F279">
        <v>35935892.355053604</v>
      </c>
    </row>
    <row r="280" spans="1:6" hidden="1" x14ac:dyDescent="0.25">
      <c r="A280" s="5" t="s">
        <v>79</v>
      </c>
      <c r="B280" t="s">
        <v>7</v>
      </c>
      <c r="C280">
        <v>4425602506.7799997</v>
      </c>
      <c r="D280" t="s">
        <v>20</v>
      </c>
      <c r="E280">
        <v>-2.0469999999999999E-2</v>
      </c>
      <c r="F280">
        <v>-90592083.313786611</v>
      </c>
    </row>
    <row r="281" spans="1:6" hidden="1" x14ac:dyDescent="0.25">
      <c r="A281" s="5" t="s">
        <v>79</v>
      </c>
      <c r="B281" t="s">
        <v>7</v>
      </c>
      <c r="C281">
        <v>4425602506.7799997</v>
      </c>
      <c r="D281" t="s">
        <v>21</v>
      </c>
      <c r="E281">
        <v>5.7599999999999986E-3</v>
      </c>
      <c r="F281">
        <v>25491470.439052802</v>
      </c>
    </row>
    <row r="282" spans="1:6" hidden="1" x14ac:dyDescent="0.25">
      <c r="A282" s="5" t="s">
        <v>79</v>
      </c>
      <c r="B282" t="s">
        <v>7</v>
      </c>
      <c r="C282">
        <v>4425602506.7799997</v>
      </c>
      <c r="D282" t="s">
        <v>22</v>
      </c>
      <c r="E282">
        <v>-2.0000000000002821E-5</v>
      </c>
      <c r="F282">
        <v>-88512.050135612488</v>
      </c>
    </row>
    <row r="283" spans="1:6" hidden="1" x14ac:dyDescent="0.25">
      <c r="A283" s="5" t="s">
        <v>79</v>
      </c>
      <c r="B283" t="s">
        <v>23</v>
      </c>
      <c r="C283">
        <v>4665127339.2200003</v>
      </c>
      <c r="D283" t="s">
        <v>51</v>
      </c>
      <c r="E283">
        <v>0.12645000000000001</v>
      </c>
      <c r="F283">
        <v>589905352.0443691</v>
      </c>
    </row>
    <row r="284" spans="1:6" hidden="1" x14ac:dyDescent="0.25">
      <c r="A284" s="5" t="s">
        <v>79</v>
      </c>
      <c r="B284" t="s">
        <v>23</v>
      </c>
      <c r="C284">
        <v>4665127339.2200003</v>
      </c>
      <c r="D284" t="s">
        <v>15</v>
      </c>
      <c r="E284">
        <v>0.12188</v>
      </c>
      <c r="F284">
        <v>568585720.10413361</v>
      </c>
    </row>
    <row r="285" spans="1:6" hidden="1" x14ac:dyDescent="0.25">
      <c r="A285" s="5" t="s">
        <v>79</v>
      </c>
      <c r="B285" t="s">
        <v>23</v>
      </c>
      <c r="C285">
        <v>4665127339.2200003</v>
      </c>
      <c r="D285" t="s">
        <v>32</v>
      </c>
      <c r="E285">
        <v>0.10338</v>
      </c>
      <c r="F285">
        <v>482280864.32856357</v>
      </c>
    </row>
    <row r="286" spans="1:6" hidden="1" x14ac:dyDescent="0.25">
      <c r="A286" s="5" t="s">
        <v>79</v>
      </c>
      <c r="B286" t="s">
        <v>23</v>
      </c>
      <c r="C286">
        <v>4665127339.2200003</v>
      </c>
      <c r="D286" t="s">
        <v>34</v>
      </c>
      <c r="E286">
        <v>7.8240000000000004E-2</v>
      </c>
      <c r="F286">
        <v>364999563.02057278</v>
      </c>
    </row>
    <row r="287" spans="1:6" hidden="1" x14ac:dyDescent="0.25">
      <c r="A287" s="5" t="s">
        <v>79</v>
      </c>
      <c r="B287" t="s">
        <v>23</v>
      </c>
      <c r="C287">
        <v>4665127339.2200003</v>
      </c>
      <c r="D287" t="s">
        <v>80</v>
      </c>
      <c r="E287">
        <v>6.4820000000000003E-2</v>
      </c>
      <c r="F287">
        <v>302393554.12824041</v>
      </c>
    </row>
    <row r="288" spans="1:6" hidden="1" x14ac:dyDescent="0.25">
      <c r="A288" s="5" t="s">
        <v>79</v>
      </c>
      <c r="B288" t="s">
        <v>23</v>
      </c>
      <c r="C288">
        <v>4665127339.2200003</v>
      </c>
      <c r="D288" t="s">
        <v>50</v>
      </c>
      <c r="E288">
        <v>4.9450000000000001E-2</v>
      </c>
      <c r="F288">
        <v>230690546.924429</v>
      </c>
    </row>
    <row r="289" spans="1:6" hidden="1" x14ac:dyDescent="0.25">
      <c r="A289" s="5" t="s">
        <v>79</v>
      </c>
      <c r="B289" t="s">
        <v>23</v>
      </c>
      <c r="C289">
        <v>4665127339.2200003</v>
      </c>
      <c r="D289" t="s">
        <v>81</v>
      </c>
      <c r="E289">
        <v>4.3790000000000003E-2</v>
      </c>
      <c r="F289">
        <v>204285926.1844438</v>
      </c>
    </row>
    <row r="290" spans="1:6" hidden="1" x14ac:dyDescent="0.25">
      <c r="A290" s="5" t="s">
        <v>79</v>
      </c>
      <c r="B290" t="s">
        <v>23</v>
      </c>
      <c r="C290">
        <v>4665127339.2200003</v>
      </c>
      <c r="D290" t="s">
        <v>82</v>
      </c>
      <c r="E290">
        <v>3.4169999999999999E-2</v>
      </c>
      <c r="F290">
        <v>159407401.1811474</v>
      </c>
    </row>
    <row r="291" spans="1:6" hidden="1" x14ac:dyDescent="0.25">
      <c r="A291" s="5" t="s">
        <v>79</v>
      </c>
      <c r="B291" t="s">
        <v>23</v>
      </c>
      <c r="C291">
        <v>4665127339.2200003</v>
      </c>
      <c r="D291" t="s">
        <v>45</v>
      </c>
      <c r="E291">
        <v>3.5310000000000001E-2</v>
      </c>
      <c r="F291">
        <v>164725646.34785819</v>
      </c>
    </row>
    <row r="292" spans="1:6" hidden="1" x14ac:dyDescent="0.25">
      <c r="A292" s="5" t="s">
        <v>79</v>
      </c>
      <c r="B292" t="s">
        <v>23</v>
      </c>
      <c r="C292">
        <v>4665127339.2200003</v>
      </c>
      <c r="D292" t="s">
        <v>53</v>
      </c>
      <c r="E292">
        <v>2.878E-2</v>
      </c>
      <c r="F292">
        <v>134262364.82275161</v>
      </c>
    </row>
    <row r="293" spans="1:6" hidden="1" x14ac:dyDescent="0.25">
      <c r="A293" s="5" t="s">
        <v>79</v>
      </c>
      <c r="B293" t="s">
        <v>23</v>
      </c>
      <c r="C293">
        <v>4665127339.2200003</v>
      </c>
      <c r="D293" t="s">
        <v>12</v>
      </c>
      <c r="E293">
        <v>1.3180000000000001E-2</v>
      </c>
      <c r="F293">
        <v>61486378.330919608</v>
      </c>
    </row>
    <row r="294" spans="1:6" hidden="1" x14ac:dyDescent="0.25">
      <c r="A294" s="5" t="s">
        <v>79</v>
      </c>
      <c r="B294" t="s">
        <v>23</v>
      </c>
      <c r="C294">
        <v>4665127339.2200003</v>
      </c>
      <c r="D294" t="s">
        <v>84</v>
      </c>
      <c r="E294">
        <v>1.8960000000000001E-2</v>
      </c>
      <c r="F294">
        <v>88450814.351611197</v>
      </c>
    </row>
    <row r="295" spans="1:6" hidden="1" x14ac:dyDescent="0.25">
      <c r="A295" s="5" t="s">
        <v>79</v>
      </c>
      <c r="B295" t="s">
        <v>23</v>
      </c>
      <c r="C295">
        <v>4665127339.2200003</v>
      </c>
      <c r="D295" t="s">
        <v>87</v>
      </c>
      <c r="E295">
        <v>1.6160000000000001E-2</v>
      </c>
      <c r="F295">
        <v>75388457.801795214</v>
      </c>
    </row>
    <row r="296" spans="1:6" hidden="1" x14ac:dyDescent="0.25">
      <c r="A296" s="5" t="s">
        <v>79</v>
      </c>
      <c r="B296" t="s">
        <v>23</v>
      </c>
      <c r="C296">
        <v>4665127339.2200003</v>
      </c>
      <c r="D296" t="s">
        <v>85</v>
      </c>
      <c r="E296">
        <v>6.9199999999999991E-3</v>
      </c>
      <c r="F296">
        <v>32282681.187402401</v>
      </c>
    </row>
    <row r="297" spans="1:6" hidden="1" x14ac:dyDescent="0.25">
      <c r="A297" s="5" t="s">
        <v>79</v>
      </c>
      <c r="B297" t="s">
        <v>23</v>
      </c>
      <c r="C297">
        <v>4665127339.2200003</v>
      </c>
      <c r="D297" t="s">
        <v>64</v>
      </c>
      <c r="E297">
        <v>2.0959999999999999E-2</v>
      </c>
      <c r="F297">
        <v>97781069.030051202</v>
      </c>
    </row>
    <row r="298" spans="1:6" hidden="1" x14ac:dyDescent="0.25">
      <c r="A298" s="5" t="s">
        <v>79</v>
      </c>
      <c r="B298" t="s">
        <v>23</v>
      </c>
      <c r="C298">
        <v>4665127339.2200003</v>
      </c>
      <c r="D298" t="s">
        <v>86</v>
      </c>
      <c r="E298">
        <v>5.11E-3</v>
      </c>
      <c r="F298">
        <v>23838800.703414202</v>
      </c>
    </row>
    <row r="299" spans="1:6" hidden="1" x14ac:dyDescent="0.25">
      <c r="A299" s="5" t="s">
        <v>79</v>
      </c>
      <c r="B299" t="s">
        <v>23</v>
      </c>
      <c r="C299">
        <v>4665127339.2200003</v>
      </c>
      <c r="D299" t="s">
        <v>88</v>
      </c>
      <c r="E299">
        <v>2.8700000000000002E-3</v>
      </c>
      <c r="F299">
        <v>13388915.463561401</v>
      </c>
    </row>
    <row r="300" spans="1:6" hidden="1" x14ac:dyDescent="0.25">
      <c r="A300" s="5" t="s">
        <v>79</v>
      </c>
      <c r="B300" t="s">
        <v>23</v>
      </c>
      <c r="C300">
        <v>4665127339.2200003</v>
      </c>
      <c r="D300" t="s">
        <v>93</v>
      </c>
      <c r="E300">
        <v>-6.7100000000000007E-3</v>
      </c>
      <c r="F300">
        <v>-31303004.44616621</v>
      </c>
    </row>
    <row r="301" spans="1:6" hidden="1" x14ac:dyDescent="0.25">
      <c r="A301" s="5" t="s">
        <v>79</v>
      </c>
      <c r="B301" t="s">
        <v>23</v>
      </c>
      <c r="C301">
        <v>4665127339.2200003</v>
      </c>
      <c r="D301" t="s">
        <v>89</v>
      </c>
      <c r="E301">
        <v>0.12720999999999999</v>
      </c>
      <c r="F301">
        <v>593450848.82217622</v>
      </c>
    </row>
    <row r="302" spans="1:6" hidden="1" x14ac:dyDescent="0.25">
      <c r="A302" s="5" t="s">
        <v>79</v>
      </c>
      <c r="B302" t="s">
        <v>23</v>
      </c>
      <c r="C302">
        <v>4665127339.2200003</v>
      </c>
      <c r="D302" t="s">
        <v>94</v>
      </c>
      <c r="E302">
        <v>7.0000000000000007E-5</v>
      </c>
      <c r="F302">
        <v>326558.91374539997</v>
      </c>
    </row>
    <row r="303" spans="1:6" hidden="1" x14ac:dyDescent="0.25">
      <c r="A303" s="5" t="s">
        <v>79</v>
      </c>
      <c r="B303" t="s">
        <v>23</v>
      </c>
      <c r="C303">
        <v>4665127339.2200003</v>
      </c>
      <c r="D303" t="s">
        <v>92</v>
      </c>
      <c r="E303">
        <v>9.3999999999999997E-4</v>
      </c>
      <c r="F303">
        <v>4385219.6988668004</v>
      </c>
    </row>
    <row r="304" spans="1:6" hidden="1" x14ac:dyDescent="0.25">
      <c r="A304" s="5" t="s">
        <v>79</v>
      </c>
      <c r="B304" t="s">
        <v>23</v>
      </c>
      <c r="C304">
        <v>4665127339.2200003</v>
      </c>
      <c r="D304" t="s">
        <v>19</v>
      </c>
      <c r="E304">
        <v>0.10996</v>
      </c>
      <c r="F304">
        <v>512977402.22063118</v>
      </c>
    </row>
    <row r="305" spans="1:6" hidden="1" x14ac:dyDescent="0.25">
      <c r="A305" s="5" t="s">
        <v>79</v>
      </c>
      <c r="B305" t="s">
        <v>23</v>
      </c>
      <c r="C305">
        <v>4665127339.2200003</v>
      </c>
      <c r="D305" t="s">
        <v>95</v>
      </c>
      <c r="E305">
        <v>1.2600000000000001E-3</v>
      </c>
      <c r="F305">
        <v>5878060.4474172005</v>
      </c>
    </row>
    <row r="306" spans="1:6" hidden="1" x14ac:dyDescent="0.25">
      <c r="A306" s="5" t="s">
        <v>79</v>
      </c>
      <c r="B306" t="s">
        <v>23</v>
      </c>
      <c r="C306">
        <v>4665127339.2200003</v>
      </c>
      <c r="D306" t="s">
        <v>96</v>
      </c>
      <c r="E306">
        <v>4.4999999999999999E-4</v>
      </c>
      <c r="F306">
        <v>2099307.3026490002</v>
      </c>
    </row>
    <row r="307" spans="1:6" hidden="1" x14ac:dyDescent="0.25">
      <c r="A307" s="5" t="s">
        <v>79</v>
      </c>
      <c r="B307" t="s">
        <v>23</v>
      </c>
      <c r="C307">
        <v>4665127339.2200003</v>
      </c>
      <c r="D307" t="s">
        <v>20</v>
      </c>
      <c r="E307">
        <v>-6.9799999999999992E-3</v>
      </c>
      <c r="F307">
        <v>-32562588.8277556</v>
      </c>
    </row>
    <row r="308" spans="1:6" hidden="1" x14ac:dyDescent="0.25">
      <c r="A308" s="5" t="s">
        <v>79</v>
      </c>
      <c r="B308" t="s">
        <v>23</v>
      </c>
      <c r="C308">
        <v>4665127339.2200003</v>
      </c>
      <c r="D308" t="s">
        <v>21</v>
      </c>
      <c r="E308">
        <v>3.3500000000000001E-3</v>
      </c>
      <c r="F308">
        <v>15628176.586386999</v>
      </c>
    </row>
    <row r="309" spans="1:6" hidden="1" x14ac:dyDescent="0.25">
      <c r="A309" s="5" t="s">
        <v>79</v>
      </c>
      <c r="B309" t="s">
        <v>23</v>
      </c>
      <c r="C309">
        <v>4665127339.2200003</v>
      </c>
      <c r="D309" t="s">
        <v>22</v>
      </c>
      <c r="E309">
        <v>2.0000000000204631E-5</v>
      </c>
      <c r="F309">
        <v>93302.546785354614</v>
      </c>
    </row>
    <row r="310" spans="1:6" hidden="1" x14ac:dyDescent="0.25">
      <c r="A310" s="5" t="s">
        <v>79</v>
      </c>
      <c r="B310" t="s">
        <v>24</v>
      </c>
      <c r="C310">
        <v>4460758396.3299999</v>
      </c>
      <c r="D310" t="s">
        <v>51</v>
      </c>
      <c r="E310">
        <v>0.14086000000000001</v>
      </c>
      <c r="F310">
        <v>628342427.70704389</v>
      </c>
    </row>
    <row r="311" spans="1:6" hidden="1" x14ac:dyDescent="0.25">
      <c r="A311" s="5" t="s">
        <v>79</v>
      </c>
      <c r="B311" t="s">
        <v>24</v>
      </c>
      <c r="C311">
        <v>4460758396.3299999</v>
      </c>
      <c r="D311" t="s">
        <v>15</v>
      </c>
      <c r="E311">
        <v>0.12486</v>
      </c>
      <c r="F311">
        <v>556970293.3657639</v>
      </c>
    </row>
    <row r="312" spans="1:6" hidden="1" x14ac:dyDescent="0.25">
      <c r="A312" s="5" t="s">
        <v>79</v>
      </c>
      <c r="B312" t="s">
        <v>24</v>
      </c>
      <c r="C312">
        <v>4460758396.3299999</v>
      </c>
      <c r="D312" t="s">
        <v>32</v>
      </c>
      <c r="E312">
        <v>0.11031000000000001</v>
      </c>
      <c r="F312">
        <v>492066258.6991623</v>
      </c>
    </row>
    <row r="313" spans="1:6" hidden="1" x14ac:dyDescent="0.25">
      <c r="A313" s="5" t="s">
        <v>79</v>
      </c>
      <c r="B313" t="s">
        <v>24</v>
      </c>
      <c r="C313">
        <v>4460758396.3299999</v>
      </c>
      <c r="D313" t="s">
        <v>34</v>
      </c>
      <c r="E313">
        <v>8.0380000000000007E-2</v>
      </c>
      <c r="F313">
        <v>358555759.89700538</v>
      </c>
    </row>
    <row r="314" spans="1:6" hidden="1" x14ac:dyDescent="0.25">
      <c r="A314" s="5" t="s">
        <v>79</v>
      </c>
      <c r="B314" t="s">
        <v>24</v>
      </c>
      <c r="C314">
        <v>4460758396.3299999</v>
      </c>
      <c r="D314" t="s">
        <v>80</v>
      </c>
      <c r="E314">
        <v>6.8269999999999997E-2</v>
      </c>
      <c r="F314">
        <v>304535975.71744913</v>
      </c>
    </row>
    <row r="315" spans="1:6" hidden="1" x14ac:dyDescent="0.25">
      <c r="A315" s="5" t="s">
        <v>79</v>
      </c>
      <c r="B315" t="s">
        <v>24</v>
      </c>
      <c r="C315">
        <v>4460758396.3299999</v>
      </c>
      <c r="D315" t="s">
        <v>50</v>
      </c>
      <c r="E315">
        <v>5.6849999999999998E-2</v>
      </c>
      <c r="F315">
        <v>253594114.83136049</v>
      </c>
    </row>
    <row r="316" spans="1:6" hidden="1" x14ac:dyDescent="0.25">
      <c r="A316" s="5" t="s">
        <v>79</v>
      </c>
      <c r="B316" t="s">
        <v>24</v>
      </c>
      <c r="C316">
        <v>4460758396.3299999</v>
      </c>
      <c r="D316" t="s">
        <v>81</v>
      </c>
      <c r="E316">
        <v>4.6809999999999997E-2</v>
      </c>
      <c r="F316">
        <v>208808100.53220731</v>
      </c>
    </row>
    <row r="317" spans="1:6" hidden="1" x14ac:dyDescent="0.25">
      <c r="A317" s="5" t="s">
        <v>79</v>
      </c>
      <c r="B317" t="s">
        <v>24</v>
      </c>
      <c r="C317">
        <v>4460758396.3299999</v>
      </c>
      <c r="D317" t="s">
        <v>82</v>
      </c>
      <c r="E317">
        <v>2.947E-2</v>
      </c>
      <c r="F317">
        <v>131458549.9398451</v>
      </c>
    </row>
    <row r="318" spans="1:6" hidden="1" x14ac:dyDescent="0.25">
      <c r="A318" s="5" t="s">
        <v>79</v>
      </c>
      <c r="B318" t="s">
        <v>24</v>
      </c>
      <c r="C318">
        <v>4460758396.3299999</v>
      </c>
      <c r="D318" t="s">
        <v>45</v>
      </c>
      <c r="E318">
        <v>2.8549999999999999E-2</v>
      </c>
      <c r="F318">
        <v>127354652.21522149</v>
      </c>
    </row>
    <row r="319" spans="1:6" hidden="1" x14ac:dyDescent="0.25">
      <c r="A319" s="5" t="s">
        <v>79</v>
      </c>
      <c r="B319" t="s">
        <v>24</v>
      </c>
      <c r="C319">
        <v>4460758396.3299999</v>
      </c>
      <c r="D319" t="s">
        <v>53</v>
      </c>
      <c r="E319">
        <v>3.1130000000000001E-2</v>
      </c>
      <c r="F319">
        <v>138863408.8777529</v>
      </c>
    </row>
    <row r="320" spans="1:6" hidden="1" x14ac:dyDescent="0.25">
      <c r="A320" s="5" t="s">
        <v>79</v>
      </c>
      <c r="B320" t="s">
        <v>24</v>
      </c>
      <c r="C320">
        <v>4460758396.3299999</v>
      </c>
      <c r="D320" t="s">
        <v>84</v>
      </c>
      <c r="E320">
        <v>2.5440000000000001E-2</v>
      </c>
      <c r="F320">
        <v>113481693.6026352</v>
      </c>
    </row>
    <row r="321" spans="1:6" hidden="1" x14ac:dyDescent="0.25">
      <c r="A321" s="5" t="s">
        <v>79</v>
      </c>
      <c r="B321" t="s">
        <v>24</v>
      </c>
      <c r="C321">
        <v>4460758396.3299999</v>
      </c>
      <c r="D321" t="s">
        <v>36</v>
      </c>
      <c r="E321">
        <v>1.4880000000000001E-2</v>
      </c>
      <c r="F321">
        <v>66376084.937390387</v>
      </c>
    </row>
    <row r="322" spans="1:6" hidden="1" x14ac:dyDescent="0.25">
      <c r="A322" s="5" t="s">
        <v>79</v>
      </c>
      <c r="B322" t="s">
        <v>24</v>
      </c>
      <c r="C322">
        <v>4460758396.3299999</v>
      </c>
      <c r="D322" t="s">
        <v>12</v>
      </c>
      <c r="E322">
        <v>8.6599999999999993E-3</v>
      </c>
      <c r="F322">
        <v>38630167.712217793</v>
      </c>
    </row>
    <row r="323" spans="1:6" hidden="1" x14ac:dyDescent="0.25">
      <c r="A323" s="5" t="s">
        <v>79</v>
      </c>
      <c r="B323" t="s">
        <v>24</v>
      </c>
      <c r="C323">
        <v>4460758396.3299999</v>
      </c>
      <c r="D323" t="s">
        <v>64</v>
      </c>
      <c r="E323">
        <v>9.0200000000000002E-3</v>
      </c>
      <c r="F323">
        <v>40236040.7348966</v>
      </c>
    </row>
    <row r="324" spans="1:6" hidden="1" x14ac:dyDescent="0.25">
      <c r="A324" s="5" t="s">
        <v>79</v>
      </c>
      <c r="B324" t="s">
        <v>24</v>
      </c>
      <c r="C324">
        <v>4460758396.3299999</v>
      </c>
      <c r="D324" t="s">
        <v>85</v>
      </c>
      <c r="E324">
        <v>6.7600000000000004E-3</v>
      </c>
      <c r="F324">
        <v>30154726.759190802</v>
      </c>
    </row>
    <row r="325" spans="1:6" hidden="1" x14ac:dyDescent="0.25">
      <c r="A325" s="5" t="s">
        <v>79</v>
      </c>
      <c r="B325" t="s">
        <v>24</v>
      </c>
      <c r="C325">
        <v>4460758396.3299999</v>
      </c>
      <c r="D325" t="s">
        <v>88</v>
      </c>
      <c r="E325">
        <v>3.0999999999999999E-3</v>
      </c>
      <c r="F325">
        <v>13828351.028623</v>
      </c>
    </row>
    <row r="326" spans="1:6" hidden="1" x14ac:dyDescent="0.25">
      <c r="A326" s="5" t="s">
        <v>79</v>
      </c>
      <c r="B326" t="s">
        <v>24</v>
      </c>
      <c r="C326">
        <v>4460758396.3299999</v>
      </c>
      <c r="D326" t="s">
        <v>86</v>
      </c>
      <c r="E326">
        <v>3.0100000000000001E-3</v>
      </c>
      <c r="F326">
        <v>13426882.7729533</v>
      </c>
    </row>
    <row r="327" spans="1:6" hidden="1" x14ac:dyDescent="0.25">
      <c r="A327" s="5" t="s">
        <v>79</v>
      </c>
      <c r="B327" t="s">
        <v>24</v>
      </c>
      <c r="C327">
        <v>4460758396.3299999</v>
      </c>
      <c r="D327" t="s">
        <v>87</v>
      </c>
      <c r="E327">
        <v>2.2239999999999999E-2</v>
      </c>
      <c r="F327">
        <v>99207266.734379217</v>
      </c>
    </row>
    <row r="328" spans="1:6" hidden="1" x14ac:dyDescent="0.25">
      <c r="A328" s="5" t="s">
        <v>79</v>
      </c>
      <c r="B328" t="s">
        <v>24</v>
      </c>
      <c r="C328">
        <v>4460758396.3299999</v>
      </c>
      <c r="D328" t="s">
        <v>93</v>
      </c>
      <c r="E328">
        <v>-7.3299999999999997E-3</v>
      </c>
      <c r="F328">
        <v>-32697359.045098901</v>
      </c>
    </row>
    <row r="329" spans="1:6" hidden="1" x14ac:dyDescent="0.25">
      <c r="A329" s="5" t="s">
        <v>79</v>
      </c>
      <c r="B329" t="s">
        <v>24</v>
      </c>
      <c r="C329">
        <v>4460758396.3299999</v>
      </c>
      <c r="D329" t="s">
        <v>89</v>
      </c>
      <c r="E329">
        <v>0.11447</v>
      </c>
      <c r="F329">
        <v>510623013.62789512</v>
      </c>
    </row>
    <row r="330" spans="1:6" hidden="1" x14ac:dyDescent="0.25">
      <c r="A330" s="5" t="s">
        <v>79</v>
      </c>
      <c r="B330" t="s">
        <v>24</v>
      </c>
      <c r="C330">
        <v>4460758396.3299999</v>
      </c>
      <c r="D330" t="s">
        <v>97</v>
      </c>
      <c r="E330">
        <v>4.0000000000000003E-5</v>
      </c>
      <c r="F330">
        <v>178430.3358532</v>
      </c>
    </row>
    <row r="331" spans="1:6" hidden="1" x14ac:dyDescent="0.25">
      <c r="A331" s="5" t="s">
        <v>79</v>
      </c>
      <c r="B331" t="s">
        <v>24</v>
      </c>
      <c r="C331">
        <v>4460758396.3299999</v>
      </c>
      <c r="D331" t="s">
        <v>92</v>
      </c>
      <c r="E331">
        <v>4.2000000000000002E-4</v>
      </c>
      <c r="F331">
        <v>1873518.5264586001</v>
      </c>
    </row>
    <row r="332" spans="1:6" hidden="1" x14ac:dyDescent="0.25">
      <c r="A332" s="5" t="s">
        <v>79</v>
      </c>
      <c r="B332" t="s">
        <v>24</v>
      </c>
      <c r="C332">
        <v>4460758396.3299999</v>
      </c>
      <c r="D332" t="s">
        <v>19</v>
      </c>
      <c r="E332">
        <v>7.1120000000000003E-2</v>
      </c>
      <c r="F332">
        <v>317249137.14698958</v>
      </c>
    </row>
    <row r="333" spans="1:6" hidden="1" x14ac:dyDescent="0.25">
      <c r="A333" s="5" t="s">
        <v>79</v>
      </c>
      <c r="B333" t="s">
        <v>24</v>
      </c>
      <c r="C333">
        <v>4460758396.3299999</v>
      </c>
      <c r="D333" t="s">
        <v>98</v>
      </c>
      <c r="E333">
        <v>3.8000000000000002E-4</v>
      </c>
      <c r="F333">
        <v>1695088.1906053999</v>
      </c>
    </row>
    <row r="334" spans="1:6" hidden="1" x14ac:dyDescent="0.25">
      <c r="A334" s="5" t="s">
        <v>79</v>
      </c>
      <c r="B334" t="s">
        <v>24</v>
      </c>
      <c r="C334">
        <v>4460758396.3299999</v>
      </c>
      <c r="D334" t="s">
        <v>20</v>
      </c>
      <c r="E334">
        <v>-2.9999999999999997E-4</v>
      </c>
      <c r="F334">
        <v>-1338227.518899</v>
      </c>
    </row>
    <row r="335" spans="1:6" hidden="1" x14ac:dyDescent="0.25">
      <c r="A335" s="5" t="s">
        <v>79</v>
      </c>
      <c r="B335" t="s">
        <v>24</v>
      </c>
      <c r="C335">
        <v>4460758396.3299999</v>
      </c>
      <c r="D335" t="s">
        <v>21</v>
      </c>
      <c r="E335">
        <v>1.0619999999999999E-2</v>
      </c>
      <c r="F335">
        <v>47373254.169024602</v>
      </c>
    </row>
    <row r="336" spans="1:6" hidden="1" x14ac:dyDescent="0.25">
      <c r="A336" s="5" t="s">
        <v>79</v>
      </c>
      <c r="B336" t="s">
        <v>24</v>
      </c>
      <c r="C336">
        <v>4460758396.3299999</v>
      </c>
      <c r="D336" t="s">
        <v>22</v>
      </c>
      <c r="E336">
        <v>-2.0000000000042221E-5</v>
      </c>
      <c r="F336">
        <v>-89215.16792678833</v>
      </c>
    </row>
    <row r="337" spans="1:6" hidden="1" x14ac:dyDescent="0.25">
      <c r="A337" s="5" t="s">
        <v>79</v>
      </c>
      <c r="B337" t="s">
        <v>27</v>
      </c>
      <c r="C337">
        <v>4382139312.1199999</v>
      </c>
      <c r="D337" t="s">
        <v>51</v>
      </c>
      <c r="E337">
        <v>0.13747000000000001</v>
      </c>
      <c r="F337">
        <v>602412691.23713636</v>
      </c>
    </row>
    <row r="338" spans="1:6" hidden="1" x14ac:dyDescent="0.25">
      <c r="A338" s="5" t="s">
        <v>79</v>
      </c>
      <c r="B338" t="s">
        <v>27</v>
      </c>
      <c r="C338">
        <v>4382139312.1199999</v>
      </c>
      <c r="D338" t="s">
        <v>15</v>
      </c>
      <c r="E338">
        <v>0.11701</v>
      </c>
      <c r="F338">
        <v>512754120.91116118</v>
      </c>
    </row>
    <row r="339" spans="1:6" hidden="1" x14ac:dyDescent="0.25">
      <c r="A339" s="5" t="s">
        <v>79</v>
      </c>
      <c r="B339" t="s">
        <v>27</v>
      </c>
      <c r="C339">
        <v>4382139312.1199999</v>
      </c>
      <c r="D339" t="s">
        <v>32</v>
      </c>
      <c r="E339">
        <v>0.11312999999999999</v>
      </c>
      <c r="F339">
        <v>495751420.3801356</v>
      </c>
    </row>
    <row r="340" spans="1:6" hidden="1" x14ac:dyDescent="0.25">
      <c r="A340" s="5" t="s">
        <v>79</v>
      </c>
      <c r="B340" t="s">
        <v>27</v>
      </c>
      <c r="C340">
        <v>4382139312.1199999</v>
      </c>
      <c r="D340" t="s">
        <v>34</v>
      </c>
      <c r="E340">
        <v>7.6170000000000002E-2</v>
      </c>
      <c r="F340">
        <v>333787551.40418041</v>
      </c>
    </row>
    <row r="341" spans="1:6" hidden="1" x14ac:dyDescent="0.25">
      <c r="A341" s="5" t="s">
        <v>79</v>
      </c>
      <c r="B341" t="s">
        <v>27</v>
      </c>
      <c r="C341">
        <v>4382139312.1199999</v>
      </c>
      <c r="D341" t="s">
        <v>80</v>
      </c>
      <c r="E341">
        <v>5.9960000000000013E-2</v>
      </c>
      <c r="F341">
        <v>262753073.15471521</v>
      </c>
    </row>
    <row r="342" spans="1:6" hidden="1" x14ac:dyDescent="0.25">
      <c r="A342" s="5" t="s">
        <v>79</v>
      </c>
      <c r="B342" t="s">
        <v>27</v>
      </c>
      <c r="C342">
        <v>4382139312.1199999</v>
      </c>
      <c r="D342" t="s">
        <v>50</v>
      </c>
      <c r="E342">
        <v>5.8520000000000003E-2</v>
      </c>
      <c r="F342">
        <v>256442792.5452624</v>
      </c>
    </row>
    <row r="343" spans="1:6" hidden="1" x14ac:dyDescent="0.25">
      <c r="A343" s="5" t="s">
        <v>79</v>
      </c>
      <c r="B343" t="s">
        <v>27</v>
      </c>
      <c r="C343">
        <v>4382139312.1199999</v>
      </c>
      <c r="D343" t="s">
        <v>81</v>
      </c>
      <c r="E343">
        <v>4.888E-2</v>
      </c>
      <c r="F343">
        <v>214198969.57642561</v>
      </c>
    </row>
    <row r="344" spans="1:6" hidden="1" x14ac:dyDescent="0.25">
      <c r="A344" s="5" t="s">
        <v>79</v>
      </c>
      <c r="B344" t="s">
        <v>27</v>
      </c>
      <c r="C344">
        <v>4382139312.1199999</v>
      </c>
      <c r="D344" t="s">
        <v>45</v>
      </c>
      <c r="E344">
        <v>2.741E-2</v>
      </c>
      <c r="F344">
        <v>120114438.5452092</v>
      </c>
    </row>
    <row r="345" spans="1:6" hidden="1" x14ac:dyDescent="0.25">
      <c r="A345" s="5" t="s">
        <v>79</v>
      </c>
      <c r="B345" t="s">
        <v>27</v>
      </c>
      <c r="C345">
        <v>4382139312.1199999</v>
      </c>
      <c r="D345" t="s">
        <v>82</v>
      </c>
      <c r="E345">
        <v>2.5870000000000001E-2</v>
      </c>
      <c r="F345">
        <v>113365944.00454441</v>
      </c>
    </row>
    <row r="346" spans="1:6" hidden="1" x14ac:dyDescent="0.25">
      <c r="A346" s="5" t="s">
        <v>79</v>
      </c>
      <c r="B346" t="s">
        <v>27</v>
      </c>
      <c r="C346">
        <v>4382139312.1199999</v>
      </c>
      <c r="D346" t="s">
        <v>36</v>
      </c>
      <c r="E346">
        <v>2.383E-2</v>
      </c>
      <c r="F346">
        <v>104426379.8078196</v>
      </c>
    </row>
    <row r="347" spans="1:6" hidden="1" x14ac:dyDescent="0.25">
      <c r="A347" s="5" t="s">
        <v>79</v>
      </c>
      <c r="B347" t="s">
        <v>27</v>
      </c>
      <c r="C347">
        <v>4382139312.1199999</v>
      </c>
      <c r="D347" t="s">
        <v>84</v>
      </c>
      <c r="E347">
        <v>2.835E-2</v>
      </c>
      <c r="F347">
        <v>124233649.498602</v>
      </c>
    </row>
    <row r="348" spans="1:6" hidden="1" x14ac:dyDescent="0.25">
      <c r="A348" s="5" t="s">
        <v>79</v>
      </c>
      <c r="B348" t="s">
        <v>27</v>
      </c>
      <c r="C348">
        <v>4382139312.1199999</v>
      </c>
      <c r="D348" t="s">
        <v>53</v>
      </c>
      <c r="E348">
        <v>2.8819999999999998E-2</v>
      </c>
      <c r="F348">
        <v>126293254.9752984</v>
      </c>
    </row>
    <row r="349" spans="1:6" hidden="1" x14ac:dyDescent="0.25">
      <c r="A349" s="5" t="s">
        <v>79</v>
      </c>
      <c r="B349" t="s">
        <v>27</v>
      </c>
      <c r="C349">
        <v>4382139312.1199999</v>
      </c>
      <c r="D349" t="s">
        <v>85</v>
      </c>
      <c r="E349">
        <v>6.5900000000000004E-3</v>
      </c>
      <c r="F349">
        <v>28878298.066870801</v>
      </c>
    </row>
    <row r="350" spans="1:6" hidden="1" x14ac:dyDescent="0.25">
      <c r="A350" s="5" t="s">
        <v>79</v>
      </c>
      <c r="B350" t="s">
        <v>27</v>
      </c>
      <c r="C350">
        <v>4382139312.1199999</v>
      </c>
      <c r="D350" t="s">
        <v>88</v>
      </c>
      <c r="E350">
        <v>3.7200000000000002E-3</v>
      </c>
      <c r="F350">
        <v>16301558.241086399</v>
      </c>
    </row>
    <row r="351" spans="1:6" hidden="1" x14ac:dyDescent="0.25">
      <c r="A351" s="5" t="s">
        <v>79</v>
      </c>
      <c r="B351" t="s">
        <v>27</v>
      </c>
      <c r="C351">
        <v>4382139312.1199999</v>
      </c>
      <c r="D351" t="s">
        <v>86</v>
      </c>
      <c r="E351">
        <v>2.5899999999999999E-3</v>
      </c>
      <c r="F351">
        <v>11349740.8183908</v>
      </c>
    </row>
    <row r="352" spans="1:6" hidden="1" x14ac:dyDescent="0.25">
      <c r="A352" s="5" t="s">
        <v>79</v>
      </c>
      <c r="B352" t="s">
        <v>27</v>
      </c>
      <c r="C352">
        <v>4382139312.1199999</v>
      </c>
      <c r="D352" t="s">
        <v>87</v>
      </c>
      <c r="E352">
        <v>2.1340000000000001E-2</v>
      </c>
      <c r="F352">
        <v>93514852.920640782</v>
      </c>
    </row>
    <row r="353" spans="1:6" hidden="1" x14ac:dyDescent="0.25">
      <c r="A353" s="5" t="s">
        <v>79</v>
      </c>
      <c r="B353" t="s">
        <v>27</v>
      </c>
      <c r="C353">
        <v>4382139312.1199999</v>
      </c>
      <c r="D353" t="s">
        <v>93</v>
      </c>
      <c r="E353">
        <v>-7.7099999999999998E-3</v>
      </c>
      <c r="F353">
        <v>-33786294.096445203</v>
      </c>
    </row>
    <row r="354" spans="1:6" hidden="1" x14ac:dyDescent="0.25">
      <c r="A354" s="5" t="s">
        <v>79</v>
      </c>
      <c r="B354" t="s">
        <v>27</v>
      </c>
      <c r="C354">
        <v>4382139312.1199999</v>
      </c>
      <c r="D354" t="s">
        <v>89</v>
      </c>
      <c r="E354">
        <v>0.14093</v>
      </c>
      <c r="F354">
        <v>617574893.25707161</v>
      </c>
    </row>
    <row r="355" spans="1:6" hidden="1" x14ac:dyDescent="0.25">
      <c r="A355" s="5" t="s">
        <v>79</v>
      </c>
      <c r="B355" t="s">
        <v>27</v>
      </c>
      <c r="C355">
        <v>4382139312.1199999</v>
      </c>
      <c r="D355" t="s">
        <v>99</v>
      </c>
      <c r="E355">
        <v>3.6999999999999999E-4</v>
      </c>
      <c r="F355">
        <v>1621391.5454843999</v>
      </c>
    </row>
    <row r="356" spans="1:6" hidden="1" x14ac:dyDescent="0.25">
      <c r="A356" s="5" t="s">
        <v>79</v>
      </c>
      <c r="B356" t="s">
        <v>27</v>
      </c>
      <c r="C356">
        <v>4382139312.1199999</v>
      </c>
      <c r="D356" t="s">
        <v>19</v>
      </c>
      <c r="E356">
        <v>8.09E-2</v>
      </c>
      <c r="F356">
        <v>354515070.35050797</v>
      </c>
    </row>
    <row r="357" spans="1:6" hidden="1" x14ac:dyDescent="0.25">
      <c r="A357" s="5" t="s">
        <v>79</v>
      </c>
      <c r="B357" t="s">
        <v>27</v>
      </c>
      <c r="C357">
        <v>4382139312.1199999</v>
      </c>
      <c r="D357" t="s">
        <v>100</v>
      </c>
      <c r="E357">
        <v>2.5699999999999998E-3</v>
      </c>
      <c r="F357">
        <v>11262098.0321484</v>
      </c>
    </row>
    <row r="358" spans="1:6" hidden="1" x14ac:dyDescent="0.25">
      <c r="A358" s="5" t="s">
        <v>79</v>
      </c>
      <c r="B358" t="s">
        <v>27</v>
      </c>
      <c r="C358">
        <v>4382139312.1199999</v>
      </c>
      <c r="D358" t="s">
        <v>101</v>
      </c>
      <c r="E358">
        <v>1.73E-3</v>
      </c>
      <c r="F358">
        <v>7581101.0099675991</v>
      </c>
    </row>
    <row r="359" spans="1:6" hidden="1" x14ac:dyDescent="0.25">
      <c r="A359" s="5" t="s">
        <v>79</v>
      </c>
      <c r="B359" t="s">
        <v>27</v>
      </c>
      <c r="C359">
        <v>4382139312.1199999</v>
      </c>
      <c r="D359" t="s">
        <v>98</v>
      </c>
      <c r="E359">
        <v>2.9999999999999997E-4</v>
      </c>
      <c r="F359">
        <v>1314641.793636</v>
      </c>
    </row>
    <row r="360" spans="1:6" hidden="1" x14ac:dyDescent="0.25">
      <c r="A360" s="5" t="s">
        <v>79</v>
      </c>
      <c r="B360" t="s">
        <v>27</v>
      </c>
      <c r="C360">
        <v>4382139312.1199999</v>
      </c>
      <c r="D360" t="s">
        <v>20</v>
      </c>
      <c r="E360">
        <v>-7.7999999999999999E-4</v>
      </c>
      <c r="F360">
        <v>-3418068.6634535999</v>
      </c>
    </row>
    <row r="361" spans="1:6" hidden="1" x14ac:dyDescent="0.25">
      <c r="A361" s="5" t="s">
        <v>79</v>
      </c>
      <c r="B361" t="s">
        <v>27</v>
      </c>
      <c r="C361">
        <v>4382139312.1199999</v>
      </c>
      <c r="D361" t="s">
        <v>21</v>
      </c>
      <c r="E361">
        <v>4.6100000000000004E-3</v>
      </c>
      <c r="F361">
        <v>20201662.228873201</v>
      </c>
    </row>
    <row r="362" spans="1:6" hidden="1" x14ac:dyDescent="0.25">
      <c r="A362" s="5" t="s">
        <v>79</v>
      </c>
      <c r="B362" t="s">
        <v>27</v>
      </c>
      <c r="C362">
        <v>4382139312.1199999</v>
      </c>
      <c r="D362" t="s">
        <v>102</v>
      </c>
      <c r="E362">
        <v>2.5699999999999998E-3</v>
      </c>
      <c r="F362">
        <v>11262098.0321484</v>
      </c>
    </row>
    <row r="363" spans="1:6" hidden="1" x14ac:dyDescent="0.25">
      <c r="A363" s="5" t="s">
        <v>79</v>
      </c>
      <c r="B363" t="s">
        <v>27</v>
      </c>
      <c r="C363">
        <v>4382139312.1199999</v>
      </c>
      <c r="D363" t="s">
        <v>22</v>
      </c>
      <c r="E363">
        <v>-5.149999999999883E-3</v>
      </c>
      <c r="F363">
        <v>-22568017.457417492</v>
      </c>
    </row>
    <row r="364" spans="1:6" hidden="1" x14ac:dyDescent="0.25">
      <c r="A364" s="5" t="s">
        <v>103</v>
      </c>
      <c r="B364" t="s">
        <v>7</v>
      </c>
      <c r="C364">
        <v>1039723044.51</v>
      </c>
      <c r="D364" t="s">
        <v>104</v>
      </c>
      <c r="E364">
        <v>0.14580000000000001</v>
      </c>
      <c r="F364">
        <v>151591619.88955799</v>
      </c>
    </row>
    <row r="365" spans="1:6" hidden="1" x14ac:dyDescent="0.25">
      <c r="A365" s="5" t="s">
        <v>103</v>
      </c>
      <c r="B365" t="s">
        <v>7</v>
      </c>
      <c r="C365">
        <v>1039723044.51</v>
      </c>
      <c r="D365" t="s">
        <v>105</v>
      </c>
      <c r="E365">
        <v>9.7750000000000004E-2</v>
      </c>
      <c r="F365">
        <v>101632927.6008525</v>
      </c>
    </row>
    <row r="366" spans="1:6" hidden="1" x14ac:dyDescent="0.25">
      <c r="A366" s="5" t="s">
        <v>103</v>
      </c>
      <c r="B366" t="s">
        <v>7</v>
      </c>
      <c r="C366">
        <v>1039723044.51</v>
      </c>
      <c r="D366" t="s">
        <v>36</v>
      </c>
      <c r="E366">
        <v>9.6820000000000003E-2</v>
      </c>
      <c r="F366">
        <v>100665985.1694582</v>
      </c>
    </row>
    <row r="367" spans="1:6" hidden="1" x14ac:dyDescent="0.25">
      <c r="A367" s="5" t="s">
        <v>103</v>
      </c>
      <c r="B367" t="s">
        <v>7</v>
      </c>
      <c r="C367">
        <v>1039723044.51</v>
      </c>
      <c r="D367" t="s">
        <v>106</v>
      </c>
      <c r="E367">
        <v>8.406000000000001E-2</v>
      </c>
      <c r="F367">
        <v>87399119.12151061</v>
      </c>
    </row>
    <row r="368" spans="1:6" hidden="1" x14ac:dyDescent="0.25">
      <c r="A368" s="5" t="s">
        <v>103</v>
      </c>
      <c r="B368" t="s">
        <v>7</v>
      </c>
      <c r="C368">
        <v>1039723044.51</v>
      </c>
      <c r="D368" t="s">
        <v>107</v>
      </c>
      <c r="E368">
        <v>7.4359999999999996E-2</v>
      </c>
      <c r="F368">
        <v>77313805.589763597</v>
      </c>
    </row>
    <row r="369" spans="1:6" hidden="1" x14ac:dyDescent="0.25">
      <c r="A369" s="5" t="s">
        <v>103</v>
      </c>
      <c r="B369" t="s">
        <v>7</v>
      </c>
      <c r="C369">
        <v>1039723044.51</v>
      </c>
      <c r="D369" t="s">
        <v>81</v>
      </c>
      <c r="E369">
        <v>7.0129999999999998E-2</v>
      </c>
      <c r="F369">
        <v>72915777.111486301</v>
      </c>
    </row>
    <row r="370" spans="1:6" hidden="1" x14ac:dyDescent="0.25">
      <c r="A370" s="5" t="s">
        <v>103</v>
      </c>
      <c r="B370" t="s">
        <v>7</v>
      </c>
      <c r="C370">
        <v>1039723044.51</v>
      </c>
      <c r="D370" t="s">
        <v>47</v>
      </c>
      <c r="E370">
        <v>5.8250000000000003E-2</v>
      </c>
      <c r="F370">
        <v>60563867.3427075</v>
      </c>
    </row>
    <row r="371" spans="1:6" hidden="1" x14ac:dyDescent="0.25">
      <c r="A371" s="5" t="s">
        <v>103</v>
      </c>
      <c r="B371" t="s">
        <v>7</v>
      </c>
      <c r="C371">
        <v>1039723044.51</v>
      </c>
      <c r="D371" t="s">
        <v>38</v>
      </c>
      <c r="E371">
        <v>2.9899999999999999E-2</v>
      </c>
      <c r="F371">
        <v>31087719.030848999</v>
      </c>
    </row>
    <row r="372" spans="1:6" hidden="1" x14ac:dyDescent="0.25">
      <c r="A372" s="5" t="s">
        <v>103</v>
      </c>
      <c r="B372" t="s">
        <v>7</v>
      </c>
      <c r="C372">
        <v>1039723044.51</v>
      </c>
      <c r="D372" t="s">
        <v>51</v>
      </c>
      <c r="E372">
        <v>2.8920000000000001E-2</v>
      </c>
      <c r="F372">
        <v>30068790.447229199</v>
      </c>
    </row>
    <row r="373" spans="1:6" hidden="1" x14ac:dyDescent="0.25">
      <c r="A373" s="5" t="s">
        <v>103</v>
      </c>
      <c r="B373" t="s">
        <v>7</v>
      </c>
      <c r="C373">
        <v>1039723044.51</v>
      </c>
      <c r="D373" t="s">
        <v>108</v>
      </c>
      <c r="E373">
        <v>2.547E-2</v>
      </c>
      <c r="F373">
        <v>26481745.943669699</v>
      </c>
    </row>
    <row r="374" spans="1:6" hidden="1" x14ac:dyDescent="0.25">
      <c r="A374" s="5" t="s">
        <v>103</v>
      </c>
      <c r="B374" t="s">
        <v>7</v>
      </c>
      <c r="C374">
        <v>1039723044.51</v>
      </c>
      <c r="D374" t="s">
        <v>50</v>
      </c>
      <c r="E374">
        <v>2.07E-2</v>
      </c>
      <c r="F374">
        <v>21522267.021357</v>
      </c>
    </row>
    <row r="375" spans="1:6" hidden="1" x14ac:dyDescent="0.25">
      <c r="A375" s="5" t="s">
        <v>103</v>
      </c>
      <c r="B375" t="s">
        <v>7</v>
      </c>
      <c r="C375">
        <v>1039723044.51</v>
      </c>
      <c r="D375" t="s">
        <v>109</v>
      </c>
      <c r="E375">
        <v>0.02</v>
      </c>
      <c r="F375">
        <v>20794460.8902</v>
      </c>
    </row>
    <row r="376" spans="1:6" hidden="1" x14ac:dyDescent="0.25">
      <c r="A376" s="5" t="s">
        <v>103</v>
      </c>
      <c r="B376" t="s">
        <v>7</v>
      </c>
      <c r="C376">
        <v>1039723044.51</v>
      </c>
      <c r="D376" t="s">
        <v>110</v>
      </c>
      <c r="E376">
        <v>1.9740000000000001E-2</v>
      </c>
      <c r="F376">
        <v>20524132.8986274</v>
      </c>
    </row>
    <row r="377" spans="1:6" hidden="1" x14ac:dyDescent="0.25">
      <c r="A377" s="5" t="s">
        <v>103</v>
      </c>
      <c r="B377" t="s">
        <v>7</v>
      </c>
      <c r="C377">
        <v>1039723044.51</v>
      </c>
      <c r="D377" t="s">
        <v>111</v>
      </c>
      <c r="E377">
        <v>1.5980000000000001E-2</v>
      </c>
      <c r="F377">
        <v>16614774.251269801</v>
      </c>
    </row>
    <row r="378" spans="1:6" hidden="1" x14ac:dyDescent="0.25">
      <c r="A378" s="5" t="s">
        <v>103</v>
      </c>
      <c r="B378" t="s">
        <v>7</v>
      </c>
      <c r="C378">
        <v>1039723044.51</v>
      </c>
      <c r="D378" t="s">
        <v>112</v>
      </c>
      <c r="E378">
        <v>1.2290000000000001E-2</v>
      </c>
      <c r="F378">
        <v>12778196.217027901</v>
      </c>
    </row>
    <row r="379" spans="1:6" hidden="1" x14ac:dyDescent="0.25">
      <c r="A379" s="5" t="s">
        <v>103</v>
      </c>
      <c r="B379" t="s">
        <v>7</v>
      </c>
      <c r="C379">
        <v>1039723044.51</v>
      </c>
      <c r="D379" t="s">
        <v>64</v>
      </c>
      <c r="E379">
        <v>1.1220000000000001E-2</v>
      </c>
      <c r="F379">
        <v>11665692.559402199</v>
      </c>
    </row>
    <row r="380" spans="1:6" hidden="1" x14ac:dyDescent="0.25">
      <c r="A380" s="5" t="s">
        <v>103</v>
      </c>
      <c r="B380" t="s">
        <v>7</v>
      </c>
      <c r="C380">
        <v>1039723044.51</v>
      </c>
      <c r="D380" t="s">
        <v>113</v>
      </c>
      <c r="E380">
        <v>1.026E-2</v>
      </c>
      <c r="F380">
        <v>10667558.4366726</v>
      </c>
    </row>
    <row r="381" spans="1:6" hidden="1" x14ac:dyDescent="0.25">
      <c r="A381" s="5" t="s">
        <v>103</v>
      </c>
      <c r="B381" t="s">
        <v>7</v>
      </c>
      <c r="C381">
        <v>1039723044.51</v>
      </c>
      <c r="D381" t="s">
        <v>39</v>
      </c>
      <c r="E381">
        <v>8.6199999999999992E-3</v>
      </c>
      <c r="F381">
        <v>8962412.643676199</v>
      </c>
    </row>
    <row r="382" spans="1:6" hidden="1" x14ac:dyDescent="0.25">
      <c r="A382" s="5" t="s">
        <v>103</v>
      </c>
      <c r="B382" t="s">
        <v>7</v>
      </c>
      <c r="C382">
        <v>1039723044.51</v>
      </c>
      <c r="D382" t="s">
        <v>85</v>
      </c>
      <c r="E382">
        <v>6.6800000000000002E-3</v>
      </c>
      <c r="F382">
        <v>6945349.9373268001</v>
      </c>
    </row>
    <row r="383" spans="1:6" hidden="1" x14ac:dyDescent="0.25">
      <c r="A383" s="5" t="s">
        <v>103</v>
      </c>
      <c r="B383" t="s">
        <v>7</v>
      </c>
      <c r="C383">
        <v>1039723044.51</v>
      </c>
      <c r="D383" t="s">
        <v>73</v>
      </c>
      <c r="E383">
        <v>4.8500000000000001E-3</v>
      </c>
      <c r="F383">
        <v>5042656.7658735001</v>
      </c>
    </row>
    <row r="384" spans="1:6" hidden="1" x14ac:dyDescent="0.25">
      <c r="A384" s="5" t="s">
        <v>103</v>
      </c>
      <c r="B384" t="s">
        <v>7</v>
      </c>
      <c r="C384">
        <v>1039723044.51</v>
      </c>
      <c r="D384" t="s">
        <v>114</v>
      </c>
      <c r="E384">
        <v>4.3899999999999998E-3</v>
      </c>
      <c r="F384">
        <v>4564384.1653988985</v>
      </c>
    </row>
    <row r="385" spans="1:6" hidden="1" x14ac:dyDescent="0.25">
      <c r="A385" s="5" t="s">
        <v>103</v>
      </c>
      <c r="B385" t="s">
        <v>7</v>
      </c>
      <c r="C385">
        <v>1039723044.51</v>
      </c>
      <c r="D385" t="s">
        <v>48</v>
      </c>
      <c r="E385">
        <v>3.1700000000000001E-3</v>
      </c>
      <c r="F385">
        <v>3295922.0510967001</v>
      </c>
    </row>
    <row r="386" spans="1:6" hidden="1" x14ac:dyDescent="0.25">
      <c r="A386" s="5" t="s">
        <v>103</v>
      </c>
      <c r="B386" t="s">
        <v>7</v>
      </c>
      <c r="C386">
        <v>1039723044.51</v>
      </c>
      <c r="D386" t="s">
        <v>44</v>
      </c>
      <c r="E386">
        <v>2.9099999999999998E-3</v>
      </c>
      <c r="F386">
        <v>3025594.0595240998</v>
      </c>
    </row>
    <row r="387" spans="1:6" hidden="1" x14ac:dyDescent="0.25">
      <c r="A387" s="5" t="s">
        <v>103</v>
      </c>
      <c r="B387" t="s">
        <v>7</v>
      </c>
      <c r="C387">
        <v>1039723044.51</v>
      </c>
      <c r="D387" t="s">
        <v>115</v>
      </c>
      <c r="E387">
        <v>1.09E-3</v>
      </c>
      <c r="F387">
        <v>1133298.1185159001</v>
      </c>
    </row>
    <row r="388" spans="1:6" hidden="1" x14ac:dyDescent="0.25">
      <c r="A388" s="5" t="s">
        <v>103</v>
      </c>
      <c r="B388" t="s">
        <v>7</v>
      </c>
      <c r="C388">
        <v>1039723044.51</v>
      </c>
      <c r="D388" t="s">
        <v>18</v>
      </c>
      <c r="E388">
        <v>1.0330000000000001E-2</v>
      </c>
      <c r="F388">
        <v>10740339.0497883</v>
      </c>
    </row>
    <row r="389" spans="1:6" hidden="1" x14ac:dyDescent="0.25">
      <c r="A389" s="5" t="s">
        <v>103</v>
      </c>
      <c r="B389" t="s">
        <v>7</v>
      </c>
      <c r="C389">
        <v>1039723044.51</v>
      </c>
      <c r="D389" t="s">
        <v>116</v>
      </c>
      <c r="E389">
        <v>4.2699999999999986E-3</v>
      </c>
      <c r="F389">
        <v>4439617.4000577005</v>
      </c>
    </row>
    <row r="390" spans="1:6" hidden="1" x14ac:dyDescent="0.25">
      <c r="A390" s="5" t="s">
        <v>103</v>
      </c>
      <c r="B390" t="s">
        <v>7</v>
      </c>
      <c r="C390">
        <v>1039723044.51</v>
      </c>
      <c r="D390" t="s">
        <v>94</v>
      </c>
      <c r="E390">
        <v>2.0000000000000002E-5</v>
      </c>
      <c r="F390">
        <v>20794.4608902</v>
      </c>
    </row>
    <row r="391" spans="1:6" hidden="1" x14ac:dyDescent="0.25">
      <c r="A391" s="5" t="s">
        <v>103</v>
      </c>
      <c r="B391" t="s">
        <v>7</v>
      </c>
      <c r="C391">
        <v>1039723044.51</v>
      </c>
      <c r="D391" t="s">
        <v>117</v>
      </c>
      <c r="E391">
        <v>-1.3999999999999999E-4</v>
      </c>
      <c r="F391">
        <v>-145561.22623140001</v>
      </c>
    </row>
    <row r="392" spans="1:6" hidden="1" x14ac:dyDescent="0.25">
      <c r="A392" s="5" t="s">
        <v>103</v>
      </c>
      <c r="B392" t="s">
        <v>7</v>
      </c>
      <c r="C392">
        <v>1039723044.51</v>
      </c>
      <c r="D392" t="s">
        <v>118</v>
      </c>
      <c r="E392">
        <v>-1.4999999999999999E-4</v>
      </c>
      <c r="F392">
        <v>-155958.45667650001</v>
      </c>
    </row>
    <row r="393" spans="1:6" hidden="1" x14ac:dyDescent="0.25">
      <c r="A393" s="5" t="s">
        <v>103</v>
      </c>
      <c r="B393" t="s">
        <v>7</v>
      </c>
      <c r="C393">
        <v>1039723044.51</v>
      </c>
      <c r="D393" t="s">
        <v>119</v>
      </c>
      <c r="E393">
        <v>-4.0000000000000003E-5</v>
      </c>
      <c r="F393">
        <v>-41588.9217804</v>
      </c>
    </row>
    <row r="394" spans="1:6" hidden="1" x14ac:dyDescent="0.25">
      <c r="A394" s="5" t="s">
        <v>103</v>
      </c>
      <c r="B394" t="s">
        <v>7</v>
      </c>
      <c r="C394">
        <v>1039723044.51</v>
      </c>
      <c r="D394" t="s">
        <v>120</v>
      </c>
      <c r="E394">
        <v>-3.2000000000000003E-4</v>
      </c>
      <c r="F394">
        <v>-332711.3742432</v>
      </c>
    </row>
    <row r="395" spans="1:6" hidden="1" x14ac:dyDescent="0.25">
      <c r="A395" s="5" t="s">
        <v>103</v>
      </c>
      <c r="B395" t="s">
        <v>7</v>
      </c>
      <c r="C395">
        <v>1039723044.51</v>
      </c>
      <c r="D395" t="s">
        <v>121</v>
      </c>
      <c r="E395">
        <v>1E-4</v>
      </c>
      <c r="F395">
        <v>103972.304451</v>
      </c>
    </row>
    <row r="396" spans="1:6" hidden="1" x14ac:dyDescent="0.25">
      <c r="A396" s="5" t="s">
        <v>103</v>
      </c>
      <c r="B396" t="s">
        <v>7</v>
      </c>
      <c r="C396">
        <v>1039723044.51</v>
      </c>
      <c r="D396" t="s">
        <v>122</v>
      </c>
      <c r="E396">
        <v>-8.1999999999999998E-4</v>
      </c>
      <c r="F396">
        <v>-852572.89649820002</v>
      </c>
    </row>
    <row r="397" spans="1:6" hidden="1" x14ac:dyDescent="0.25">
      <c r="A397" s="5" t="s">
        <v>103</v>
      </c>
      <c r="B397" t="s">
        <v>7</v>
      </c>
      <c r="C397">
        <v>1039723044.51</v>
      </c>
      <c r="D397" t="s">
        <v>123</v>
      </c>
      <c r="E397">
        <v>1.2E-4</v>
      </c>
      <c r="F397">
        <v>124766.76534120001</v>
      </c>
    </row>
    <row r="398" spans="1:6" hidden="1" x14ac:dyDescent="0.25">
      <c r="A398" s="5" t="s">
        <v>103</v>
      </c>
      <c r="B398" t="s">
        <v>7</v>
      </c>
      <c r="C398">
        <v>1039723044.51</v>
      </c>
      <c r="D398" t="s">
        <v>124</v>
      </c>
      <c r="E398">
        <v>6.0000000000000002E-5</v>
      </c>
      <c r="F398">
        <v>62383.382670600004</v>
      </c>
    </row>
    <row r="399" spans="1:6" hidden="1" x14ac:dyDescent="0.25">
      <c r="A399" s="5" t="s">
        <v>103</v>
      </c>
      <c r="B399" t="s">
        <v>7</v>
      </c>
      <c r="C399">
        <v>1039723044.51</v>
      </c>
      <c r="D399" t="s">
        <v>125</v>
      </c>
      <c r="E399">
        <v>3.8999999999999999E-4</v>
      </c>
      <c r="F399">
        <v>405491.98735890002</v>
      </c>
    </row>
    <row r="400" spans="1:6" hidden="1" x14ac:dyDescent="0.25">
      <c r="A400" s="5" t="s">
        <v>103</v>
      </c>
      <c r="B400" t="s">
        <v>7</v>
      </c>
      <c r="C400">
        <v>1039723044.51</v>
      </c>
      <c r="D400" t="s">
        <v>90</v>
      </c>
      <c r="E400">
        <v>-2.66E-3</v>
      </c>
      <c r="F400">
        <v>-2765663.2983965999</v>
      </c>
    </row>
    <row r="401" spans="1:6" hidden="1" x14ac:dyDescent="0.25">
      <c r="A401" s="5" t="s">
        <v>103</v>
      </c>
      <c r="B401" t="s">
        <v>7</v>
      </c>
      <c r="C401">
        <v>1039723044.51</v>
      </c>
      <c r="D401" t="s">
        <v>126</v>
      </c>
      <c r="E401">
        <v>-6.8029999999999993E-2</v>
      </c>
      <c r="F401">
        <v>-70732358.718015298</v>
      </c>
    </row>
    <row r="402" spans="1:6" hidden="1" x14ac:dyDescent="0.25">
      <c r="A402" s="5" t="s">
        <v>103</v>
      </c>
      <c r="B402" t="s">
        <v>7</v>
      </c>
      <c r="C402">
        <v>1039723044.51</v>
      </c>
      <c r="D402" t="s">
        <v>127</v>
      </c>
      <c r="E402">
        <v>-3.7499999999999999E-2</v>
      </c>
      <c r="F402">
        <v>-38989614.169124998</v>
      </c>
    </row>
    <row r="403" spans="1:6" hidden="1" x14ac:dyDescent="0.25">
      <c r="A403" s="5" t="s">
        <v>103</v>
      </c>
      <c r="B403" t="s">
        <v>7</v>
      </c>
      <c r="C403">
        <v>1039723044.51</v>
      </c>
      <c r="D403" t="s">
        <v>25</v>
      </c>
      <c r="E403">
        <v>-4.7499999999999999E-3</v>
      </c>
      <c r="F403">
        <v>-4938684.4614225002</v>
      </c>
    </row>
    <row r="404" spans="1:6" hidden="1" x14ac:dyDescent="0.25">
      <c r="A404" s="5" t="s">
        <v>103</v>
      </c>
      <c r="B404" t="s">
        <v>7</v>
      </c>
      <c r="C404">
        <v>1039723044.51</v>
      </c>
      <c r="D404" t="s">
        <v>128</v>
      </c>
      <c r="E404">
        <v>-1.908E-2</v>
      </c>
      <c r="F404">
        <v>-19837915.689250801</v>
      </c>
    </row>
    <row r="405" spans="1:6" hidden="1" x14ac:dyDescent="0.25">
      <c r="A405" s="5" t="s">
        <v>103</v>
      </c>
      <c r="B405" t="s">
        <v>7</v>
      </c>
      <c r="C405">
        <v>1039723044.51</v>
      </c>
      <c r="D405" t="s">
        <v>129</v>
      </c>
      <c r="E405">
        <v>-9.4399999999999987E-3</v>
      </c>
      <c r="F405">
        <v>-9814985.5401743986</v>
      </c>
    </row>
    <row r="406" spans="1:6" hidden="1" x14ac:dyDescent="0.25">
      <c r="A406" s="5" t="s">
        <v>103</v>
      </c>
      <c r="B406" t="s">
        <v>7</v>
      </c>
      <c r="C406">
        <v>1039723044.51</v>
      </c>
      <c r="D406" t="s">
        <v>130</v>
      </c>
      <c r="E406">
        <v>-8.2799999999999992E-3</v>
      </c>
      <c r="F406">
        <v>-8608906.8085427992</v>
      </c>
    </row>
    <row r="407" spans="1:6" hidden="1" x14ac:dyDescent="0.25">
      <c r="A407" s="5" t="s">
        <v>103</v>
      </c>
      <c r="B407" t="s">
        <v>7</v>
      </c>
      <c r="C407">
        <v>1039723044.51</v>
      </c>
      <c r="D407" t="s">
        <v>131</v>
      </c>
      <c r="E407">
        <v>-6.9799999999999992E-3</v>
      </c>
      <c r="F407">
        <v>-7257266.850679799</v>
      </c>
    </row>
    <row r="408" spans="1:6" hidden="1" x14ac:dyDescent="0.25">
      <c r="A408" s="5" t="s">
        <v>103</v>
      </c>
      <c r="B408" t="s">
        <v>7</v>
      </c>
      <c r="C408">
        <v>1039723044.51</v>
      </c>
      <c r="D408" t="s">
        <v>132</v>
      </c>
      <c r="E408">
        <v>-6.8400000000000006E-3</v>
      </c>
      <c r="F408">
        <v>-7111705.6244484009</v>
      </c>
    </row>
    <row r="409" spans="1:6" hidden="1" x14ac:dyDescent="0.25">
      <c r="A409" s="5" t="s">
        <v>103</v>
      </c>
      <c r="B409" t="s">
        <v>7</v>
      </c>
      <c r="C409">
        <v>1039723044.51</v>
      </c>
      <c r="D409" t="s">
        <v>133</v>
      </c>
      <c r="E409">
        <v>4.743E-2</v>
      </c>
      <c r="F409">
        <v>49314064.001109302</v>
      </c>
    </row>
    <row r="410" spans="1:6" hidden="1" x14ac:dyDescent="0.25">
      <c r="A410" s="5" t="s">
        <v>103</v>
      </c>
      <c r="B410" t="s">
        <v>7</v>
      </c>
      <c r="C410">
        <v>1039723044.51</v>
      </c>
      <c r="D410" t="s">
        <v>134</v>
      </c>
      <c r="E410">
        <v>6.4099999999999999E-3</v>
      </c>
      <c r="F410">
        <v>6664624.7153091002</v>
      </c>
    </row>
    <row r="411" spans="1:6" hidden="1" x14ac:dyDescent="0.25">
      <c r="A411" s="5" t="s">
        <v>103</v>
      </c>
      <c r="B411" t="s">
        <v>7</v>
      </c>
      <c r="C411">
        <v>1039723044.51</v>
      </c>
      <c r="D411" t="s">
        <v>19</v>
      </c>
      <c r="E411">
        <v>0.21962999999999999</v>
      </c>
      <c r="F411">
        <v>228354372.2657313</v>
      </c>
    </row>
    <row r="412" spans="1:6" hidden="1" x14ac:dyDescent="0.25">
      <c r="A412" s="5" t="s">
        <v>103</v>
      </c>
      <c r="B412" t="s">
        <v>7</v>
      </c>
      <c r="C412">
        <v>1039723044.51</v>
      </c>
      <c r="D412" t="s">
        <v>135</v>
      </c>
      <c r="E412">
        <v>1.9519999999999999E-2</v>
      </c>
      <c r="F412">
        <v>20295393.828835201</v>
      </c>
    </row>
    <row r="413" spans="1:6" hidden="1" x14ac:dyDescent="0.25">
      <c r="A413" s="5" t="s">
        <v>103</v>
      </c>
      <c r="B413" t="s">
        <v>7</v>
      </c>
      <c r="C413">
        <v>1039723044.51</v>
      </c>
      <c r="D413" t="s">
        <v>20</v>
      </c>
      <c r="E413">
        <v>-2.6199999999999999E-3</v>
      </c>
      <c r="F413">
        <v>-2724074.3766162</v>
      </c>
    </row>
    <row r="414" spans="1:6" hidden="1" x14ac:dyDescent="0.25">
      <c r="A414" s="5" t="s">
        <v>103</v>
      </c>
      <c r="B414" t="s">
        <v>7</v>
      </c>
      <c r="C414">
        <v>1039723044.51</v>
      </c>
      <c r="D414" t="s">
        <v>21</v>
      </c>
      <c r="E414">
        <v>6.0000000000000001E-3</v>
      </c>
      <c r="F414">
        <v>6238338.2670600004</v>
      </c>
    </row>
    <row r="415" spans="1:6" hidden="1" x14ac:dyDescent="0.25">
      <c r="A415" s="5" t="s">
        <v>103</v>
      </c>
      <c r="B415" t="s">
        <v>7</v>
      </c>
      <c r="C415">
        <v>1039723044.51</v>
      </c>
      <c r="D415" t="s">
        <v>22</v>
      </c>
      <c r="E415">
        <v>9.999999999815473E-6</v>
      </c>
      <c r="F415">
        <v>10397.23044490814</v>
      </c>
    </row>
    <row r="416" spans="1:6" hidden="1" x14ac:dyDescent="0.25">
      <c r="A416" s="5" t="s">
        <v>103</v>
      </c>
      <c r="B416" t="s">
        <v>23</v>
      </c>
      <c r="C416">
        <v>1082870803.1300001</v>
      </c>
      <c r="D416" t="s">
        <v>104</v>
      </c>
      <c r="E416">
        <v>0.17241999999999999</v>
      </c>
      <c r="F416">
        <v>186708583.87567461</v>
      </c>
    </row>
    <row r="417" spans="1:6" hidden="1" x14ac:dyDescent="0.25">
      <c r="A417" s="5" t="s">
        <v>103</v>
      </c>
      <c r="B417" t="s">
        <v>23</v>
      </c>
      <c r="C417">
        <v>1082870803.1300001</v>
      </c>
      <c r="D417" t="s">
        <v>105</v>
      </c>
      <c r="E417">
        <v>0.10576000000000001</v>
      </c>
      <c r="F417">
        <v>114524416.1390288</v>
      </c>
    </row>
    <row r="418" spans="1:6" hidden="1" x14ac:dyDescent="0.25">
      <c r="A418" s="5" t="s">
        <v>103</v>
      </c>
      <c r="B418" t="s">
        <v>23</v>
      </c>
      <c r="C418">
        <v>1082870803.1300001</v>
      </c>
      <c r="D418" t="s">
        <v>36</v>
      </c>
      <c r="E418">
        <v>8.7209999999999996E-2</v>
      </c>
      <c r="F418">
        <v>94437162.740967304</v>
      </c>
    </row>
    <row r="419" spans="1:6" hidden="1" x14ac:dyDescent="0.25">
      <c r="A419" s="5" t="s">
        <v>103</v>
      </c>
      <c r="B419" t="s">
        <v>23</v>
      </c>
      <c r="C419">
        <v>1082870803.1300001</v>
      </c>
      <c r="D419" t="s">
        <v>106</v>
      </c>
      <c r="E419">
        <v>8.6379999999999998E-2</v>
      </c>
      <c r="F419">
        <v>93538379.974369407</v>
      </c>
    </row>
    <row r="420" spans="1:6" hidden="1" x14ac:dyDescent="0.25">
      <c r="A420" s="5" t="s">
        <v>103</v>
      </c>
      <c r="B420" t="s">
        <v>23</v>
      </c>
      <c r="C420">
        <v>1082870803.1300001</v>
      </c>
      <c r="D420" t="s">
        <v>107</v>
      </c>
      <c r="E420">
        <v>7.0230000000000001E-2</v>
      </c>
      <c r="F420">
        <v>76050016.503819913</v>
      </c>
    </row>
    <row r="421" spans="1:6" hidden="1" x14ac:dyDescent="0.25">
      <c r="A421" s="5" t="s">
        <v>103</v>
      </c>
      <c r="B421" t="s">
        <v>23</v>
      </c>
      <c r="C421">
        <v>1082870803.1300001</v>
      </c>
      <c r="D421" t="s">
        <v>47</v>
      </c>
      <c r="E421">
        <v>6.2089999999999999E-2</v>
      </c>
      <c r="F421">
        <v>67235448.166341707</v>
      </c>
    </row>
    <row r="422" spans="1:6" hidden="1" x14ac:dyDescent="0.25">
      <c r="A422" s="5" t="s">
        <v>103</v>
      </c>
      <c r="B422" t="s">
        <v>23</v>
      </c>
      <c r="C422">
        <v>1082870803.1300001</v>
      </c>
      <c r="D422" t="s">
        <v>81</v>
      </c>
      <c r="E422">
        <v>6.1379999999999997E-2</v>
      </c>
      <c r="F422">
        <v>66466609.896119401</v>
      </c>
    </row>
    <row r="423" spans="1:6" hidden="1" x14ac:dyDescent="0.25">
      <c r="A423" s="5" t="s">
        <v>103</v>
      </c>
      <c r="B423" t="s">
        <v>23</v>
      </c>
      <c r="C423">
        <v>1082870803.1300001</v>
      </c>
      <c r="D423" t="s">
        <v>38</v>
      </c>
      <c r="E423">
        <v>2.9700000000000001E-2</v>
      </c>
      <c r="F423">
        <v>32161262.852961</v>
      </c>
    </row>
    <row r="424" spans="1:6" hidden="1" x14ac:dyDescent="0.25">
      <c r="A424" s="5" t="s">
        <v>103</v>
      </c>
      <c r="B424" t="s">
        <v>23</v>
      </c>
      <c r="C424">
        <v>1082870803.1300001</v>
      </c>
      <c r="D424" t="s">
        <v>50</v>
      </c>
      <c r="E424">
        <v>2.2290000000000001E-2</v>
      </c>
      <c r="F424">
        <v>24137190.201767702</v>
      </c>
    </row>
    <row r="425" spans="1:6" hidden="1" x14ac:dyDescent="0.25">
      <c r="A425" s="5" t="s">
        <v>103</v>
      </c>
      <c r="B425" t="s">
        <v>23</v>
      </c>
      <c r="C425">
        <v>1082870803.1300001</v>
      </c>
      <c r="D425" t="s">
        <v>73</v>
      </c>
      <c r="E425">
        <v>2.1149999999999999E-2</v>
      </c>
      <c r="F425">
        <v>22902717.486199509</v>
      </c>
    </row>
    <row r="426" spans="1:6" hidden="1" x14ac:dyDescent="0.25">
      <c r="A426" s="5" t="s">
        <v>103</v>
      </c>
      <c r="B426" t="s">
        <v>23</v>
      </c>
      <c r="C426">
        <v>1082870803.1300001</v>
      </c>
      <c r="D426" t="s">
        <v>110</v>
      </c>
      <c r="E426">
        <v>1.9560000000000001E-2</v>
      </c>
      <c r="F426">
        <v>21180952.9092228</v>
      </c>
    </row>
    <row r="427" spans="1:6" hidden="1" x14ac:dyDescent="0.25">
      <c r="A427" s="5" t="s">
        <v>103</v>
      </c>
      <c r="B427" t="s">
        <v>23</v>
      </c>
      <c r="C427">
        <v>1082870803.1300001</v>
      </c>
      <c r="D427" t="s">
        <v>51</v>
      </c>
      <c r="E427">
        <v>1.9290000000000002E-2</v>
      </c>
      <c r="F427">
        <v>20888577.792377699</v>
      </c>
    </row>
    <row r="428" spans="1:6" hidden="1" x14ac:dyDescent="0.25">
      <c r="A428" s="5" t="s">
        <v>103</v>
      </c>
      <c r="B428" t="s">
        <v>23</v>
      </c>
      <c r="C428">
        <v>1082870803.1300001</v>
      </c>
      <c r="D428" t="s">
        <v>109</v>
      </c>
      <c r="E428">
        <v>1.738E-2</v>
      </c>
      <c r="F428">
        <v>18820294.558399402</v>
      </c>
    </row>
    <row r="429" spans="1:6" hidden="1" x14ac:dyDescent="0.25">
      <c r="A429" s="5" t="s">
        <v>103</v>
      </c>
      <c r="B429" t="s">
        <v>23</v>
      </c>
      <c r="C429">
        <v>1082870803.1300001</v>
      </c>
      <c r="D429" t="s">
        <v>111</v>
      </c>
      <c r="E429">
        <v>1.609E-2</v>
      </c>
      <c r="F429">
        <v>17423391.222361699</v>
      </c>
    </row>
    <row r="430" spans="1:6" hidden="1" x14ac:dyDescent="0.25">
      <c r="A430" s="5" t="s">
        <v>103</v>
      </c>
      <c r="B430" t="s">
        <v>23</v>
      </c>
      <c r="C430">
        <v>1082870803.1300001</v>
      </c>
      <c r="D430" t="s">
        <v>39</v>
      </c>
      <c r="E430">
        <v>1.414E-2</v>
      </c>
      <c r="F430">
        <v>15311793.156258199</v>
      </c>
    </row>
    <row r="431" spans="1:6" hidden="1" x14ac:dyDescent="0.25">
      <c r="A431" s="5" t="s">
        <v>103</v>
      </c>
      <c r="B431" t="s">
        <v>23</v>
      </c>
      <c r="C431">
        <v>1082870803.1300001</v>
      </c>
      <c r="D431" t="s">
        <v>64</v>
      </c>
      <c r="E431">
        <v>1.342E-2</v>
      </c>
      <c r="F431">
        <v>14532126.1780046</v>
      </c>
    </row>
    <row r="432" spans="1:6" hidden="1" x14ac:dyDescent="0.25">
      <c r="A432" s="5" t="s">
        <v>103</v>
      </c>
      <c r="B432" t="s">
        <v>23</v>
      </c>
      <c r="C432">
        <v>1082870803.1300001</v>
      </c>
      <c r="D432" t="s">
        <v>112</v>
      </c>
      <c r="E432">
        <v>1.251E-2</v>
      </c>
      <c r="F432">
        <v>13546713.7471563</v>
      </c>
    </row>
    <row r="433" spans="1:6" hidden="1" x14ac:dyDescent="0.25">
      <c r="A433" s="5" t="s">
        <v>103</v>
      </c>
      <c r="B433" t="s">
        <v>23</v>
      </c>
      <c r="C433">
        <v>1082870803.1300001</v>
      </c>
      <c r="D433" t="s">
        <v>113</v>
      </c>
      <c r="E433">
        <v>1.162E-2</v>
      </c>
      <c r="F433">
        <v>12582958.7323706</v>
      </c>
    </row>
    <row r="434" spans="1:6" hidden="1" x14ac:dyDescent="0.25">
      <c r="A434" s="5" t="s">
        <v>103</v>
      </c>
      <c r="B434" t="s">
        <v>23</v>
      </c>
      <c r="C434">
        <v>1082870803.1300001</v>
      </c>
      <c r="D434" t="s">
        <v>85</v>
      </c>
      <c r="E434">
        <v>8.26E-3</v>
      </c>
      <c r="F434">
        <v>8944512.8338538017</v>
      </c>
    </row>
    <row r="435" spans="1:6" hidden="1" x14ac:dyDescent="0.25">
      <c r="A435" s="5" t="s">
        <v>103</v>
      </c>
      <c r="B435" t="s">
        <v>23</v>
      </c>
      <c r="C435">
        <v>1082870803.1300001</v>
      </c>
      <c r="D435" t="s">
        <v>114</v>
      </c>
      <c r="E435">
        <v>4.0500000000000006E-3</v>
      </c>
      <c r="F435">
        <v>4385626.7526765009</v>
      </c>
    </row>
    <row r="436" spans="1:6" hidden="1" x14ac:dyDescent="0.25">
      <c r="A436" s="5" t="s">
        <v>103</v>
      </c>
      <c r="B436" t="s">
        <v>23</v>
      </c>
      <c r="C436">
        <v>1082870803.1300001</v>
      </c>
      <c r="D436" t="s">
        <v>49</v>
      </c>
      <c r="E436">
        <v>2.99E-3</v>
      </c>
      <c r="F436">
        <v>3237783.7013587002</v>
      </c>
    </row>
    <row r="437" spans="1:6" hidden="1" x14ac:dyDescent="0.25">
      <c r="A437" s="5" t="s">
        <v>103</v>
      </c>
      <c r="B437" t="s">
        <v>23</v>
      </c>
      <c r="C437">
        <v>1082870803.1300001</v>
      </c>
      <c r="D437" t="s">
        <v>44</v>
      </c>
      <c r="E437">
        <v>2.8300000000000001E-3</v>
      </c>
      <c r="F437">
        <v>3064524.3728578999</v>
      </c>
    </row>
    <row r="438" spans="1:6" hidden="1" x14ac:dyDescent="0.25">
      <c r="A438" s="5" t="s">
        <v>103</v>
      </c>
      <c r="B438" t="s">
        <v>23</v>
      </c>
      <c r="C438">
        <v>1082870803.1300001</v>
      </c>
      <c r="D438" t="s">
        <v>115</v>
      </c>
      <c r="E438">
        <v>1.14E-3</v>
      </c>
      <c r="F438">
        <v>1234472.7155682</v>
      </c>
    </row>
    <row r="439" spans="1:6" hidden="1" x14ac:dyDescent="0.25">
      <c r="A439" s="5" t="s">
        <v>103</v>
      </c>
      <c r="B439" t="s">
        <v>23</v>
      </c>
      <c r="C439">
        <v>1082870803.1300001</v>
      </c>
      <c r="D439" t="s">
        <v>48</v>
      </c>
      <c r="E439">
        <v>2.9999999999999997E-4</v>
      </c>
      <c r="F439">
        <v>324861.24093899998</v>
      </c>
    </row>
    <row r="440" spans="1:6" hidden="1" x14ac:dyDescent="0.25">
      <c r="A440" s="5" t="s">
        <v>103</v>
      </c>
      <c r="B440" t="s">
        <v>23</v>
      </c>
      <c r="C440">
        <v>1082870803.1300001</v>
      </c>
      <c r="D440" t="s">
        <v>18</v>
      </c>
      <c r="E440">
        <v>1.443E-2</v>
      </c>
      <c r="F440">
        <v>15625825.6891659</v>
      </c>
    </row>
    <row r="441" spans="1:6" hidden="1" x14ac:dyDescent="0.25">
      <c r="A441" s="5" t="s">
        <v>103</v>
      </c>
      <c r="B441" t="s">
        <v>23</v>
      </c>
      <c r="C441">
        <v>1082870803.1300001</v>
      </c>
      <c r="D441" t="s">
        <v>116</v>
      </c>
      <c r="E441">
        <v>3.5599999999999998E-3</v>
      </c>
      <c r="F441">
        <v>3855020.0591428</v>
      </c>
    </row>
    <row r="442" spans="1:6" hidden="1" x14ac:dyDescent="0.25">
      <c r="A442" s="5" t="s">
        <v>103</v>
      </c>
      <c r="B442" t="s">
        <v>23</v>
      </c>
      <c r="C442">
        <v>1082870803.1300001</v>
      </c>
      <c r="D442" t="s">
        <v>97</v>
      </c>
      <c r="E442">
        <v>4.0000000000000003E-5</v>
      </c>
      <c r="F442">
        <v>43314.83212520001</v>
      </c>
    </row>
    <row r="443" spans="1:6" hidden="1" x14ac:dyDescent="0.25">
      <c r="A443" s="5" t="s">
        <v>103</v>
      </c>
      <c r="B443" t="s">
        <v>23</v>
      </c>
      <c r="C443">
        <v>1082870803.1300001</v>
      </c>
      <c r="D443" t="s">
        <v>118</v>
      </c>
      <c r="E443">
        <v>-1.6000000000000001E-4</v>
      </c>
      <c r="F443">
        <v>-173259.32850080001</v>
      </c>
    </row>
    <row r="444" spans="1:6" hidden="1" x14ac:dyDescent="0.25">
      <c r="A444" s="5" t="s">
        <v>103</v>
      </c>
      <c r="B444" t="s">
        <v>23</v>
      </c>
      <c r="C444">
        <v>1082870803.1300001</v>
      </c>
      <c r="D444" t="s">
        <v>117</v>
      </c>
      <c r="E444">
        <v>-4.4999999999999999E-4</v>
      </c>
      <c r="F444">
        <v>-487291.86140850012</v>
      </c>
    </row>
    <row r="445" spans="1:6" hidden="1" x14ac:dyDescent="0.25">
      <c r="A445" s="5" t="s">
        <v>103</v>
      </c>
      <c r="B445" t="s">
        <v>23</v>
      </c>
      <c r="C445">
        <v>1082870803.1300001</v>
      </c>
      <c r="D445" t="s">
        <v>122</v>
      </c>
      <c r="E445">
        <v>-5.8E-4</v>
      </c>
      <c r="F445">
        <v>-628065.0658154001</v>
      </c>
    </row>
    <row r="446" spans="1:6" hidden="1" x14ac:dyDescent="0.25">
      <c r="A446" s="5" t="s">
        <v>103</v>
      </c>
      <c r="B446" t="s">
        <v>23</v>
      </c>
      <c r="C446">
        <v>1082870803.1300001</v>
      </c>
      <c r="D446" t="s">
        <v>119</v>
      </c>
      <c r="E446">
        <v>-3.0000000000000001E-5</v>
      </c>
      <c r="F446">
        <v>-32486.124093900009</v>
      </c>
    </row>
    <row r="447" spans="1:6" hidden="1" x14ac:dyDescent="0.25">
      <c r="A447" s="5" t="s">
        <v>103</v>
      </c>
      <c r="B447" t="s">
        <v>23</v>
      </c>
      <c r="C447">
        <v>1082870803.1300001</v>
      </c>
      <c r="D447" t="s">
        <v>120</v>
      </c>
      <c r="E447">
        <v>-1.1900000000000001E-3</v>
      </c>
      <c r="F447">
        <v>-1288616.2557246999</v>
      </c>
    </row>
    <row r="448" spans="1:6" hidden="1" x14ac:dyDescent="0.25">
      <c r="A448" s="5" t="s">
        <v>103</v>
      </c>
      <c r="B448" t="s">
        <v>23</v>
      </c>
      <c r="C448">
        <v>1082870803.1300001</v>
      </c>
      <c r="D448" t="s">
        <v>121</v>
      </c>
      <c r="E448">
        <v>3.4000000000000002E-4</v>
      </c>
      <c r="F448">
        <v>368176.07306420011</v>
      </c>
    </row>
    <row r="449" spans="1:6" hidden="1" x14ac:dyDescent="0.25">
      <c r="A449" s="5" t="s">
        <v>103</v>
      </c>
      <c r="B449" t="s">
        <v>23</v>
      </c>
      <c r="C449">
        <v>1082870803.1300001</v>
      </c>
      <c r="D449" t="s">
        <v>123</v>
      </c>
      <c r="E449">
        <v>1.2999999999999999E-4</v>
      </c>
      <c r="F449">
        <v>140773.20440690001</v>
      </c>
    </row>
    <row r="450" spans="1:6" hidden="1" x14ac:dyDescent="0.25">
      <c r="A450" s="5" t="s">
        <v>103</v>
      </c>
      <c r="B450" t="s">
        <v>23</v>
      </c>
      <c r="C450">
        <v>1082870803.1300001</v>
      </c>
      <c r="D450" t="s">
        <v>124</v>
      </c>
      <c r="E450">
        <v>6.0000000000000002E-5</v>
      </c>
      <c r="F450">
        <v>64972.248187800011</v>
      </c>
    </row>
    <row r="451" spans="1:6" hidden="1" x14ac:dyDescent="0.25">
      <c r="A451" s="5" t="s">
        <v>103</v>
      </c>
      <c r="B451" t="s">
        <v>23</v>
      </c>
      <c r="C451">
        <v>1082870803.1300001</v>
      </c>
      <c r="D451" t="s">
        <v>125</v>
      </c>
      <c r="E451">
        <v>1.33E-3</v>
      </c>
      <c r="F451">
        <v>1440218.1681629</v>
      </c>
    </row>
    <row r="452" spans="1:6" hidden="1" x14ac:dyDescent="0.25">
      <c r="A452" s="5" t="s">
        <v>103</v>
      </c>
      <c r="B452" t="s">
        <v>23</v>
      </c>
      <c r="C452">
        <v>1082870803.1300001</v>
      </c>
      <c r="D452" t="s">
        <v>94</v>
      </c>
      <c r="E452">
        <v>-4.1599999999999996E-3</v>
      </c>
      <c r="F452">
        <v>-4504742.5410208004</v>
      </c>
    </row>
    <row r="453" spans="1:6" hidden="1" x14ac:dyDescent="0.25">
      <c r="A453" s="5" t="s">
        <v>103</v>
      </c>
      <c r="B453" t="s">
        <v>23</v>
      </c>
      <c r="C453">
        <v>1082870803.1300001</v>
      </c>
      <c r="D453" t="s">
        <v>126</v>
      </c>
      <c r="E453">
        <v>-6.8940000000000001E-2</v>
      </c>
      <c r="F453">
        <v>-74653113.167782202</v>
      </c>
    </row>
    <row r="454" spans="1:6" hidden="1" x14ac:dyDescent="0.25">
      <c r="A454" s="5" t="s">
        <v>103</v>
      </c>
      <c r="B454" t="s">
        <v>23</v>
      </c>
      <c r="C454">
        <v>1082870803.1300001</v>
      </c>
      <c r="D454" t="s">
        <v>127</v>
      </c>
      <c r="E454">
        <v>-2.8500000000000001E-2</v>
      </c>
      <c r="F454">
        <v>-30861817.889205009</v>
      </c>
    </row>
    <row r="455" spans="1:6" hidden="1" x14ac:dyDescent="0.25">
      <c r="A455" s="5" t="s">
        <v>103</v>
      </c>
      <c r="B455" t="s">
        <v>23</v>
      </c>
      <c r="C455">
        <v>1082870803.1300001</v>
      </c>
      <c r="D455" t="s">
        <v>25</v>
      </c>
      <c r="E455">
        <v>5.9800000000000001E-3</v>
      </c>
      <c r="F455">
        <v>6475567.4027174003</v>
      </c>
    </row>
    <row r="456" spans="1:6" hidden="1" x14ac:dyDescent="0.25">
      <c r="A456" s="5" t="s">
        <v>103</v>
      </c>
      <c r="B456" t="s">
        <v>23</v>
      </c>
      <c r="C456">
        <v>1082870803.1300001</v>
      </c>
      <c r="D456" t="s">
        <v>128</v>
      </c>
      <c r="E456">
        <v>-1.32E-2</v>
      </c>
      <c r="F456">
        <v>-14293894.601315999</v>
      </c>
    </row>
    <row r="457" spans="1:6" hidden="1" x14ac:dyDescent="0.25">
      <c r="A457" s="5" t="s">
        <v>103</v>
      </c>
      <c r="B457" t="s">
        <v>23</v>
      </c>
      <c r="C457">
        <v>1082870803.1300001</v>
      </c>
      <c r="D457" t="s">
        <v>130</v>
      </c>
      <c r="E457">
        <v>-1.051E-2</v>
      </c>
      <c r="F457">
        <v>-11380972.1408963</v>
      </c>
    </row>
    <row r="458" spans="1:6" hidden="1" x14ac:dyDescent="0.25">
      <c r="A458" s="5" t="s">
        <v>103</v>
      </c>
      <c r="B458" t="s">
        <v>23</v>
      </c>
      <c r="C458">
        <v>1082870803.1300001</v>
      </c>
      <c r="D458" t="s">
        <v>129</v>
      </c>
      <c r="E458">
        <v>-8.4899999999999993E-3</v>
      </c>
      <c r="F458">
        <v>-9193573.118573701</v>
      </c>
    </row>
    <row r="459" spans="1:6" hidden="1" x14ac:dyDescent="0.25">
      <c r="A459" s="5" t="s">
        <v>103</v>
      </c>
      <c r="B459" t="s">
        <v>23</v>
      </c>
      <c r="C459">
        <v>1082870803.1300001</v>
      </c>
      <c r="D459" t="s">
        <v>132</v>
      </c>
      <c r="E459">
        <v>-5.4300000000000008E-3</v>
      </c>
      <c r="F459">
        <v>-5879988.4609959014</v>
      </c>
    </row>
    <row r="460" spans="1:6" hidden="1" x14ac:dyDescent="0.25">
      <c r="A460" s="5" t="s">
        <v>103</v>
      </c>
      <c r="B460" t="s">
        <v>23</v>
      </c>
      <c r="C460">
        <v>1082870803.1300001</v>
      </c>
      <c r="D460" t="s">
        <v>131</v>
      </c>
      <c r="E460">
        <v>-4.8199999999999996E-3</v>
      </c>
      <c r="F460">
        <v>-5219437.2710866006</v>
      </c>
    </row>
    <row r="461" spans="1:6" hidden="1" x14ac:dyDescent="0.25">
      <c r="A461" s="5" t="s">
        <v>103</v>
      </c>
      <c r="B461" t="s">
        <v>23</v>
      </c>
      <c r="C461">
        <v>1082870803.1300001</v>
      </c>
      <c r="D461" t="s">
        <v>133</v>
      </c>
      <c r="E461">
        <v>3.4270000000000002E-2</v>
      </c>
      <c r="F461">
        <v>37109982.423265107</v>
      </c>
    </row>
    <row r="462" spans="1:6" hidden="1" x14ac:dyDescent="0.25">
      <c r="A462" s="5" t="s">
        <v>103</v>
      </c>
      <c r="B462" t="s">
        <v>23</v>
      </c>
      <c r="C462">
        <v>1082870803.1300001</v>
      </c>
      <c r="D462" t="s">
        <v>134</v>
      </c>
      <c r="E462">
        <v>5.3900000000000007E-3</v>
      </c>
      <c r="F462">
        <v>5836673.6288707014</v>
      </c>
    </row>
    <row r="463" spans="1:6" hidden="1" x14ac:dyDescent="0.25">
      <c r="A463" s="5" t="s">
        <v>103</v>
      </c>
      <c r="B463" t="s">
        <v>23</v>
      </c>
      <c r="C463">
        <v>1082870803.1300001</v>
      </c>
      <c r="D463" t="s">
        <v>19</v>
      </c>
      <c r="E463">
        <v>0.16291</v>
      </c>
      <c r="F463">
        <v>176410482.53790829</v>
      </c>
    </row>
    <row r="464" spans="1:6" hidden="1" x14ac:dyDescent="0.25">
      <c r="A464" s="5" t="s">
        <v>103</v>
      </c>
      <c r="B464" t="s">
        <v>23</v>
      </c>
      <c r="C464">
        <v>1082870803.1300001</v>
      </c>
      <c r="D464" t="s">
        <v>135</v>
      </c>
      <c r="E464">
        <v>3.5400000000000001E-2</v>
      </c>
      <c r="F464">
        <v>38333626.430802003</v>
      </c>
    </row>
    <row r="465" spans="1:6" hidden="1" x14ac:dyDescent="0.25">
      <c r="A465" s="5" t="s">
        <v>103</v>
      </c>
      <c r="B465" t="s">
        <v>23</v>
      </c>
      <c r="C465">
        <v>1082870803.1300001</v>
      </c>
      <c r="D465" t="s">
        <v>20</v>
      </c>
      <c r="E465">
        <v>-3.5300000000000002E-3</v>
      </c>
      <c r="F465">
        <v>-3822533.9350489001</v>
      </c>
    </row>
    <row r="466" spans="1:6" hidden="1" x14ac:dyDescent="0.25">
      <c r="A466" s="5" t="s">
        <v>103</v>
      </c>
      <c r="B466" t="s">
        <v>23</v>
      </c>
      <c r="C466">
        <v>1082870803.1300001</v>
      </c>
      <c r="D466" t="s">
        <v>21</v>
      </c>
      <c r="E466">
        <v>2.3949999999999999E-2</v>
      </c>
      <c r="F466">
        <v>25934755.734963499</v>
      </c>
    </row>
    <row r="467" spans="1:6" hidden="1" x14ac:dyDescent="0.25">
      <c r="A467" s="5" t="s">
        <v>103</v>
      </c>
      <c r="B467" t="s">
        <v>23</v>
      </c>
      <c r="C467">
        <v>1082870803.1300001</v>
      </c>
      <c r="D467" t="s">
        <v>22</v>
      </c>
      <c r="E467">
        <v>1.0000000000107069E-5</v>
      </c>
      <c r="F467">
        <v>10828.708031415939</v>
      </c>
    </row>
    <row r="468" spans="1:6" hidden="1" x14ac:dyDescent="0.25">
      <c r="A468" s="5" t="s">
        <v>103</v>
      </c>
      <c r="B468" t="s">
        <v>24</v>
      </c>
      <c r="C468">
        <v>1015097818.72</v>
      </c>
      <c r="D468" t="s">
        <v>104</v>
      </c>
      <c r="E468">
        <v>0.16744000000000001</v>
      </c>
      <c r="F468">
        <v>169967978.76647681</v>
      </c>
    </row>
    <row r="469" spans="1:6" hidden="1" x14ac:dyDescent="0.25">
      <c r="A469" s="5" t="s">
        <v>103</v>
      </c>
      <c r="B469" t="s">
        <v>24</v>
      </c>
      <c r="C469">
        <v>1015097818.72</v>
      </c>
      <c r="D469" t="s">
        <v>106</v>
      </c>
      <c r="E469">
        <v>0.10756</v>
      </c>
      <c r="F469">
        <v>109183921.38152321</v>
      </c>
    </row>
    <row r="470" spans="1:6" hidden="1" x14ac:dyDescent="0.25">
      <c r="A470" s="5" t="s">
        <v>103</v>
      </c>
      <c r="B470" t="s">
        <v>24</v>
      </c>
      <c r="C470">
        <v>1015097818.72</v>
      </c>
      <c r="D470" t="s">
        <v>105</v>
      </c>
      <c r="E470">
        <v>0.10748000000000001</v>
      </c>
      <c r="F470">
        <v>109102713.55602559</v>
      </c>
    </row>
    <row r="471" spans="1:6" hidden="1" x14ac:dyDescent="0.25">
      <c r="A471" s="5" t="s">
        <v>103</v>
      </c>
      <c r="B471" t="s">
        <v>24</v>
      </c>
      <c r="C471">
        <v>1015097818.72</v>
      </c>
      <c r="D471" t="s">
        <v>81</v>
      </c>
      <c r="E471">
        <v>7.7149999999999996E-2</v>
      </c>
      <c r="F471">
        <v>78314796.714248002</v>
      </c>
    </row>
    <row r="472" spans="1:6" hidden="1" x14ac:dyDescent="0.25">
      <c r="A472" s="5" t="s">
        <v>103</v>
      </c>
      <c r="B472" t="s">
        <v>24</v>
      </c>
      <c r="C472">
        <v>1015097818.72</v>
      </c>
      <c r="D472" t="s">
        <v>47</v>
      </c>
      <c r="E472">
        <v>7.0819999999999994E-2</v>
      </c>
      <c r="F472">
        <v>71889227.521750391</v>
      </c>
    </row>
    <row r="473" spans="1:6" hidden="1" x14ac:dyDescent="0.25">
      <c r="A473" s="5" t="s">
        <v>103</v>
      </c>
      <c r="B473" t="s">
        <v>24</v>
      </c>
      <c r="C473">
        <v>1015097818.72</v>
      </c>
      <c r="D473" t="s">
        <v>36</v>
      </c>
      <c r="E473">
        <v>6.878999999999999E-2</v>
      </c>
      <c r="F473">
        <v>69828578.949748799</v>
      </c>
    </row>
    <row r="474" spans="1:6" hidden="1" x14ac:dyDescent="0.25">
      <c r="A474" s="5" t="s">
        <v>103</v>
      </c>
      <c r="B474" t="s">
        <v>24</v>
      </c>
      <c r="C474">
        <v>1015097818.72</v>
      </c>
      <c r="D474" t="s">
        <v>107</v>
      </c>
      <c r="E474">
        <v>5.4940000000000003E-2</v>
      </c>
      <c r="F474">
        <v>55769474.160476796</v>
      </c>
    </row>
    <row r="475" spans="1:6" hidden="1" x14ac:dyDescent="0.25">
      <c r="A475" s="5" t="s">
        <v>103</v>
      </c>
      <c r="B475" t="s">
        <v>24</v>
      </c>
      <c r="C475">
        <v>1015097818.72</v>
      </c>
      <c r="D475" t="s">
        <v>73</v>
      </c>
      <c r="E475">
        <v>4.7370000000000002E-2</v>
      </c>
      <c r="F475">
        <v>48085183.672766402</v>
      </c>
    </row>
    <row r="476" spans="1:6" hidden="1" x14ac:dyDescent="0.25">
      <c r="A476" s="5" t="s">
        <v>103</v>
      </c>
      <c r="B476" t="s">
        <v>24</v>
      </c>
      <c r="C476">
        <v>1015097818.72</v>
      </c>
      <c r="D476" t="s">
        <v>110</v>
      </c>
      <c r="E476">
        <v>2.247E-2</v>
      </c>
      <c r="F476">
        <v>22809247.986638401</v>
      </c>
    </row>
    <row r="477" spans="1:6" hidden="1" x14ac:dyDescent="0.25">
      <c r="A477" s="5" t="s">
        <v>103</v>
      </c>
      <c r="B477" t="s">
        <v>24</v>
      </c>
      <c r="C477">
        <v>1015097818.72</v>
      </c>
      <c r="D477" t="s">
        <v>38</v>
      </c>
      <c r="E477">
        <v>2.095E-2</v>
      </c>
      <c r="F477">
        <v>21266299.302184001</v>
      </c>
    </row>
    <row r="478" spans="1:6" hidden="1" x14ac:dyDescent="0.25">
      <c r="A478" s="5" t="s">
        <v>103</v>
      </c>
      <c r="B478" t="s">
        <v>24</v>
      </c>
      <c r="C478">
        <v>1015097818.72</v>
      </c>
      <c r="D478" t="s">
        <v>109</v>
      </c>
      <c r="E478">
        <v>1.5010000000000001E-2</v>
      </c>
      <c r="F478">
        <v>15236618.2589872</v>
      </c>
    </row>
    <row r="479" spans="1:6" hidden="1" x14ac:dyDescent="0.25">
      <c r="A479" s="5" t="s">
        <v>103</v>
      </c>
      <c r="B479" t="s">
        <v>24</v>
      </c>
      <c r="C479">
        <v>1015097818.72</v>
      </c>
      <c r="D479" t="s">
        <v>112</v>
      </c>
      <c r="E479">
        <v>1.4409999999999999E-2</v>
      </c>
      <c r="F479">
        <v>14627559.5677552</v>
      </c>
    </row>
    <row r="480" spans="1:6" hidden="1" x14ac:dyDescent="0.25">
      <c r="A480" s="5" t="s">
        <v>103</v>
      </c>
      <c r="B480" t="s">
        <v>24</v>
      </c>
      <c r="C480">
        <v>1015097818.72</v>
      </c>
      <c r="D480" t="s">
        <v>111</v>
      </c>
      <c r="E480">
        <v>1.401E-2</v>
      </c>
      <c r="F480">
        <v>14221520.4402672</v>
      </c>
    </row>
    <row r="481" spans="1:6" hidden="1" x14ac:dyDescent="0.25">
      <c r="A481" s="5" t="s">
        <v>103</v>
      </c>
      <c r="B481" t="s">
        <v>24</v>
      </c>
      <c r="C481">
        <v>1015097818.72</v>
      </c>
      <c r="D481" t="s">
        <v>64</v>
      </c>
      <c r="E481">
        <v>1.3520000000000001E-2</v>
      </c>
      <c r="F481">
        <v>13724122.5090944</v>
      </c>
    </row>
    <row r="482" spans="1:6" hidden="1" x14ac:dyDescent="0.25">
      <c r="A482" s="5" t="s">
        <v>103</v>
      </c>
      <c r="B482" t="s">
        <v>24</v>
      </c>
      <c r="C482">
        <v>1015097818.72</v>
      </c>
      <c r="D482" t="s">
        <v>51</v>
      </c>
      <c r="E482">
        <v>1.3220000000000001E-2</v>
      </c>
      <c r="F482">
        <v>13419593.163478401</v>
      </c>
    </row>
    <row r="483" spans="1:6" hidden="1" x14ac:dyDescent="0.25">
      <c r="A483" s="5" t="s">
        <v>103</v>
      </c>
      <c r="B483" t="s">
        <v>24</v>
      </c>
      <c r="C483">
        <v>1015097818.72</v>
      </c>
      <c r="D483" t="s">
        <v>50</v>
      </c>
      <c r="E483">
        <v>1.3089999999999999E-2</v>
      </c>
      <c r="F483">
        <v>13287630.447044799</v>
      </c>
    </row>
    <row r="484" spans="1:6" hidden="1" x14ac:dyDescent="0.25">
      <c r="A484" s="5" t="s">
        <v>103</v>
      </c>
      <c r="B484" t="s">
        <v>24</v>
      </c>
      <c r="C484">
        <v>1015097818.72</v>
      </c>
      <c r="D484" t="s">
        <v>85</v>
      </c>
      <c r="E484">
        <v>8.1000000000000013E-3</v>
      </c>
      <c r="F484">
        <v>8222292.3316320013</v>
      </c>
    </row>
    <row r="485" spans="1:6" hidden="1" x14ac:dyDescent="0.25">
      <c r="A485" s="5" t="s">
        <v>103</v>
      </c>
      <c r="B485" t="s">
        <v>24</v>
      </c>
      <c r="C485">
        <v>1015097818.72</v>
      </c>
      <c r="D485" t="s">
        <v>39</v>
      </c>
      <c r="E485">
        <v>7.7200000000000003E-3</v>
      </c>
      <c r="F485">
        <v>7836555.1605184004</v>
      </c>
    </row>
    <row r="486" spans="1:6" hidden="1" x14ac:dyDescent="0.25">
      <c r="A486" s="5" t="s">
        <v>103</v>
      </c>
      <c r="B486" t="s">
        <v>24</v>
      </c>
      <c r="C486">
        <v>1015097818.72</v>
      </c>
      <c r="D486" t="s">
        <v>113</v>
      </c>
      <c r="E486">
        <v>6.4599999999999996E-3</v>
      </c>
      <c r="F486">
        <v>6557531.9089312004</v>
      </c>
    </row>
    <row r="487" spans="1:6" hidden="1" x14ac:dyDescent="0.25">
      <c r="A487" s="5" t="s">
        <v>103</v>
      </c>
      <c r="B487" t="s">
        <v>24</v>
      </c>
      <c r="C487">
        <v>1015097818.72</v>
      </c>
      <c r="D487" t="s">
        <v>49</v>
      </c>
      <c r="E487">
        <v>3.0699999999999998E-3</v>
      </c>
      <c r="F487">
        <v>3116350.3034704002</v>
      </c>
    </row>
    <row r="488" spans="1:6" hidden="1" x14ac:dyDescent="0.25">
      <c r="A488" s="5" t="s">
        <v>103</v>
      </c>
      <c r="B488" t="s">
        <v>24</v>
      </c>
      <c r="C488">
        <v>1015097818.72</v>
      </c>
      <c r="D488" t="s">
        <v>114</v>
      </c>
      <c r="E488">
        <v>3.0400000000000002E-3</v>
      </c>
      <c r="F488">
        <v>3085897.3689088002</v>
      </c>
    </row>
    <row r="489" spans="1:6" hidden="1" x14ac:dyDescent="0.25">
      <c r="A489" s="5" t="s">
        <v>103</v>
      </c>
      <c r="B489" t="s">
        <v>24</v>
      </c>
      <c r="C489">
        <v>1015097818.72</v>
      </c>
      <c r="D489" t="s">
        <v>44</v>
      </c>
      <c r="E489">
        <v>2.97E-3</v>
      </c>
      <c r="F489">
        <v>3014840.5215984001</v>
      </c>
    </row>
    <row r="490" spans="1:6" hidden="1" x14ac:dyDescent="0.25">
      <c r="A490" s="5" t="s">
        <v>103</v>
      </c>
      <c r="B490" t="s">
        <v>24</v>
      </c>
      <c r="C490">
        <v>1015097818.72</v>
      </c>
      <c r="D490" t="s">
        <v>115</v>
      </c>
      <c r="E490">
        <v>1.1999999999999999E-3</v>
      </c>
      <c r="F490">
        <v>1218117.382464</v>
      </c>
    </row>
    <row r="491" spans="1:6" hidden="1" x14ac:dyDescent="0.25">
      <c r="A491" s="5" t="s">
        <v>103</v>
      </c>
      <c r="B491" t="s">
        <v>24</v>
      </c>
      <c r="C491">
        <v>1015097818.72</v>
      </c>
      <c r="D491" t="s">
        <v>48</v>
      </c>
      <c r="E491">
        <v>5.6999999999999998E-4</v>
      </c>
      <c r="F491">
        <v>578605.75667040003</v>
      </c>
    </row>
    <row r="492" spans="1:6" hidden="1" x14ac:dyDescent="0.25">
      <c r="A492" s="5" t="s">
        <v>103</v>
      </c>
      <c r="B492" t="s">
        <v>24</v>
      </c>
      <c r="C492">
        <v>1015097818.72</v>
      </c>
      <c r="D492" t="s">
        <v>18</v>
      </c>
      <c r="E492">
        <v>1.9820000000000001E-2</v>
      </c>
      <c r="F492">
        <v>20119238.767030399</v>
      </c>
    </row>
    <row r="493" spans="1:6" hidden="1" x14ac:dyDescent="0.25">
      <c r="A493" s="5" t="s">
        <v>103</v>
      </c>
      <c r="B493" t="s">
        <v>24</v>
      </c>
      <c r="C493">
        <v>1015097818.72</v>
      </c>
      <c r="D493" t="s">
        <v>116</v>
      </c>
      <c r="E493">
        <v>5.1399999999999996E-3</v>
      </c>
      <c r="F493">
        <v>5217602.7882208005</v>
      </c>
    </row>
    <row r="494" spans="1:6" hidden="1" x14ac:dyDescent="0.25">
      <c r="A494" s="5" t="s">
        <v>103</v>
      </c>
      <c r="B494" t="s">
        <v>24</v>
      </c>
      <c r="C494">
        <v>1015097818.72</v>
      </c>
      <c r="D494" t="s">
        <v>122</v>
      </c>
      <c r="E494">
        <v>1.14E-3</v>
      </c>
      <c r="F494">
        <v>1157211.5133408001</v>
      </c>
    </row>
    <row r="495" spans="1:6" hidden="1" x14ac:dyDescent="0.25">
      <c r="A495" s="5" t="s">
        <v>103</v>
      </c>
      <c r="B495" t="s">
        <v>24</v>
      </c>
      <c r="C495">
        <v>1015097818.72</v>
      </c>
      <c r="D495" t="s">
        <v>121</v>
      </c>
      <c r="E495">
        <v>-1.1E-4</v>
      </c>
      <c r="F495">
        <v>-111660.76005919999</v>
      </c>
    </row>
    <row r="496" spans="1:6" hidden="1" x14ac:dyDescent="0.25">
      <c r="A496" s="5" t="s">
        <v>103</v>
      </c>
      <c r="B496" t="s">
        <v>24</v>
      </c>
      <c r="C496">
        <v>1015097818.72</v>
      </c>
      <c r="D496" t="s">
        <v>120</v>
      </c>
      <c r="E496">
        <v>3.8000000000000002E-4</v>
      </c>
      <c r="F496">
        <v>385737.17111360002</v>
      </c>
    </row>
    <row r="497" spans="1:6" hidden="1" x14ac:dyDescent="0.25">
      <c r="A497" s="5" t="s">
        <v>103</v>
      </c>
      <c r="B497" t="s">
        <v>24</v>
      </c>
      <c r="C497">
        <v>1015097818.72</v>
      </c>
      <c r="D497" t="s">
        <v>117</v>
      </c>
      <c r="E497">
        <v>1.4999999999999999E-4</v>
      </c>
      <c r="F497">
        <v>152264.672808</v>
      </c>
    </row>
    <row r="498" spans="1:6" hidden="1" x14ac:dyDescent="0.25">
      <c r="A498" s="5" t="s">
        <v>103</v>
      </c>
      <c r="B498" t="s">
        <v>24</v>
      </c>
      <c r="C498">
        <v>1015097818.72</v>
      </c>
      <c r="D498" t="s">
        <v>125</v>
      </c>
      <c r="E498">
        <v>-4.4000000000000002E-4</v>
      </c>
      <c r="F498">
        <v>-446643.04023679998</v>
      </c>
    </row>
    <row r="499" spans="1:6" hidden="1" x14ac:dyDescent="0.25">
      <c r="A499" s="5" t="s">
        <v>103</v>
      </c>
      <c r="B499" t="s">
        <v>24</v>
      </c>
      <c r="C499">
        <v>1015097818.72</v>
      </c>
      <c r="D499" t="s">
        <v>97</v>
      </c>
      <c r="E499">
        <v>-1.66E-3</v>
      </c>
      <c r="F499">
        <v>-1685062.3790752001</v>
      </c>
    </row>
    <row r="500" spans="1:6" hidden="1" x14ac:dyDescent="0.25">
      <c r="A500" s="5" t="s">
        <v>103</v>
      </c>
      <c r="B500" t="s">
        <v>24</v>
      </c>
      <c r="C500">
        <v>1015097818.72</v>
      </c>
      <c r="D500" t="s">
        <v>126</v>
      </c>
      <c r="E500">
        <v>-7.1900000000000006E-2</v>
      </c>
      <c r="F500">
        <v>-72985533.165968001</v>
      </c>
    </row>
    <row r="501" spans="1:6" hidden="1" x14ac:dyDescent="0.25">
      <c r="A501" s="5" t="s">
        <v>103</v>
      </c>
      <c r="B501" t="s">
        <v>24</v>
      </c>
      <c r="C501">
        <v>1015097818.72</v>
      </c>
      <c r="D501" t="s">
        <v>127</v>
      </c>
      <c r="E501">
        <v>-3.074E-2</v>
      </c>
      <c r="F501">
        <v>-31204106.947452798</v>
      </c>
    </row>
    <row r="502" spans="1:6" hidden="1" x14ac:dyDescent="0.25">
      <c r="A502" s="5" t="s">
        <v>103</v>
      </c>
      <c r="B502" t="s">
        <v>24</v>
      </c>
      <c r="C502">
        <v>1015097818.72</v>
      </c>
      <c r="D502" t="s">
        <v>25</v>
      </c>
      <c r="E502">
        <v>-9.4599999999999997E-3</v>
      </c>
      <c r="F502">
        <v>-9602825.3650911991</v>
      </c>
    </row>
    <row r="503" spans="1:6" hidden="1" x14ac:dyDescent="0.25">
      <c r="A503" s="5" t="s">
        <v>103</v>
      </c>
      <c r="B503" t="s">
        <v>24</v>
      </c>
      <c r="C503">
        <v>1015097818.72</v>
      </c>
      <c r="D503" t="s">
        <v>128</v>
      </c>
      <c r="E503">
        <v>-1.77E-2</v>
      </c>
      <c r="F503">
        <v>-17967231.391344</v>
      </c>
    </row>
    <row r="504" spans="1:6" hidden="1" x14ac:dyDescent="0.25">
      <c r="A504" s="5" t="s">
        <v>103</v>
      </c>
      <c r="B504" t="s">
        <v>24</v>
      </c>
      <c r="C504">
        <v>1015097818.72</v>
      </c>
      <c r="D504" t="s">
        <v>130</v>
      </c>
      <c r="E504">
        <v>-1.112E-2</v>
      </c>
      <c r="F504">
        <v>-11287887.7441664</v>
      </c>
    </row>
    <row r="505" spans="1:6" hidden="1" x14ac:dyDescent="0.25">
      <c r="A505" s="5" t="s">
        <v>103</v>
      </c>
      <c r="B505" t="s">
        <v>24</v>
      </c>
      <c r="C505">
        <v>1015097818.72</v>
      </c>
      <c r="D505" t="s">
        <v>132</v>
      </c>
      <c r="E505">
        <v>-7.6600000000000001E-3</v>
      </c>
      <c r="F505">
        <v>-7775649.2913952004</v>
      </c>
    </row>
    <row r="506" spans="1:6" hidden="1" x14ac:dyDescent="0.25">
      <c r="A506" s="5" t="s">
        <v>103</v>
      </c>
      <c r="B506" t="s">
        <v>24</v>
      </c>
      <c r="C506">
        <v>1015097818.72</v>
      </c>
      <c r="D506" t="s">
        <v>131</v>
      </c>
      <c r="E506">
        <v>-5.4400000000000004E-3</v>
      </c>
      <c r="F506">
        <v>-5522132.1338368002</v>
      </c>
    </row>
    <row r="507" spans="1:6" hidden="1" x14ac:dyDescent="0.25">
      <c r="A507" s="5" t="s">
        <v>103</v>
      </c>
      <c r="B507" t="s">
        <v>24</v>
      </c>
      <c r="C507">
        <v>1015097818.72</v>
      </c>
      <c r="D507" t="s">
        <v>129</v>
      </c>
      <c r="E507">
        <v>-1.49E-3</v>
      </c>
      <c r="F507">
        <v>-1512495.7498928001</v>
      </c>
    </row>
    <row r="508" spans="1:6" hidden="1" x14ac:dyDescent="0.25">
      <c r="A508" s="5" t="s">
        <v>103</v>
      </c>
      <c r="B508" t="s">
        <v>24</v>
      </c>
      <c r="C508">
        <v>1015097818.72</v>
      </c>
      <c r="D508" t="s">
        <v>133</v>
      </c>
      <c r="E508">
        <v>3.746E-2</v>
      </c>
      <c r="F508">
        <v>38025564.289251201</v>
      </c>
    </row>
    <row r="509" spans="1:6" hidden="1" x14ac:dyDescent="0.25">
      <c r="A509" s="5" t="s">
        <v>103</v>
      </c>
      <c r="B509" t="s">
        <v>24</v>
      </c>
      <c r="C509">
        <v>1015097818.72</v>
      </c>
      <c r="D509" t="s">
        <v>134</v>
      </c>
      <c r="E509">
        <v>5.6499999999999996E-3</v>
      </c>
      <c r="F509">
        <v>5735302.6757680001</v>
      </c>
    </row>
    <row r="510" spans="1:6" hidden="1" x14ac:dyDescent="0.25">
      <c r="A510" s="5" t="s">
        <v>103</v>
      </c>
      <c r="B510" t="s">
        <v>24</v>
      </c>
      <c r="C510">
        <v>1015097818.72</v>
      </c>
      <c r="D510" t="s">
        <v>19</v>
      </c>
      <c r="E510">
        <v>0.19674</v>
      </c>
      <c r="F510">
        <v>199710344.85497281</v>
      </c>
    </row>
    <row r="511" spans="1:6" hidden="1" x14ac:dyDescent="0.25">
      <c r="A511" s="5" t="s">
        <v>103</v>
      </c>
      <c r="B511" t="s">
        <v>24</v>
      </c>
      <c r="C511">
        <v>1015097818.72</v>
      </c>
      <c r="D511" t="s">
        <v>135</v>
      </c>
      <c r="E511">
        <v>2.6849999999999999E-2</v>
      </c>
      <c r="F511">
        <v>27255376.432631999</v>
      </c>
    </row>
    <row r="512" spans="1:6" hidden="1" x14ac:dyDescent="0.25">
      <c r="A512" s="5" t="s">
        <v>103</v>
      </c>
      <c r="B512" t="s">
        <v>24</v>
      </c>
      <c r="C512">
        <v>1015097818.72</v>
      </c>
      <c r="D512" t="s">
        <v>20</v>
      </c>
      <c r="E512">
        <v>-2.8E-3</v>
      </c>
      <c r="F512">
        <v>-2842273.8924159999</v>
      </c>
    </row>
    <row r="513" spans="1:6" hidden="1" x14ac:dyDescent="0.25">
      <c r="A513" s="5" t="s">
        <v>103</v>
      </c>
      <c r="B513" t="s">
        <v>24</v>
      </c>
      <c r="C513">
        <v>1015097818.72</v>
      </c>
      <c r="D513" t="s">
        <v>21</v>
      </c>
      <c r="E513">
        <v>5.8199999999999997E-3</v>
      </c>
      <c r="F513">
        <v>5907869.3049504003</v>
      </c>
    </row>
    <row r="514" spans="1:6" hidden="1" x14ac:dyDescent="0.25">
      <c r="A514" s="5" t="s">
        <v>103</v>
      </c>
      <c r="B514" t="s">
        <v>24</v>
      </c>
      <c r="C514">
        <v>1015097818.72</v>
      </c>
      <c r="D514" t="s">
        <v>22</v>
      </c>
      <c r="E514">
        <v>1.000000000000336E-5</v>
      </c>
      <c r="F514">
        <v>10150.978187203409</v>
      </c>
    </row>
    <row r="515" spans="1:6" hidden="1" x14ac:dyDescent="0.25">
      <c r="A515" s="5" t="s">
        <v>103</v>
      </c>
      <c r="B515" t="s">
        <v>27</v>
      </c>
      <c r="C515">
        <v>1051136236.26</v>
      </c>
      <c r="D515" t="s">
        <v>104</v>
      </c>
      <c r="E515">
        <v>0.17602000000000001</v>
      </c>
      <c r="F515">
        <v>185021000.30648521</v>
      </c>
    </row>
    <row r="516" spans="1:6" hidden="1" x14ac:dyDescent="0.25">
      <c r="A516" s="5" t="s">
        <v>103</v>
      </c>
      <c r="B516" t="s">
        <v>27</v>
      </c>
      <c r="C516">
        <v>1051136236.26</v>
      </c>
      <c r="D516" t="s">
        <v>105</v>
      </c>
      <c r="E516">
        <v>0.12218</v>
      </c>
      <c r="F516">
        <v>128427825.34624679</v>
      </c>
    </row>
    <row r="517" spans="1:6" hidden="1" x14ac:dyDescent="0.25">
      <c r="A517" s="5" t="s">
        <v>103</v>
      </c>
      <c r="B517" t="s">
        <v>27</v>
      </c>
      <c r="C517">
        <v>1051136236.26</v>
      </c>
      <c r="D517" t="s">
        <v>106</v>
      </c>
      <c r="E517">
        <v>0.12096</v>
      </c>
      <c r="F517">
        <v>127145439.13800959</v>
      </c>
    </row>
    <row r="518" spans="1:6" hidden="1" x14ac:dyDescent="0.25">
      <c r="A518" s="5" t="s">
        <v>103</v>
      </c>
      <c r="B518" t="s">
        <v>27</v>
      </c>
      <c r="C518">
        <v>1051136236.26</v>
      </c>
      <c r="D518" t="s">
        <v>81</v>
      </c>
      <c r="E518">
        <v>7.6359999999999997E-2</v>
      </c>
      <c r="F518">
        <v>80264763.000813603</v>
      </c>
    </row>
    <row r="519" spans="1:6" hidden="1" x14ac:dyDescent="0.25">
      <c r="A519" s="5" t="s">
        <v>103</v>
      </c>
      <c r="B519" t="s">
        <v>27</v>
      </c>
      <c r="C519">
        <v>1051136236.26</v>
      </c>
      <c r="D519" t="s">
        <v>36</v>
      </c>
      <c r="E519">
        <v>7.5499999999999998E-2</v>
      </c>
      <c r="F519">
        <v>79360785.837630004</v>
      </c>
    </row>
    <row r="520" spans="1:6" hidden="1" x14ac:dyDescent="0.25">
      <c r="A520" s="5" t="s">
        <v>103</v>
      </c>
      <c r="B520" t="s">
        <v>27</v>
      </c>
      <c r="C520">
        <v>1051136236.26</v>
      </c>
      <c r="D520" t="s">
        <v>47</v>
      </c>
      <c r="E520">
        <v>6.6790000000000002E-2</v>
      </c>
      <c r="F520">
        <v>70205389.219805405</v>
      </c>
    </row>
    <row r="521" spans="1:6" hidden="1" x14ac:dyDescent="0.25">
      <c r="A521" s="5" t="s">
        <v>103</v>
      </c>
      <c r="B521" t="s">
        <v>27</v>
      </c>
      <c r="C521">
        <v>1051136236.26</v>
      </c>
      <c r="D521" t="s">
        <v>73</v>
      </c>
      <c r="E521">
        <v>6.0420000000000001E-2</v>
      </c>
      <c r="F521">
        <v>63509651.394829199</v>
      </c>
    </row>
    <row r="522" spans="1:6" hidden="1" x14ac:dyDescent="0.25">
      <c r="A522" s="5" t="s">
        <v>103</v>
      </c>
      <c r="B522" t="s">
        <v>27</v>
      </c>
      <c r="C522">
        <v>1051136236.26</v>
      </c>
      <c r="D522" t="s">
        <v>107</v>
      </c>
      <c r="E522">
        <v>4.7780000000000003E-2</v>
      </c>
      <c r="F522">
        <v>50223289.368502803</v>
      </c>
    </row>
    <row r="523" spans="1:6" hidden="1" x14ac:dyDescent="0.25">
      <c r="A523" s="5" t="s">
        <v>103</v>
      </c>
      <c r="B523" t="s">
        <v>27</v>
      </c>
      <c r="C523">
        <v>1051136236.26</v>
      </c>
      <c r="D523" t="s">
        <v>38</v>
      </c>
      <c r="E523">
        <v>3.5569999999999997E-2</v>
      </c>
      <c r="F523">
        <v>37388915.9237682</v>
      </c>
    </row>
    <row r="524" spans="1:6" hidden="1" x14ac:dyDescent="0.25">
      <c r="A524" s="5" t="s">
        <v>103</v>
      </c>
      <c r="B524" t="s">
        <v>27</v>
      </c>
      <c r="C524">
        <v>1051136236.26</v>
      </c>
      <c r="D524" t="s">
        <v>110</v>
      </c>
      <c r="E524">
        <v>2.196E-2</v>
      </c>
      <c r="F524">
        <v>23082951.748269599</v>
      </c>
    </row>
    <row r="525" spans="1:6" hidden="1" x14ac:dyDescent="0.25">
      <c r="A525" s="5" t="s">
        <v>103</v>
      </c>
      <c r="B525" t="s">
        <v>27</v>
      </c>
      <c r="C525">
        <v>1051136236.26</v>
      </c>
      <c r="D525" t="s">
        <v>39</v>
      </c>
      <c r="E525">
        <v>2.0459999999999999E-2</v>
      </c>
      <c r="F525">
        <v>21506247.3938796</v>
      </c>
    </row>
    <row r="526" spans="1:6" hidden="1" x14ac:dyDescent="0.25">
      <c r="A526" s="5" t="s">
        <v>103</v>
      </c>
      <c r="B526" t="s">
        <v>27</v>
      </c>
      <c r="C526">
        <v>1051136236.26</v>
      </c>
      <c r="D526" t="s">
        <v>109</v>
      </c>
      <c r="E526">
        <v>1.523E-2</v>
      </c>
      <c r="F526">
        <v>16008804.878239799</v>
      </c>
    </row>
    <row r="527" spans="1:6" hidden="1" x14ac:dyDescent="0.25">
      <c r="A527" s="5" t="s">
        <v>103</v>
      </c>
      <c r="B527" t="s">
        <v>27</v>
      </c>
      <c r="C527">
        <v>1051136236.26</v>
      </c>
      <c r="D527" t="s">
        <v>111</v>
      </c>
      <c r="E527">
        <v>1.455E-2</v>
      </c>
      <c r="F527">
        <v>15294032.237583</v>
      </c>
    </row>
    <row r="528" spans="1:6" hidden="1" x14ac:dyDescent="0.25">
      <c r="A528" s="5" t="s">
        <v>103</v>
      </c>
      <c r="B528" t="s">
        <v>27</v>
      </c>
      <c r="C528">
        <v>1051136236.26</v>
      </c>
      <c r="D528" t="s">
        <v>112</v>
      </c>
      <c r="E528">
        <v>1.3429999999999999E-2</v>
      </c>
      <c r="F528">
        <v>14116759.6529718</v>
      </c>
    </row>
    <row r="529" spans="1:6" hidden="1" x14ac:dyDescent="0.25">
      <c r="A529" s="5" t="s">
        <v>103</v>
      </c>
      <c r="B529" t="s">
        <v>27</v>
      </c>
      <c r="C529">
        <v>1051136236.26</v>
      </c>
      <c r="D529" t="s">
        <v>85</v>
      </c>
      <c r="E529">
        <v>7.6400000000000001E-3</v>
      </c>
      <c r="F529">
        <v>8030680.8450263999</v>
      </c>
    </row>
    <row r="530" spans="1:6" hidden="1" x14ac:dyDescent="0.25">
      <c r="A530" s="5" t="s">
        <v>103</v>
      </c>
      <c r="B530" t="s">
        <v>27</v>
      </c>
      <c r="C530">
        <v>1051136236.26</v>
      </c>
      <c r="D530" t="s">
        <v>113</v>
      </c>
      <c r="E530">
        <v>7.3099999999999997E-3</v>
      </c>
      <c r="F530">
        <v>7683805.8870605994</v>
      </c>
    </row>
    <row r="531" spans="1:6" hidden="1" x14ac:dyDescent="0.25">
      <c r="A531" s="5" t="s">
        <v>103</v>
      </c>
      <c r="B531" t="s">
        <v>27</v>
      </c>
      <c r="C531">
        <v>1051136236.26</v>
      </c>
      <c r="D531" t="s">
        <v>114</v>
      </c>
      <c r="E531">
        <v>4.3699999999999998E-3</v>
      </c>
      <c r="F531">
        <v>4593465.3524561999</v>
      </c>
    </row>
    <row r="532" spans="1:6" hidden="1" x14ac:dyDescent="0.25">
      <c r="A532" s="5" t="s">
        <v>103</v>
      </c>
      <c r="B532" t="s">
        <v>27</v>
      </c>
      <c r="C532">
        <v>1051136236.26</v>
      </c>
      <c r="D532" t="s">
        <v>49</v>
      </c>
      <c r="E532">
        <v>3.62E-3</v>
      </c>
      <c r="F532">
        <v>3805113.1752611999</v>
      </c>
    </row>
    <row r="533" spans="1:6" hidden="1" x14ac:dyDescent="0.25">
      <c r="A533" s="5" t="s">
        <v>103</v>
      </c>
      <c r="B533" t="s">
        <v>27</v>
      </c>
      <c r="C533">
        <v>1051136236.26</v>
      </c>
      <c r="D533" t="s">
        <v>44</v>
      </c>
      <c r="E533">
        <v>3.3800000000000002E-3</v>
      </c>
      <c r="F533">
        <v>3552840.4785588002</v>
      </c>
    </row>
    <row r="534" spans="1:6" hidden="1" x14ac:dyDescent="0.25">
      <c r="A534" s="5" t="s">
        <v>103</v>
      </c>
      <c r="B534" t="s">
        <v>27</v>
      </c>
      <c r="C534">
        <v>1051136236.26</v>
      </c>
      <c r="D534" t="s">
        <v>48</v>
      </c>
      <c r="E534">
        <v>2.2100000000000002E-3</v>
      </c>
      <c r="F534">
        <v>2323011.0821345998</v>
      </c>
    </row>
    <row r="535" spans="1:6" hidden="1" x14ac:dyDescent="0.25">
      <c r="A535" s="5" t="s">
        <v>103</v>
      </c>
      <c r="B535" t="s">
        <v>27</v>
      </c>
      <c r="C535">
        <v>1051136236.26</v>
      </c>
      <c r="D535" t="s">
        <v>115</v>
      </c>
      <c r="E535">
        <v>1.2899999999999999E-3</v>
      </c>
      <c r="F535">
        <v>1355965.7447754</v>
      </c>
    </row>
    <row r="536" spans="1:6" hidden="1" x14ac:dyDescent="0.25">
      <c r="A536" s="5" t="s">
        <v>103</v>
      </c>
      <c r="B536" t="s">
        <v>27</v>
      </c>
      <c r="C536">
        <v>1051136236.26</v>
      </c>
      <c r="D536" t="s">
        <v>18</v>
      </c>
      <c r="E536">
        <v>2.2710000000000001E-2</v>
      </c>
      <c r="F536">
        <v>23871303.9254646</v>
      </c>
    </row>
    <row r="537" spans="1:6" hidden="1" x14ac:dyDescent="0.25">
      <c r="A537" s="5" t="s">
        <v>103</v>
      </c>
      <c r="B537" t="s">
        <v>27</v>
      </c>
      <c r="C537">
        <v>1051136236.26</v>
      </c>
      <c r="D537" t="s">
        <v>116</v>
      </c>
      <c r="E537">
        <v>5.0200000000000002E-3</v>
      </c>
      <c r="F537">
        <v>5276703.9060252002</v>
      </c>
    </row>
    <row r="538" spans="1:6" hidden="1" x14ac:dyDescent="0.25">
      <c r="A538" s="5" t="s">
        <v>103</v>
      </c>
      <c r="B538" t="s">
        <v>27</v>
      </c>
      <c r="C538">
        <v>1051136236.26</v>
      </c>
      <c r="D538" t="s">
        <v>136</v>
      </c>
      <c r="E538">
        <v>1.0000000000000001E-5</v>
      </c>
      <c r="F538">
        <v>10511.362362600001</v>
      </c>
    </row>
    <row r="539" spans="1:6" hidden="1" x14ac:dyDescent="0.25">
      <c r="A539" s="5" t="s">
        <v>103</v>
      </c>
      <c r="B539" t="s">
        <v>27</v>
      </c>
      <c r="C539">
        <v>1051136236.26</v>
      </c>
      <c r="D539" t="s">
        <v>117</v>
      </c>
      <c r="E539">
        <v>-1.3999999999999999E-4</v>
      </c>
      <c r="F539">
        <v>-147159.0730764</v>
      </c>
    </row>
    <row r="540" spans="1:6" hidden="1" x14ac:dyDescent="0.25">
      <c r="A540" s="5" t="s">
        <v>103</v>
      </c>
      <c r="B540" t="s">
        <v>27</v>
      </c>
      <c r="C540">
        <v>1051136236.26</v>
      </c>
      <c r="D540" t="s">
        <v>120</v>
      </c>
      <c r="E540">
        <v>-3.6000000000000002E-4</v>
      </c>
      <c r="F540">
        <v>-378409.04505359998</v>
      </c>
    </row>
    <row r="541" spans="1:6" hidden="1" x14ac:dyDescent="0.25">
      <c r="A541" s="5" t="s">
        <v>103</v>
      </c>
      <c r="B541" t="s">
        <v>27</v>
      </c>
      <c r="C541">
        <v>1051136236.26</v>
      </c>
      <c r="D541" t="s">
        <v>121</v>
      </c>
      <c r="E541">
        <v>1.2999999999999999E-4</v>
      </c>
      <c r="F541">
        <v>136647.71071380001</v>
      </c>
    </row>
    <row r="542" spans="1:6" hidden="1" x14ac:dyDescent="0.25">
      <c r="A542" s="5" t="s">
        <v>103</v>
      </c>
      <c r="B542" t="s">
        <v>27</v>
      </c>
      <c r="C542">
        <v>1051136236.26</v>
      </c>
      <c r="D542" t="s">
        <v>122</v>
      </c>
      <c r="E542">
        <v>-4.4200000000000003E-3</v>
      </c>
      <c r="F542">
        <v>-4646022.1642692015</v>
      </c>
    </row>
    <row r="543" spans="1:6" hidden="1" x14ac:dyDescent="0.25">
      <c r="A543" s="5" t="s">
        <v>103</v>
      </c>
      <c r="B543" t="s">
        <v>27</v>
      </c>
      <c r="C543">
        <v>1051136236.26</v>
      </c>
      <c r="D543" t="s">
        <v>125</v>
      </c>
      <c r="E543">
        <v>3.8000000000000002E-4</v>
      </c>
      <c r="F543">
        <v>399431.76977880002</v>
      </c>
    </row>
    <row r="544" spans="1:6" hidden="1" x14ac:dyDescent="0.25">
      <c r="A544" s="5" t="s">
        <v>103</v>
      </c>
      <c r="B544" t="s">
        <v>27</v>
      </c>
      <c r="C544">
        <v>1051136236.26</v>
      </c>
      <c r="D544" t="s">
        <v>99</v>
      </c>
      <c r="E544">
        <v>-1.3650000000000001E-2</v>
      </c>
      <c r="F544">
        <v>-14348009.624949001</v>
      </c>
    </row>
    <row r="545" spans="1:6" hidden="1" x14ac:dyDescent="0.25">
      <c r="A545" s="5" t="s">
        <v>103</v>
      </c>
      <c r="B545" t="s">
        <v>27</v>
      </c>
      <c r="C545">
        <v>1051136236.26</v>
      </c>
      <c r="D545" t="s">
        <v>126</v>
      </c>
      <c r="E545">
        <v>-5.6070000000000002E-2</v>
      </c>
      <c r="F545">
        <v>-58937208.767098203</v>
      </c>
    </row>
    <row r="546" spans="1:6" hidden="1" x14ac:dyDescent="0.25">
      <c r="A546" s="5" t="s">
        <v>103</v>
      </c>
      <c r="B546" t="s">
        <v>27</v>
      </c>
      <c r="C546">
        <v>1051136236.26</v>
      </c>
      <c r="D546" t="s">
        <v>128</v>
      </c>
      <c r="E546">
        <v>-2.613E-2</v>
      </c>
      <c r="F546">
        <v>-27466189.853473801</v>
      </c>
    </row>
    <row r="547" spans="1:6" hidden="1" x14ac:dyDescent="0.25">
      <c r="A547" s="5" t="s">
        <v>103</v>
      </c>
      <c r="B547" t="s">
        <v>27</v>
      </c>
      <c r="C547">
        <v>1051136236.26</v>
      </c>
      <c r="D547" t="s">
        <v>25</v>
      </c>
      <c r="E547">
        <v>-1.286E-2</v>
      </c>
      <c r="F547">
        <v>-13517611.9983036</v>
      </c>
    </row>
    <row r="548" spans="1:6" hidden="1" x14ac:dyDescent="0.25">
      <c r="A548" s="5" t="s">
        <v>103</v>
      </c>
      <c r="B548" t="s">
        <v>27</v>
      </c>
      <c r="C548">
        <v>1051136236.26</v>
      </c>
      <c r="D548" t="s">
        <v>130</v>
      </c>
      <c r="E548">
        <v>-1.511E-2</v>
      </c>
      <c r="F548">
        <v>-15882668.5298886</v>
      </c>
    </row>
    <row r="549" spans="1:6" hidden="1" x14ac:dyDescent="0.25">
      <c r="A549" s="5" t="s">
        <v>103</v>
      </c>
      <c r="B549" t="s">
        <v>27</v>
      </c>
      <c r="C549">
        <v>1051136236.26</v>
      </c>
      <c r="D549" t="s">
        <v>132</v>
      </c>
      <c r="E549">
        <v>-1.108E-2</v>
      </c>
      <c r="F549">
        <v>-11646589.497760801</v>
      </c>
    </row>
    <row r="550" spans="1:6" hidden="1" x14ac:dyDescent="0.25">
      <c r="A550" s="5" t="s">
        <v>103</v>
      </c>
      <c r="B550" t="s">
        <v>27</v>
      </c>
      <c r="C550">
        <v>1051136236.26</v>
      </c>
      <c r="D550" t="s">
        <v>129</v>
      </c>
      <c r="E550">
        <v>-3.5799999999999998E-3</v>
      </c>
      <c r="F550">
        <v>-3763067.7258108002</v>
      </c>
    </row>
    <row r="551" spans="1:6" hidden="1" x14ac:dyDescent="0.25">
      <c r="A551" s="5" t="s">
        <v>103</v>
      </c>
      <c r="B551" t="s">
        <v>27</v>
      </c>
      <c r="C551">
        <v>1051136236.26</v>
      </c>
      <c r="D551" t="s">
        <v>131</v>
      </c>
      <c r="E551">
        <v>-2.2300000000000002E-3</v>
      </c>
      <c r="F551">
        <v>-2344033.8068598001</v>
      </c>
    </row>
    <row r="552" spans="1:6" hidden="1" x14ac:dyDescent="0.25">
      <c r="A552" s="5" t="s">
        <v>103</v>
      </c>
      <c r="B552" t="s">
        <v>27</v>
      </c>
      <c r="C552">
        <v>1051136236.26</v>
      </c>
      <c r="D552" t="s">
        <v>19</v>
      </c>
      <c r="E552">
        <v>0.19714999999999999</v>
      </c>
      <c r="F552">
        <v>207231508.978659</v>
      </c>
    </row>
    <row r="553" spans="1:6" hidden="1" x14ac:dyDescent="0.25">
      <c r="A553" s="5" t="s">
        <v>103</v>
      </c>
      <c r="B553" t="s">
        <v>27</v>
      </c>
      <c r="C553">
        <v>1051136236.26</v>
      </c>
      <c r="D553" t="s">
        <v>135</v>
      </c>
      <c r="E553">
        <v>1.397E-2</v>
      </c>
      <c r="F553">
        <v>14684373.2205522</v>
      </c>
    </row>
    <row r="554" spans="1:6" hidden="1" x14ac:dyDescent="0.25">
      <c r="A554" s="5" t="s">
        <v>103</v>
      </c>
      <c r="B554" t="s">
        <v>27</v>
      </c>
      <c r="C554">
        <v>1051136236.26</v>
      </c>
      <c r="D554" t="s">
        <v>20</v>
      </c>
      <c r="E554">
        <v>-3.4499999999999999E-3</v>
      </c>
      <c r="F554">
        <v>-3626420.0150970002</v>
      </c>
    </row>
    <row r="555" spans="1:6" hidden="1" x14ac:dyDescent="0.25">
      <c r="A555" s="5" t="s">
        <v>103</v>
      </c>
      <c r="B555" t="s">
        <v>27</v>
      </c>
      <c r="C555">
        <v>1051136236.26</v>
      </c>
      <c r="D555" t="s">
        <v>21</v>
      </c>
      <c r="E555">
        <v>1.2659999999999999E-2</v>
      </c>
      <c r="F555">
        <v>13307384.751051599</v>
      </c>
    </row>
    <row r="556" spans="1:6" hidden="1" x14ac:dyDescent="0.25">
      <c r="A556" s="5" t="s">
        <v>103</v>
      </c>
      <c r="B556" t="s">
        <v>27</v>
      </c>
      <c r="C556">
        <v>1051136236.26</v>
      </c>
      <c r="D556" t="s">
        <v>22</v>
      </c>
      <c r="E556">
        <v>2.000000000015758E-5</v>
      </c>
      <c r="F556">
        <v>21022.724725365639</v>
      </c>
    </row>
    <row r="557" spans="1:6" hidden="1" x14ac:dyDescent="0.25">
      <c r="A557" s="5" t="s">
        <v>137</v>
      </c>
      <c r="B557" t="s">
        <v>7</v>
      </c>
      <c r="C557">
        <v>81624228.109999999</v>
      </c>
      <c r="D557" t="s">
        <v>8</v>
      </c>
      <c r="E557">
        <v>6.6879999999999995E-2</v>
      </c>
      <c r="F557">
        <v>5459028.3759967992</v>
      </c>
    </row>
    <row r="558" spans="1:6" hidden="1" x14ac:dyDescent="0.25">
      <c r="A558" s="5" t="s">
        <v>137</v>
      </c>
      <c r="B558" t="s">
        <v>7</v>
      </c>
      <c r="C558">
        <v>81624228.109999999</v>
      </c>
      <c r="D558" t="s">
        <v>138</v>
      </c>
      <c r="E558">
        <v>6.2379999999999998E-2</v>
      </c>
      <c r="F558">
        <v>5091719.3495018007</v>
      </c>
    </row>
    <row r="559" spans="1:6" hidden="1" x14ac:dyDescent="0.25">
      <c r="A559" s="5" t="s">
        <v>137</v>
      </c>
      <c r="B559" t="s">
        <v>7</v>
      </c>
      <c r="C559">
        <v>81624228.109999999</v>
      </c>
      <c r="D559" t="s">
        <v>44</v>
      </c>
      <c r="E559">
        <v>5.2470000000000003E-2</v>
      </c>
      <c r="F559">
        <v>4282823.2489316994</v>
      </c>
    </row>
    <row r="560" spans="1:6" hidden="1" x14ac:dyDescent="0.25">
      <c r="A560" s="5" t="s">
        <v>137</v>
      </c>
      <c r="B560" t="s">
        <v>7</v>
      </c>
      <c r="C560">
        <v>81624228.109999999</v>
      </c>
      <c r="D560" t="s">
        <v>30</v>
      </c>
      <c r="E560">
        <v>5.1639999999999998E-2</v>
      </c>
      <c r="F560">
        <v>4215075.1396003999</v>
      </c>
    </row>
    <row r="561" spans="1:6" hidden="1" x14ac:dyDescent="0.25">
      <c r="A561" s="5" t="s">
        <v>137</v>
      </c>
      <c r="B561" t="s">
        <v>7</v>
      </c>
      <c r="C561">
        <v>81624228.109999999</v>
      </c>
      <c r="D561" t="s">
        <v>36</v>
      </c>
      <c r="E561">
        <v>5.0500000000000003E-2</v>
      </c>
      <c r="F561">
        <v>4122023.5195550001</v>
      </c>
    </row>
    <row r="562" spans="1:6" hidden="1" x14ac:dyDescent="0.25">
      <c r="A562" s="5" t="s">
        <v>137</v>
      </c>
      <c r="B562" t="s">
        <v>7</v>
      </c>
      <c r="C562">
        <v>81624228.109999999</v>
      </c>
      <c r="D562" t="s">
        <v>39</v>
      </c>
      <c r="E562">
        <v>4.8980000000000003E-2</v>
      </c>
      <c r="F562">
        <v>3997954.6928277998</v>
      </c>
    </row>
    <row r="563" spans="1:6" hidden="1" x14ac:dyDescent="0.25">
      <c r="A563" s="5" t="s">
        <v>137</v>
      </c>
      <c r="B563" t="s">
        <v>7</v>
      </c>
      <c r="C563">
        <v>81624228.109999999</v>
      </c>
      <c r="D563" t="s">
        <v>52</v>
      </c>
      <c r="E563">
        <v>4.7480000000000001E-2</v>
      </c>
      <c r="F563">
        <v>3875518.3506628</v>
      </c>
    </row>
    <row r="564" spans="1:6" hidden="1" x14ac:dyDescent="0.25">
      <c r="A564" s="5" t="s">
        <v>137</v>
      </c>
      <c r="B564" t="s">
        <v>7</v>
      </c>
      <c r="C564">
        <v>81624228.109999999</v>
      </c>
      <c r="D564" t="s">
        <v>139</v>
      </c>
      <c r="E564">
        <v>4.163E-2</v>
      </c>
      <c r="F564">
        <v>3398016.6162192998</v>
      </c>
    </row>
    <row r="565" spans="1:6" hidden="1" x14ac:dyDescent="0.25">
      <c r="A565" s="5" t="s">
        <v>137</v>
      </c>
      <c r="B565" t="s">
        <v>7</v>
      </c>
      <c r="C565">
        <v>81624228.109999999</v>
      </c>
      <c r="D565" t="s">
        <v>140</v>
      </c>
      <c r="E565">
        <v>4.1090000000000002E-2</v>
      </c>
      <c r="F565">
        <v>3353939.5330399</v>
      </c>
    </row>
    <row r="566" spans="1:6" hidden="1" x14ac:dyDescent="0.25">
      <c r="A566" s="5" t="s">
        <v>137</v>
      </c>
      <c r="B566" t="s">
        <v>7</v>
      </c>
      <c r="C566">
        <v>81624228.109999999</v>
      </c>
      <c r="D566" t="s">
        <v>91</v>
      </c>
      <c r="E566">
        <v>4.011E-2</v>
      </c>
      <c r="F566">
        <v>3273947.7894921</v>
      </c>
    </row>
    <row r="567" spans="1:6" hidden="1" x14ac:dyDescent="0.25">
      <c r="A567" s="5" t="s">
        <v>137</v>
      </c>
      <c r="B567" t="s">
        <v>7</v>
      </c>
      <c r="C567">
        <v>81624228.109999999</v>
      </c>
      <c r="D567" t="s">
        <v>10</v>
      </c>
      <c r="E567">
        <v>3.9759999999999997E-2</v>
      </c>
      <c r="F567">
        <v>3245379.3096536002</v>
      </c>
    </row>
    <row r="568" spans="1:6" hidden="1" x14ac:dyDescent="0.25">
      <c r="A568" s="5" t="s">
        <v>137</v>
      </c>
      <c r="B568" t="s">
        <v>7</v>
      </c>
      <c r="C568">
        <v>81624228.109999999</v>
      </c>
      <c r="D568" t="s">
        <v>12</v>
      </c>
      <c r="E568">
        <v>3.9320000000000001E-2</v>
      </c>
      <c r="F568">
        <v>3209464.6492852001</v>
      </c>
    </row>
    <row r="569" spans="1:6" hidden="1" x14ac:dyDescent="0.25">
      <c r="A569" s="5" t="s">
        <v>137</v>
      </c>
      <c r="B569" t="s">
        <v>7</v>
      </c>
      <c r="C569">
        <v>81624228.109999999</v>
      </c>
      <c r="D569" t="s">
        <v>83</v>
      </c>
      <c r="E569">
        <v>3.7440000000000001E-2</v>
      </c>
      <c r="F569">
        <v>3056011.1004384002</v>
      </c>
    </row>
    <row r="570" spans="1:6" hidden="1" x14ac:dyDescent="0.25">
      <c r="A570" s="5" t="s">
        <v>137</v>
      </c>
      <c r="B570" t="s">
        <v>7</v>
      </c>
      <c r="C570">
        <v>81624228.109999999</v>
      </c>
      <c r="D570" t="s">
        <v>60</v>
      </c>
      <c r="E570">
        <v>3.261E-2</v>
      </c>
      <c r="F570">
        <v>2661766.0786671001</v>
      </c>
    </row>
    <row r="571" spans="1:6" hidden="1" x14ac:dyDescent="0.25">
      <c r="A571" s="5" t="s">
        <v>137</v>
      </c>
      <c r="B571" t="s">
        <v>7</v>
      </c>
      <c r="C571">
        <v>81624228.109999999</v>
      </c>
      <c r="D571" t="s">
        <v>38</v>
      </c>
      <c r="E571">
        <v>3.1980000000000001E-2</v>
      </c>
      <c r="F571">
        <v>2610342.8149577999</v>
      </c>
    </row>
    <row r="572" spans="1:6" hidden="1" x14ac:dyDescent="0.25">
      <c r="A572" s="5" t="s">
        <v>137</v>
      </c>
      <c r="B572" t="s">
        <v>7</v>
      </c>
      <c r="C572">
        <v>81624228.109999999</v>
      </c>
      <c r="D572" t="s">
        <v>86</v>
      </c>
      <c r="E572">
        <v>3.1629999999999998E-2</v>
      </c>
      <c r="F572">
        <v>2581774.3351193001</v>
      </c>
    </row>
    <row r="573" spans="1:6" hidden="1" x14ac:dyDescent="0.25">
      <c r="A573" s="5" t="s">
        <v>137</v>
      </c>
      <c r="B573" t="s">
        <v>7</v>
      </c>
      <c r="C573">
        <v>81624228.109999999</v>
      </c>
      <c r="D573" t="s">
        <v>141</v>
      </c>
      <c r="E573">
        <v>2.1270000000000001E-2</v>
      </c>
      <c r="F573">
        <v>1736147.3318997</v>
      </c>
    </row>
    <row r="574" spans="1:6" hidden="1" x14ac:dyDescent="0.25">
      <c r="A574" s="5" t="s">
        <v>137</v>
      </c>
      <c r="B574" t="s">
        <v>7</v>
      </c>
      <c r="C574">
        <v>81624228.109999999</v>
      </c>
      <c r="D574" t="s">
        <v>48</v>
      </c>
      <c r="E574">
        <v>2.0830000000000001E-2</v>
      </c>
      <c r="F574">
        <v>1700232.6715313001</v>
      </c>
    </row>
    <row r="575" spans="1:6" hidden="1" x14ac:dyDescent="0.25">
      <c r="A575" s="5" t="s">
        <v>137</v>
      </c>
      <c r="B575" t="s">
        <v>7</v>
      </c>
      <c r="C575">
        <v>81624228.109999999</v>
      </c>
      <c r="D575" t="s">
        <v>14</v>
      </c>
      <c r="E575">
        <v>2.069E-2</v>
      </c>
      <c r="F575">
        <v>1688805.2795959001</v>
      </c>
    </row>
    <row r="576" spans="1:6" hidden="1" x14ac:dyDescent="0.25">
      <c r="A576" s="5" t="s">
        <v>137</v>
      </c>
      <c r="B576" t="s">
        <v>7</v>
      </c>
      <c r="C576">
        <v>81624228.109999999</v>
      </c>
      <c r="D576" t="s">
        <v>46</v>
      </c>
      <c r="E576">
        <v>1.9529999999999999E-2</v>
      </c>
      <c r="F576">
        <v>1594121.1749883001</v>
      </c>
    </row>
    <row r="577" spans="1:6" hidden="1" x14ac:dyDescent="0.25">
      <c r="A577" s="5" t="s">
        <v>137</v>
      </c>
      <c r="B577" t="s">
        <v>7</v>
      </c>
      <c r="C577">
        <v>81624228.109999999</v>
      </c>
      <c r="D577" t="s">
        <v>49</v>
      </c>
      <c r="E577">
        <v>1.9449999999999999E-2</v>
      </c>
      <c r="F577">
        <v>1587591.2367395</v>
      </c>
    </row>
    <row r="578" spans="1:6" hidden="1" x14ac:dyDescent="0.25">
      <c r="A578" s="5" t="s">
        <v>137</v>
      </c>
      <c r="B578" t="s">
        <v>7</v>
      </c>
      <c r="C578">
        <v>81624228.109999999</v>
      </c>
      <c r="D578" t="s">
        <v>31</v>
      </c>
      <c r="E578">
        <v>1.8360000000000001E-2</v>
      </c>
      <c r="F578">
        <v>1498620.8280996</v>
      </c>
    </row>
    <row r="579" spans="1:6" hidden="1" x14ac:dyDescent="0.25">
      <c r="A579" s="5" t="s">
        <v>137</v>
      </c>
      <c r="B579" t="s">
        <v>7</v>
      </c>
      <c r="C579">
        <v>81624228.109999999</v>
      </c>
      <c r="D579" t="s">
        <v>142</v>
      </c>
      <c r="E579">
        <v>1.7479999999999999E-2</v>
      </c>
      <c r="F579">
        <v>1426791.5073628</v>
      </c>
    </row>
    <row r="580" spans="1:6" hidden="1" x14ac:dyDescent="0.25">
      <c r="A580" s="5" t="s">
        <v>137</v>
      </c>
      <c r="B580" t="s">
        <v>7</v>
      </c>
      <c r="C580">
        <v>81624228.109999999</v>
      </c>
      <c r="D580" t="s">
        <v>143</v>
      </c>
      <c r="E580">
        <v>1.6490000000000001E-2</v>
      </c>
      <c r="F580">
        <v>1345983.5215338999</v>
      </c>
    </row>
    <row r="581" spans="1:6" hidden="1" x14ac:dyDescent="0.25">
      <c r="A581" s="5" t="s">
        <v>137</v>
      </c>
      <c r="B581" t="s">
        <v>7</v>
      </c>
      <c r="C581">
        <v>81624228.109999999</v>
      </c>
      <c r="D581" t="s">
        <v>81</v>
      </c>
      <c r="E581">
        <v>1.0030000000000001E-2</v>
      </c>
      <c r="F581">
        <v>818691.00794329995</v>
      </c>
    </row>
    <row r="582" spans="1:6" hidden="1" x14ac:dyDescent="0.25">
      <c r="A582" s="5" t="s">
        <v>137</v>
      </c>
      <c r="B582" t="s">
        <v>7</v>
      </c>
      <c r="C582">
        <v>81624228.109999999</v>
      </c>
      <c r="D582" t="s">
        <v>82</v>
      </c>
      <c r="E582">
        <v>9.9799999999999993E-3</v>
      </c>
      <c r="F582">
        <v>814609.79653779999</v>
      </c>
    </row>
    <row r="583" spans="1:6" hidden="1" x14ac:dyDescent="0.25">
      <c r="A583" s="5" t="s">
        <v>137</v>
      </c>
      <c r="B583" t="s">
        <v>7</v>
      </c>
      <c r="C583">
        <v>81624228.109999999</v>
      </c>
      <c r="D583" t="s">
        <v>17</v>
      </c>
      <c r="E583">
        <v>2.009E-2</v>
      </c>
      <c r="F583">
        <v>1639830.7427298999</v>
      </c>
    </row>
    <row r="584" spans="1:6" hidden="1" x14ac:dyDescent="0.25">
      <c r="A584" s="5" t="s">
        <v>137</v>
      </c>
      <c r="B584" t="s">
        <v>7</v>
      </c>
      <c r="C584">
        <v>81624228.109999999</v>
      </c>
      <c r="D584" t="s">
        <v>18</v>
      </c>
      <c r="E584">
        <v>1.9709999999999998E-2</v>
      </c>
      <c r="F584">
        <v>1608813.5360481001</v>
      </c>
    </row>
    <row r="585" spans="1:6" hidden="1" x14ac:dyDescent="0.25">
      <c r="A585" s="5" t="s">
        <v>137</v>
      </c>
      <c r="B585" t="s">
        <v>7</v>
      </c>
      <c r="C585">
        <v>81624228.109999999</v>
      </c>
      <c r="D585" t="s">
        <v>67</v>
      </c>
      <c r="E585">
        <v>3.5400000000000001E-2</v>
      </c>
      <c r="F585">
        <v>2889497.6750940001</v>
      </c>
    </row>
    <row r="586" spans="1:6" hidden="1" x14ac:dyDescent="0.25">
      <c r="A586" s="5" t="s">
        <v>137</v>
      </c>
      <c r="B586" t="s">
        <v>7</v>
      </c>
      <c r="C586">
        <v>81624228.109999999</v>
      </c>
      <c r="D586" t="s">
        <v>68</v>
      </c>
      <c r="E586">
        <v>1.0000000000000001E-5</v>
      </c>
      <c r="F586">
        <v>816.24228110000001</v>
      </c>
    </row>
    <row r="587" spans="1:6" hidden="1" x14ac:dyDescent="0.25">
      <c r="A587" s="5" t="s">
        <v>137</v>
      </c>
      <c r="B587" t="s">
        <v>7</v>
      </c>
      <c r="C587">
        <v>81624228.109999999</v>
      </c>
      <c r="D587" t="s">
        <v>144</v>
      </c>
      <c r="E587">
        <v>-3.6000000000000002E-4</v>
      </c>
      <c r="F587">
        <v>-29384.722119599999</v>
      </c>
    </row>
    <row r="588" spans="1:6" hidden="1" x14ac:dyDescent="0.25">
      <c r="A588" s="5" t="s">
        <v>137</v>
      </c>
      <c r="B588" t="s">
        <v>7</v>
      </c>
      <c r="C588">
        <v>81624228.109999999</v>
      </c>
      <c r="D588" t="s">
        <v>91</v>
      </c>
      <c r="E588">
        <v>-1.9000000000000001E-4</v>
      </c>
      <c r="F588">
        <v>-15508.603340899999</v>
      </c>
    </row>
    <row r="589" spans="1:6" hidden="1" x14ac:dyDescent="0.25">
      <c r="A589" s="5" t="s">
        <v>137</v>
      </c>
      <c r="B589" t="s">
        <v>7</v>
      </c>
      <c r="C589">
        <v>81624228.109999999</v>
      </c>
      <c r="D589" t="s">
        <v>91</v>
      </c>
      <c r="E589">
        <v>-1.8000000000000001E-4</v>
      </c>
      <c r="F589">
        <v>-14692.3610598</v>
      </c>
    </row>
    <row r="590" spans="1:6" hidden="1" x14ac:dyDescent="0.25">
      <c r="A590" s="5" t="s">
        <v>137</v>
      </c>
      <c r="B590" t="s">
        <v>7</v>
      </c>
      <c r="C590">
        <v>81624228.109999999</v>
      </c>
      <c r="D590" t="s">
        <v>138</v>
      </c>
      <c r="E590">
        <v>-1.0000000000000001E-5</v>
      </c>
      <c r="F590">
        <v>-816.24228110000001</v>
      </c>
    </row>
    <row r="591" spans="1:6" hidden="1" x14ac:dyDescent="0.25">
      <c r="A591" s="5" t="s">
        <v>137</v>
      </c>
      <c r="B591" t="s">
        <v>7</v>
      </c>
      <c r="C591">
        <v>81624228.109999999</v>
      </c>
      <c r="D591" t="s">
        <v>145</v>
      </c>
      <c r="E591">
        <v>1.25E-3</v>
      </c>
      <c r="F591">
        <v>102030.2851375</v>
      </c>
    </row>
    <row r="592" spans="1:6" hidden="1" x14ac:dyDescent="0.25">
      <c r="A592" s="5" t="s">
        <v>137</v>
      </c>
      <c r="B592" t="s">
        <v>7</v>
      </c>
      <c r="C592">
        <v>81624228.109999999</v>
      </c>
      <c r="D592" t="s">
        <v>91</v>
      </c>
      <c r="E592">
        <v>4.2000000000000002E-4</v>
      </c>
      <c r="F592">
        <v>34282.175806200001</v>
      </c>
    </row>
    <row r="593" spans="1:6" hidden="1" x14ac:dyDescent="0.25">
      <c r="A593" s="5" t="s">
        <v>137</v>
      </c>
      <c r="B593" t="s">
        <v>7</v>
      </c>
      <c r="C593">
        <v>81624228.109999999</v>
      </c>
      <c r="D593" t="s">
        <v>138</v>
      </c>
      <c r="E593">
        <v>6.0000000000000002E-5</v>
      </c>
      <c r="F593">
        <v>4897.4536865999999</v>
      </c>
    </row>
    <row r="594" spans="1:6" hidden="1" x14ac:dyDescent="0.25">
      <c r="A594" s="5" t="s">
        <v>137</v>
      </c>
      <c r="B594" t="s">
        <v>7</v>
      </c>
      <c r="C594">
        <v>81624228.109999999</v>
      </c>
      <c r="D594" t="s">
        <v>20</v>
      </c>
      <c r="E594">
        <v>-2.7100000000000002E-3</v>
      </c>
      <c r="F594">
        <v>-221201.65817810001</v>
      </c>
    </row>
    <row r="595" spans="1:6" hidden="1" x14ac:dyDescent="0.25">
      <c r="A595" s="5" t="s">
        <v>137</v>
      </c>
      <c r="B595" t="s">
        <v>7</v>
      </c>
      <c r="C595">
        <v>81624228.109999999</v>
      </c>
      <c r="D595" t="s">
        <v>21</v>
      </c>
      <c r="E595">
        <v>3.6499999999999998E-2</v>
      </c>
      <c r="F595">
        <v>2979284.3260150002</v>
      </c>
    </row>
    <row r="596" spans="1:6" hidden="1" x14ac:dyDescent="0.25">
      <c r="A596" s="5" t="s">
        <v>137</v>
      </c>
      <c r="B596" t="s">
        <v>7</v>
      </c>
      <c r="C596">
        <v>81624228.109999999</v>
      </c>
      <c r="D596" t="s">
        <v>22</v>
      </c>
      <c r="E596">
        <v>0</v>
      </c>
      <c r="F596">
        <v>0</v>
      </c>
    </row>
    <row r="597" spans="1:6" hidden="1" x14ac:dyDescent="0.25">
      <c r="A597" s="5" t="s">
        <v>137</v>
      </c>
      <c r="B597" t="s">
        <v>23</v>
      </c>
      <c r="C597">
        <v>88821698.799999997</v>
      </c>
      <c r="D597" t="s">
        <v>13</v>
      </c>
      <c r="E597">
        <v>8.362E-2</v>
      </c>
      <c r="F597">
        <v>7427270.4536560001</v>
      </c>
    </row>
    <row r="598" spans="1:6" hidden="1" x14ac:dyDescent="0.25">
      <c r="A598" s="5" t="s">
        <v>137</v>
      </c>
      <c r="B598" t="s">
        <v>23</v>
      </c>
      <c r="C598">
        <v>88821698.799999997</v>
      </c>
      <c r="D598" t="s">
        <v>12</v>
      </c>
      <c r="E598">
        <v>5.8169999999999999E-2</v>
      </c>
      <c r="F598">
        <v>5166758.2191960001</v>
      </c>
    </row>
    <row r="599" spans="1:6" hidden="1" x14ac:dyDescent="0.25">
      <c r="A599" s="5" t="s">
        <v>137</v>
      </c>
      <c r="B599" t="s">
        <v>23</v>
      </c>
      <c r="C599">
        <v>88821698.799999997</v>
      </c>
      <c r="D599" t="s">
        <v>138</v>
      </c>
      <c r="E599">
        <v>5.67E-2</v>
      </c>
      <c r="F599">
        <v>5036190.3219600003</v>
      </c>
    </row>
    <row r="600" spans="1:6" hidden="1" x14ac:dyDescent="0.25">
      <c r="A600" s="5" t="s">
        <v>137</v>
      </c>
      <c r="B600" t="s">
        <v>23</v>
      </c>
      <c r="C600">
        <v>88821698.799999997</v>
      </c>
      <c r="D600" t="s">
        <v>10</v>
      </c>
      <c r="E600">
        <v>5.076E-2</v>
      </c>
      <c r="F600">
        <v>4508589.4310879996</v>
      </c>
    </row>
    <row r="601" spans="1:6" hidden="1" x14ac:dyDescent="0.25">
      <c r="A601" s="5" t="s">
        <v>137</v>
      </c>
      <c r="B601" t="s">
        <v>23</v>
      </c>
      <c r="C601">
        <v>88821698.799999997</v>
      </c>
      <c r="D601" t="s">
        <v>49</v>
      </c>
      <c r="E601">
        <v>4.156E-2</v>
      </c>
      <c r="F601">
        <v>3691429.8021280002</v>
      </c>
    </row>
    <row r="602" spans="1:6" hidden="1" x14ac:dyDescent="0.25">
      <c r="A602" s="5" t="s">
        <v>137</v>
      </c>
      <c r="B602" t="s">
        <v>23</v>
      </c>
      <c r="C602">
        <v>88821698.799999997</v>
      </c>
      <c r="D602" t="s">
        <v>31</v>
      </c>
      <c r="E602">
        <v>4.122E-2</v>
      </c>
      <c r="F602">
        <v>3661230.424536</v>
      </c>
    </row>
    <row r="603" spans="1:6" hidden="1" x14ac:dyDescent="0.25">
      <c r="A603" s="5" t="s">
        <v>137</v>
      </c>
      <c r="B603" t="s">
        <v>23</v>
      </c>
      <c r="C603">
        <v>88821698.799999997</v>
      </c>
      <c r="D603" t="s">
        <v>33</v>
      </c>
      <c r="E603">
        <v>4.1149999999999999E-2</v>
      </c>
      <c r="F603">
        <v>3655012.9056199999</v>
      </c>
    </row>
    <row r="604" spans="1:6" hidden="1" x14ac:dyDescent="0.25">
      <c r="A604" s="5" t="s">
        <v>137</v>
      </c>
      <c r="B604" t="s">
        <v>23</v>
      </c>
      <c r="C604">
        <v>88821698.799999997</v>
      </c>
      <c r="D604" t="s">
        <v>44</v>
      </c>
      <c r="E604">
        <v>4.0939999999999997E-2</v>
      </c>
      <c r="F604">
        <v>3636360.3488719999</v>
      </c>
    </row>
    <row r="605" spans="1:6" hidden="1" x14ac:dyDescent="0.25">
      <c r="A605" s="5" t="s">
        <v>137</v>
      </c>
      <c r="B605" t="s">
        <v>23</v>
      </c>
      <c r="C605">
        <v>88821698.799999997</v>
      </c>
      <c r="D605" t="s">
        <v>52</v>
      </c>
      <c r="E605">
        <v>4.0669999999999998E-2</v>
      </c>
      <c r="F605">
        <v>3612378.4901959999</v>
      </c>
    </row>
    <row r="606" spans="1:6" hidden="1" x14ac:dyDescent="0.25">
      <c r="A606" s="5" t="s">
        <v>137</v>
      </c>
      <c r="B606" t="s">
        <v>23</v>
      </c>
      <c r="C606">
        <v>88821698.799999997</v>
      </c>
      <c r="D606" t="s">
        <v>83</v>
      </c>
      <c r="E606">
        <v>4.0390000000000002E-2</v>
      </c>
      <c r="F606">
        <v>3587508.4145319988</v>
      </c>
    </row>
    <row r="607" spans="1:6" hidden="1" x14ac:dyDescent="0.25">
      <c r="A607" s="5" t="s">
        <v>137</v>
      </c>
      <c r="B607" t="s">
        <v>23</v>
      </c>
      <c r="C607">
        <v>88821698.799999997</v>
      </c>
      <c r="D607" t="s">
        <v>14</v>
      </c>
      <c r="E607">
        <v>3.9190000000000003E-2</v>
      </c>
      <c r="F607">
        <v>3480922.375972</v>
      </c>
    </row>
    <row r="608" spans="1:6" hidden="1" x14ac:dyDescent="0.25">
      <c r="A608" s="5" t="s">
        <v>137</v>
      </c>
      <c r="B608" t="s">
        <v>23</v>
      </c>
      <c r="C608">
        <v>88821698.799999997</v>
      </c>
      <c r="D608" t="s">
        <v>30</v>
      </c>
      <c r="E608">
        <v>3.5909999999999997E-2</v>
      </c>
      <c r="F608">
        <v>3189587.2039080001</v>
      </c>
    </row>
    <row r="609" spans="1:6" hidden="1" x14ac:dyDescent="0.25">
      <c r="A609" s="5" t="s">
        <v>137</v>
      </c>
      <c r="B609" t="s">
        <v>23</v>
      </c>
      <c r="C609">
        <v>88821698.799999997</v>
      </c>
      <c r="D609" t="s">
        <v>139</v>
      </c>
      <c r="E609">
        <v>3.2640000000000002E-2</v>
      </c>
      <c r="F609">
        <v>2899140.248831999</v>
      </c>
    </row>
    <row r="610" spans="1:6" hidden="1" x14ac:dyDescent="0.25">
      <c r="A610" s="5" t="s">
        <v>137</v>
      </c>
      <c r="B610" t="s">
        <v>23</v>
      </c>
      <c r="C610">
        <v>88821698.799999997</v>
      </c>
      <c r="D610" t="s">
        <v>60</v>
      </c>
      <c r="E610">
        <v>3.134E-2</v>
      </c>
      <c r="F610">
        <v>2783672.0403920002</v>
      </c>
    </row>
    <row r="611" spans="1:6" hidden="1" x14ac:dyDescent="0.25">
      <c r="A611" s="5" t="s">
        <v>137</v>
      </c>
      <c r="B611" t="s">
        <v>23</v>
      </c>
      <c r="C611">
        <v>88821698.799999997</v>
      </c>
      <c r="D611" t="s">
        <v>82</v>
      </c>
      <c r="E611">
        <v>3.0509999999999999E-2</v>
      </c>
      <c r="F611">
        <v>2709950.030388</v>
      </c>
    </row>
    <row r="612" spans="1:6" hidden="1" x14ac:dyDescent="0.25">
      <c r="A612" s="5" t="s">
        <v>137</v>
      </c>
      <c r="B612" t="s">
        <v>23</v>
      </c>
      <c r="C612">
        <v>88821698.799999997</v>
      </c>
      <c r="D612" t="s">
        <v>39</v>
      </c>
      <c r="E612">
        <v>3.041E-2</v>
      </c>
      <c r="F612">
        <v>2701067.860508</v>
      </c>
    </row>
    <row r="613" spans="1:6" hidden="1" x14ac:dyDescent="0.25">
      <c r="A613" s="5" t="s">
        <v>137</v>
      </c>
      <c r="B613" t="s">
        <v>23</v>
      </c>
      <c r="C613">
        <v>88821698.799999997</v>
      </c>
      <c r="D613" t="s">
        <v>32</v>
      </c>
      <c r="E613">
        <v>2.9440000000000001E-2</v>
      </c>
      <c r="F613">
        <v>2614910.8126719999</v>
      </c>
    </row>
    <row r="614" spans="1:6" hidden="1" x14ac:dyDescent="0.25">
      <c r="A614" s="5" t="s">
        <v>137</v>
      </c>
      <c r="B614" t="s">
        <v>23</v>
      </c>
      <c r="C614">
        <v>88821698.799999997</v>
      </c>
      <c r="D614" t="s">
        <v>48</v>
      </c>
      <c r="E614">
        <v>2.7689999999999999E-2</v>
      </c>
      <c r="F614">
        <v>2459472.839772</v>
      </c>
    </row>
    <row r="615" spans="1:6" hidden="1" x14ac:dyDescent="0.25">
      <c r="A615" s="5" t="s">
        <v>137</v>
      </c>
      <c r="B615" t="s">
        <v>23</v>
      </c>
      <c r="C615">
        <v>88821698.799999997</v>
      </c>
      <c r="D615" t="s">
        <v>86</v>
      </c>
      <c r="E615">
        <v>2.7480000000000001E-2</v>
      </c>
      <c r="F615">
        <v>2440820.283024</v>
      </c>
    </row>
    <row r="616" spans="1:6" hidden="1" x14ac:dyDescent="0.25">
      <c r="A616" s="5" t="s">
        <v>137</v>
      </c>
      <c r="B616" t="s">
        <v>23</v>
      </c>
      <c r="C616">
        <v>88821698.799999997</v>
      </c>
      <c r="D616" t="s">
        <v>36</v>
      </c>
      <c r="E616">
        <v>2.086E-2</v>
      </c>
      <c r="F616">
        <v>1852820.6369680001</v>
      </c>
    </row>
    <row r="617" spans="1:6" hidden="1" x14ac:dyDescent="0.25">
      <c r="A617" s="5" t="s">
        <v>137</v>
      </c>
      <c r="B617" t="s">
        <v>23</v>
      </c>
      <c r="C617">
        <v>88821698.799999997</v>
      </c>
      <c r="D617" t="s">
        <v>38</v>
      </c>
      <c r="E617">
        <v>2.0070000000000001E-2</v>
      </c>
      <c r="F617">
        <v>1782651.4949159999</v>
      </c>
    </row>
    <row r="618" spans="1:6" hidden="1" x14ac:dyDescent="0.25">
      <c r="A618" s="5" t="s">
        <v>137</v>
      </c>
      <c r="B618" t="s">
        <v>23</v>
      </c>
      <c r="C618">
        <v>88821698.799999997</v>
      </c>
      <c r="D618" t="s">
        <v>146</v>
      </c>
      <c r="E618">
        <v>1.9949999999999999E-2</v>
      </c>
      <c r="F618">
        <v>1771992.8910600001</v>
      </c>
    </row>
    <row r="619" spans="1:6" hidden="1" x14ac:dyDescent="0.25">
      <c r="A619" s="5" t="s">
        <v>137</v>
      </c>
      <c r="B619" t="s">
        <v>23</v>
      </c>
      <c r="C619">
        <v>88821698.799999997</v>
      </c>
      <c r="D619" t="s">
        <v>81</v>
      </c>
      <c r="E619">
        <v>1.7899999999999999E-2</v>
      </c>
      <c r="F619">
        <v>1589908.4085200001</v>
      </c>
    </row>
    <row r="620" spans="1:6" hidden="1" x14ac:dyDescent="0.25">
      <c r="A620" s="5" t="s">
        <v>137</v>
      </c>
      <c r="B620" t="s">
        <v>23</v>
      </c>
      <c r="C620">
        <v>88821698.799999997</v>
      </c>
      <c r="D620" t="s">
        <v>45</v>
      </c>
      <c r="E620">
        <v>1.763E-2</v>
      </c>
      <c r="F620">
        <v>1565926.549844</v>
      </c>
    </row>
    <row r="621" spans="1:6" hidden="1" x14ac:dyDescent="0.25">
      <c r="A621" s="5" t="s">
        <v>137</v>
      </c>
      <c r="B621" t="s">
        <v>23</v>
      </c>
      <c r="C621">
        <v>88821698.799999997</v>
      </c>
      <c r="D621" t="s">
        <v>142</v>
      </c>
      <c r="E621">
        <v>1.6729999999999998E-2</v>
      </c>
      <c r="F621">
        <v>1485987.0209240001</v>
      </c>
    </row>
    <row r="622" spans="1:6" hidden="1" x14ac:dyDescent="0.25">
      <c r="A622" s="5" t="s">
        <v>137</v>
      </c>
      <c r="B622" t="s">
        <v>23</v>
      </c>
      <c r="C622">
        <v>88821698.799999997</v>
      </c>
      <c r="D622" t="s">
        <v>147</v>
      </c>
      <c r="E622">
        <v>1.5730000000000001E-2</v>
      </c>
      <c r="F622">
        <v>1397165.3221239999</v>
      </c>
    </row>
    <row r="623" spans="1:6" hidden="1" x14ac:dyDescent="0.25">
      <c r="A623" s="5" t="s">
        <v>137</v>
      </c>
      <c r="B623" t="s">
        <v>23</v>
      </c>
      <c r="C623">
        <v>88821698.799999997</v>
      </c>
      <c r="D623" t="s">
        <v>143</v>
      </c>
      <c r="E623">
        <v>1.5429999999999999E-2</v>
      </c>
      <c r="F623">
        <v>1370518.8124840001</v>
      </c>
    </row>
    <row r="624" spans="1:6" hidden="1" x14ac:dyDescent="0.25">
      <c r="A624" s="5" t="s">
        <v>137</v>
      </c>
      <c r="B624" t="s">
        <v>23</v>
      </c>
      <c r="C624">
        <v>88821698.799999997</v>
      </c>
      <c r="D624" t="s">
        <v>46</v>
      </c>
      <c r="E624">
        <v>1.482E-2</v>
      </c>
      <c r="F624">
        <v>1316337.5762159999</v>
      </c>
    </row>
    <row r="625" spans="1:6" hidden="1" x14ac:dyDescent="0.25">
      <c r="A625" s="5" t="s">
        <v>137</v>
      </c>
      <c r="B625" t="s">
        <v>23</v>
      </c>
      <c r="C625">
        <v>88821698.799999997</v>
      </c>
      <c r="D625" t="s">
        <v>8</v>
      </c>
      <c r="E625">
        <v>2.6199999999999999E-3</v>
      </c>
      <c r="F625">
        <v>232712.850856</v>
      </c>
    </row>
    <row r="626" spans="1:6" hidden="1" x14ac:dyDescent="0.25">
      <c r="A626" s="5" t="s">
        <v>137</v>
      </c>
      <c r="B626" t="s">
        <v>23</v>
      </c>
      <c r="C626">
        <v>88821698.799999997</v>
      </c>
      <c r="D626" t="s">
        <v>141</v>
      </c>
      <c r="E626">
        <v>7.5000000000000002E-4</v>
      </c>
      <c r="F626">
        <v>66616.274099999995</v>
      </c>
    </row>
    <row r="627" spans="1:6" hidden="1" x14ac:dyDescent="0.25">
      <c r="A627" s="5" t="s">
        <v>137</v>
      </c>
      <c r="B627" t="s">
        <v>23</v>
      </c>
      <c r="C627">
        <v>88821698.799999997</v>
      </c>
      <c r="D627" t="s">
        <v>17</v>
      </c>
      <c r="E627">
        <v>2.9250000000000002E-2</v>
      </c>
      <c r="F627">
        <v>2598034.6899000001</v>
      </c>
    </row>
    <row r="628" spans="1:6" hidden="1" x14ac:dyDescent="0.25">
      <c r="A628" s="5" t="s">
        <v>137</v>
      </c>
      <c r="B628" t="s">
        <v>23</v>
      </c>
      <c r="C628">
        <v>88821698.799999997</v>
      </c>
      <c r="D628" t="s">
        <v>18</v>
      </c>
      <c r="E628">
        <v>1.7760000000000001E-2</v>
      </c>
      <c r="F628">
        <v>1577473.370688</v>
      </c>
    </row>
    <row r="629" spans="1:6" hidden="1" x14ac:dyDescent="0.25">
      <c r="A629" s="5" t="s">
        <v>137</v>
      </c>
      <c r="B629" t="s">
        <v>23</v>
      </c>
      <c r="C629">
        <v>88821698.799999997</v>
      </c>
      <c r="D629" t="s">
        <v>67</v>
      </c>
      <c r="E629">
        <v>4.6999999999999993E-3</v>
      </c>
      <c r="F629">
        <v>417461.98435999989</v>
      </c>
    </row>
    <row r="630" spans="1:6" hidden="1" x14ac:dyDescent="0.25">
      <c r="A630" s="5" t="s">
        <v>137</v>
      </c>
      <c r="B630" t="s">
        <v>23</v>
      </c>
      <c r="C630">
        <v>88821698.799999997</v>
      </c>
      <c r="D630" t="s">
        <v>68</v>
      </c>
      <c r="E630">
        <v>1.0000000000000001E-5</v>
      </c>
      <c r="F630">
        <v>888.21698800000001</v>
      </c>
    </row>
    <row r="631" spans="1:6" hidden="1" x14ac:dyDescent="0.25">
      <c r="A631" s="5" t="s">
        <v>137</v>
      </c>
      <c r="B631" t="s">
        <v>23</v>
      </c>
      <c r="C631">
        <v>88821698.799999997</v>
      </c>
      <c r="D631" t="s">
        <v>148</v>
      </c>
      <c r="E631">
        <v>-5.6999999999999998E-4</v>
      </c>
      <c r="F631">
        <v>-50628.368315999993</v>
      </c>
    </row>
    <row r="632" spans="1:6" hidden="1" x14ac:dyDescent="0.25">
      <c r="A632" s="5" t="s">
        <v>137</v>
      </c>
      <c r="B632" t="s">
        <v>23</v>
      </c>
      <c r="C632">
        <v>88821698.799999997</v>
      </c>
      <c r="D632" t="s">
        <v>149</v>
      </c>
      <c r="E632">
        <v>-2.9999999999999997E-4</v>
      </c>
      <c r="F632">
        <v>-26646.50964</v>
      </c>
    </row>
    <row r="633" spans="1:6" hidden="1" x14ac:dyDescent="0.25">
      <c r="A633" s="5" t="s">
        <v>137</v>
      </c>
      <c r="B633" t="s">
        <v>23</v>
      </c>
      <c r="C633">
        <v>88821698.799999997</v>
      </c>
      <c r="D633" t="s">
        <v>150</v>
      </c>
      <c r="E633">
        <v>-1E-4</v>
      </c>
      <c r="F633">
        <v>-8882.1698799999995</v>
      </c>
    </row>
    <row r="634" spans="1:6" hidden="1" x14ac:dyDescent="0.25">
      <c r="A634" s="5" t="s">
        <v>137</v>
      </c>
      <c r="B634" t="s">
        <v>23</v>
      </c>
      <c r="C634">
        <v>88821698.799999997</v>
      </c>
      <c r="D634" t="s">
        <v>151</v>
      </c>
      <c r="E634">
        <v>1.72E-3</v>
      </c>
      <c r="F634">
        <v>152773.32193599999</v>
      </c>
    </row>
    <row r="635" spans="1:6" hidden="1" x14ac:dyDescent="0.25">
      <c r="A635" s="5" t="s">
        <v>137</v>
      </c>
      <c r="B635" t="s">
        <v>23</v>
      </c>
      <c r="C635">
        <v>88821698.799999997</v>
      </c>
      <c r="D635" t="s">
        <v>152</v>
      </c>
      <c r="E635">
        <v>4.4999999999999999E-4</v>
      </c>
      <c r="F635">
        <v>39969.764459999999</v>
      </c>
    </row>
    <row r="636" spans="1:6" hidden="1" x14ac:dyDescent="0.25">
      <c r="A636" s="5" t="s">
        <v>137</v>
      </c>
      <c r="B636" t="s">
        <v>23</v>
      </c>
      <c r="C636">
        <v>88821698.799999997</v>
      </c>
      <c r="D636" t="s">
        <v>153</v>
      </c>
      <c r="E636">
        <v>4.0999999999999999E-4</v>
      </c>
      <c r="F636">
        <v>36416.896507999998</v>
      </c>
    </row>
    <row r="637" spans="1:6" hidden="1" x14ac:dyDescent="0.25">
      <c r="A637" s="5" t="s">
        <v>137</v>
      </c>
      <c r="B637" t="s">
        <v>23</v>
      </c>
      <c r="C637">
        <v>88821698.799999997</v>
      </c>
      <c r="D637" t="s">
        <v>154</v>
      </c>
      <c r="E637">
        <v>2.0000000000000002E-5</v>
      </c>
      <c r="F637">
        <v>1776.433976</v>
      </c>
    </row>
    <row r="638" spans="1:6" hidden="1" x14ac:dyDescent="0.25">
      <c r="A638" s="5" t="s">
        <v>137</v>
      </c>
      <c r="B638" t="s">
        <v>23</v>
      </c>
      <c r="C638">
        <v>88821698.799999997</v>
      </c>
      <c r="D638" t="s">
        <v>155</v>
      </c>
      <c r="E638">
        <v>1.0000000000000001E-5</v>
      </c>
      <c r="F638">
        <v>888.21698800000001</v>
      </c>
    </row>
    <row r="639" spans="1:6" hidden="1" x14ac:dyDescent="0.25">
      <c r="A639" s="5" t="s">
        <v>137</v>
      </c>
      <c r="B639" t="s">
        <v>23</v>
      </c>
      <c r="C639">
        <v>88821698.799999997</v>
      </c>
      <c r="D639" t="s">
        <v>20</v>
      </c>
      <c r="E639">
        <v>-1.83E-2</v>
      </c>
      <c r="F639">
        <v>-1625437.0880400001</v>
      </c>
    </row>
    <row r="640" spans="1:6" hidden="1" x14ac:dyDescent="0.25">
      <c r="A640" s="5" t="s">
        <v>137</v>
      </c>
      <c r="B640" t="s">
        <v>23</v>
      </c>
      <c r="C640">
        <v>88821698.799999997</v>
      </c>
      <c r="D640" t="s">
        <v>21</v>
      </c>
      <c r="E640">
        <v>2.2679999999999999E-2</v>
      </c>
      <c r="F640">
        <v>2014476.1287839999</v>
      </c>
    </row>
    <row r="641" spans="1:6" hidden="1" x14ac:dyDescent="0.25">
      <c r="A641" s="5" t="s">
        <v>137</v>
      </c>
      <c r="B641" t="s">
        <v>23</v>
      </c>
      <c r="C641">
        <v>88821698.799999997</v>
      </c>
      <c r="D641" t="s">
        <v>22</v>
      </c>
      <c r="E641">
        <v>-2.0000000000106819E-5</v>
      </c>
      <c r="F641">
        <v>-1776.4339760094881</v>
      </c>
    </row>
    <row r="642" spans="1:6" hidden="1" x14ac:dyDescent="0.25">
      <c r="A642" s="5" t="s">
        <v>137</v>
      </c>
      <c r="B642" t="s">
        <v>24</v>
      </c>
      <c r="C642">
        <v>97704957.859999999</v>
      </c>
      <c r="D642" t="s">
        <v>39</v>
      </c>
      <c r="E642">
        <v>9.4090000000000007E-2</v>
      </c>
      <c r="F642">
        <v>9193059.4850474</v>
      </c>
    </row>
    <row r="643" spans="1:6" hidden="1" x14ac:dyDescent="0.25">
      <c r="A643" s="5" t="s">
        <v>137</v>
      </c>
      <c r="B643" t="s">
        <v>24</v>
      </c>
      <c r="C643">
        <v>97704957.859999999</v>
      </c>
      <c r="D643" t="s">
        <v>13</v>
      </c>
      <c r="E643">
        <v>8.2040000000000002E-2</v>
      </c>
      <c r="F643">
        <v>8015714.7428344004</v>
      </c>
    </row>
    <row r="644" spans="1:6" hidden="1" x14ac:dyDescent="0.25">
      <c r="A644" s="5" t="s">
        <v>137</v>
      </c>
      <c r="B644" t="s">
        <v>24</v>
      </c>
      <c r="C644">
        <v>97704957.859999999</v>
      </c>
      <c r="D644" t="s">
        <v>12</v>
      </c>
      <c r="E644">
        <v>7.0999999999999994E-2</v>
      </c>
      <c r="F644">
        <v>6937052.008059999</v>
      </c>
    </row>
    <row r="645" spans="1:6" hidden="1" x14ac:dyDescent="0.25">
      <c r="A645" s="5" t="s">
        <v>137</v>
      </c>
      <c r="B645" t="s">
        <v>24</v>
      </c>
      <c r="C645">
        <v>97704957.859999999</v>
      </c>
      <c r="D645" t="s">
        <v>83</v>
      </c>
      <c r="E645">
        <v>6.5350000000000005E-2</v>
      </c>
      <c r="F645">
        <v>6385018.9961510003</v>
      </c>
    </row>
    <row r="646" spans="1:6" hidden="1" x14ac:dyDescent="0.25">
      <c r="A646" s="5" t="s">
        <v>137</v>
      </c>
      <c r="B646" t="s">
        <v>24</v>
      </c>
      <c r="C646">
        <v>97704957.859999999</v>
      </c>
      <c r="D646" t="s">
        <v>38</v>
      </c>
      <c r="E646">
        <v>5.3680000000000012E-2</v>
      </c>
      <c r="F646">
        <v>5244802.1379248006</v>
      </c>
    </row>
    <row r="647" spans="1:6" hidden="1" x14ac:dyDescent="0.25">
      <c r="A647" s="5" t="s">
        <v>137</v>
      </c>
      <c r="B647" t="s">
        <v>24</v>
      </c>
      <c r="C647">
        <v>97704957.859999999</v>
      </c>
      <c r="D647" t="s">
        <v>48</v>
      </c>
      <c r="E647">
        <v>5.0049999999999997E-2</v>
      </c>
      <c r="F647">
        <v>4890133.1408929992</v>
      </c>
    </row>
    <row r="648" spans="1:6" hidden="1" x14ac:dyDescent="0.25">
      <c r="A648" s="5" t="s">
        <v>137</v>
      </c>
      <c r="B648" t="s">
        <v>24</v>
      </c>
      <c r="C648">
        <v>97704957.859999999</v>
      </c>
      <c r="D648" t="s">
        <v>33</v>
      </c>
      <c r="E648">
        <v>4.7230000000000001E-2</v>
      </c>
      <c r="F648">
        <v>4614605.1597277997</v>
      </c>
    </row>
    <row r="649" spans="1:6" hidden="1" x14ac:dyDescent="0.25">
      <c r="A649" s="5" t="s">
        <v>137</v>
      </c>
      <c r="B649" t="s">
        <v>24</v>
      </c>
      <c r="C649">
        <v>97704957.859999999</v>
      </c>
      <c r="D649" t="s">
        <v>30</v>
      </c>
      <c r="E649">
        <v>4.5330000000000002E-2</v>
      </c>
      <c r="F649">
        <v>4428965.7397937998</v>
      </c>
    </row>
    <row r="650" spans="1:6" hidden="1" x14ac:dyDescent="0.25">
      <c r="A650" s="5" t="s">
        <v>137</v>
      </c>
      <c r="B650" t="s">
        <v>24</v>
      </c>
      <c r="C650">
        <v>97704957.859999999</v>
      </c>
      <c r="D650" t="s">
        <v>10</v>
      </c>
      <c r="E650">
        <v>4.0370000000000003E-2</v>
      </c>
      <c r="F650">
        <v>3944349.148808199</v>
      </c>
    </row>
    <row r="651" spans="1:6" hidden="1" x14ac:dyDescent="0.25">
      <c r="A651" s="5" t="s">
        <v>137</v>
      </c>
      <c r="B651" t="s">
        <v>24</v>
      </c>
      <c r="C651">
        <v>97704957.859999999</v>
      </c>
      <c r="D651" t="s">
        <v>44</v>
      </c>
      <c r="E651">
        <v>3.9809999999999998E-2</v>
      </c>
      <c r="F651">
        <v>3889634.3724066</v>
      </c>
    </row>
    <row r="652" spans="1:6" hidden="1" x14ac:dyDescent="0.25">
      <c r="A652" s="5" t="s">
        <v>137</v>
      </c>
      <c r="B652" t="s">
        <v>24</v>
      </c>
      <c r="C652">
        <v>97704957.859999999</v>
      </c>
      <c r="D652" t="s">
        <v>60</v>
      </c>
      <c r="E652">
        <v>3.0099999999999998E-2</v>
      </c>
      <c r="F652">
        <v>2940919.231586</v>
      </c>
    </row>
    <row r="653" spans="1:6" hidden="1" x14ac:dyDescent="0.25">
      <c r="A653" s="5" t="s">
        <v>137</v>
      </c>
      <c r="B653" t="s">
        <v>24</v>
      </c>
      <c r="C653">
        <v>97704957.859999999</v>
      </c>
      <c r="D653" t="s">
        <v>138</v>
      </c>
      <c r="E653">
        <v>2.955E-2</v>
      </c>
      <c r="F653">
        <v>2887181.5047630002</v>
      </c>
    </row>
    <row r="654" spans="1:6" hidden="1" x14ac:dyDescent="0.25">
      <c r="A654" s="5" t="s">
        <v>137</v>
      </c>
      <c r="B654" t="s">
        <v>24</v>
      </c>
      <c r="C654">
        <v>97704957.859999999</v>
      </c>
      <c r="D654" t="s">
        <v>86</v>
      </c>
      <c r="E654">
        <v>2.6620000000000001E-2</v>
      </c>
      <c r="F654">
        <v>2600905.9782332</v>
      </c>
    </row>
    <row r="655" spans="1:6" hidden="1" x14ac:dyDescent="0.25">
      <c r="A655" s="5" t="s">
        <v>137</v>
      </c>
      <c r="B655" t="s">
        <v>24</v>
      </c>
      <c r="C655">
        <v>97704957.859999999</v>
      </c>
      <c r="D655" t="s">
        <v>52</v>
      </c>
      <c r="E655">
        <v>2.6360000000000001E-2</v>
      </c>
      <c r="F655">
        <v>2575502.6891895998</v>
      </c>
    </row>
    <row r="656" spans="1:6" hidden="1" x14ac:dyDescent="0.25">
      <c r="A656" s="5" t="s">
        <v>137</v>
      </c>
      <c r="B656" t="s">
        <v>24</v>
      </c>
      <c r="C656">
        <v>97704957.859999999</v>
      </c>
      <c r="D656" t="s">
        <v>139</v>
      </c>
      <c r="E656">
        <v>2.503E-2</v>
      </c>
      <c r="F656">
        <v>2445555.0952357999</v>
      </c>
    </row>
    <row r="657" spans="1:6" hidden="1" x14ac:dyDescent="0.25">
      <c r="A657" s="5" t="s">
        <v>137</v>
      </c>
      <c r="B657" t="s">
        <v>24</v>
      </c>
      <c r="C657">
        <v>97704957.859999999</v>
      </c>
      <c r="D657" t="s">
        <v>81</v>
      </c>
      <c r="E657">
        <v>2.3740000000000001E-2</v>
      </c>
      <c r="F657">
        <v>2319515.6995963999</v>
      </c>
    </row>
    <row r="658" spans="1:6" hidden="1" x14ac:dyDescent="0.25">
      <c r="A658" s="5" t="s">
        <v>137</v>
      </c>
      <c r="B658" t="s">
        <v>24</v>
      </c>
      <c r="C658">
        <v>97704957.859999999</v>
      </c>
      <c r="D658" t="s">
        <v>31</v>
      </c>
      <c r="E658">
        <v>2.0039999999999999E-2</v>
      </c>
      <c r="F658">
        <v>1958007.3555143999</v>
      </c>
    </row>
    <row r="659" spans="1:6" hidden="1" x14ac:dyDescent="0.25">
      <c r="A659" s="5" t="s">
        <v>137</v>
      </c>
      <c r="B659" t="s">
        <v>24</v>
      </c>
      <c r="C659">
        <v>97704957.859999999</v>
      </c>
      <c r="D659" t="s">
        <v>32</v>
      </c>
      <c r="E659">
        <v>2.8580000000000001E-2</v>
      </c>
      <c r="F659">
        <v>2792407.6956388</v>
      </c>
    </row>
    <row r="660" spans="1:6" hidden="1" x14ac:dyDescent="0.25">
      <c r="A660" s="5" t="s">
        <v>137</v>
      </c>
      <c r="B660" t="s">
        <v>24</v>
      </c>
      <c r="C660">
        <v>97704957.859999999</v>
      </c>
      <c r="D660" t="s">
        <v>142</v>
      </c>
      <c r="E660">
        <v>1.847E-2</v>
      </c>
      <c r="F660">
        <v>1804610.5716742</v>
      </c>
    </row>
    <row r="661" spans="1:6" hidden="1" x14ac:dyDescent="0.25">
      <c r="A661" s="5" t="s">
        <v>137</v>
      </c>
      <c r="B661" t="s">
        <v>24</v>
      </c>
      <c r="C661">
        <v>97704957.859999999</v>
      </c>
      <c r="D661" t="s">
        <v>45</v>
      </c>
      <c r="E661">
        <v>1.755E-2</v>
      </c>
      <c r="F661">
        <v>1714722.0104429999</v>
      </c>
    </row>
    <row r="662" spans="1:6" hidden="1" x14ac:dyDescent="0.25">
      <c r="A662" s="5" t="s">
        <v>137</v>
      </c>
      <c r="B662" t="s">
        <v>24</v>
      </c>
      <c r="C662">
        <v>97704957.859999999</v>
      </c>
      <c r="D662" t="s">
        <v>147</v>
      </c>
      <c r="E662">
        <v>1.0160000000000001E-2</v>
      </c>
      <c r="F662">
        <v>992682.37185760005</v>
      </c>
    </row>
    <row r="663" spans="1:6" hidden="1" x14ac:dyDescent="0.25">
      <c r="A663" s="5" t="s">
        <v>137</v>
      </c>
      <c r="B663" t="s">
        <v>24</v>
      </c>
      <c r="C663">
        <v>97704957.859999999</v>
      </c>
      <c r="D663" t="s">
        <v>143</v>
      </c>
      <c r="E663">
        <v>9.92E-3</v>
      </c>
      <c r="F663">
        <v>969233.18197120004</v>
      </c>
    </row>
    <row r="664" spans="1:6" hidden="1" x14ac:dyDescent="0.25">
      <c r="A664" s="5" t="s">
        <v>137</v>
      </c>
      <c r="B664" t="s">
        <v>24</v>
      </c>
      <c r="C664">
        <v>97704957.859999999</v>
      </c>
      <c r="D664" t="s">
        <v>46</v>
      </c>
      <c r="E664">
        <v>9.7699999999999992E-3</v>
      </c>
      <c r="F664">
        <v>954577.43829219986</v>
      </c>
    </row>
    <row r="665" spans="1:6" hidden="1" x14ac:dyDescent="0.25">
      <c r="A665" s="5" t="s">
        <v>137</v>
      </c>
      <c r="B665" t="s">
        <v>24</v>
      </c>
      <c r="C665">
        <v>97704957.859999999</v>
      </c>
      <c r="D665" t="s">
        <v>156</v>
      </c>
      <c r="E665">
        <v>9.7699999999999992E-3</v>
      </c>
      <c r="F665">
        <v>954577.43829219986</v>
      </c>
    </row>
    <row r="666" spans="1:6" hidden="1" x14ac:dyDescent="0.25">
      <c r="A666" s="5" t="s">
        <v>137</v>
      </c>
      <c r="B666" t="s">
        <v>24</v>
      </c>
      <c r="C666">
        <v>97704957.859999999</v>
      </c>
      <c r="D666" t="s">
        <v>14</v>
      </c>
      <c r="E666">
        <v>9.75E-3</v>
      </c>
      <c r="F666">
        <v>952623.33913500002</v>
      </c>
    </row>
    <row r="667" spans="1:6" hidden="1" x14ac:dyDescent="0.25">
      <c r="A667" s="5" t="s">
        <v>137</v>
      </c>
      <c r="B667" t="s">
        <v>24</v>
      </c>
      <c r="C667">
        <v>97704957.859999999</v>
      </c>
      <c r="D667" t="s">
        <v>8</v>
      </c>
      <c r="E667">
        <v>2.3800000000000002E-3</v>
      </c>
      <c r="F667">
        <v>232537.7997068</v>
      </c>
    </row>
    <row r="668" spans="1:6" hidden="1" x14ac:dyDescent="0.25">
      <c r="A668" s="5" t="s">
        <v>137</v>
      </c>
      <c r="B668" t="s">
        <v>24</v>
      </c>
      <c r="C668">
        <v>97704957.859999999</v>
      </c>
      <c r="D668" t="s">
        <v>50</v>
      </c>
      <c r="E668">
        <v>3.184E-2</v>
      </c>
      <c r="F668">
        <v>3110925.8582624001</v>
      </c>
    </row>
    <row r="669" spans="1:6" hidden="1" x14ac:dyDescent="0.25">
      <c r="A669" s="5" t="s">
        <v>137</v>
      </c>
      <c r="B669" t="s">
        <v>24</v>
      </c>
      <c r="C669">
        <v>97704957.859999999</v>
      </c>
      <c r="D669" t="s">
        <v>18</v>
      </c>
      <c r="E669">
        <v>1.755E-2</v>
      </c>
      <c r="F669">
        <v>1714722.0104429999</v>
      </c>
    </row>
    <row r="670" spans="1:6" hidden="1" x14ac:dyDescent="0.25">
      <c r="A670" s="5" t="s">
        <v>137</v>
      </c>
      <c r="B670" t="s">
        <v>24</v>
      </c>
      <c r="C670">
        <v>97704957.859999999</v>
      </c>
      <c r="D670" t="s">
        <v>67</v>
      </c>
      <c r="E670">
        <v>4.2699999999999988E-2</v>
      </c>
      <c r="F670">
        <v>4172001.7006219989</v>
      </c>
    </row>
    <row r="671" spans="1:6" hidden="1" x14ac:dyDescent="0.25">
      <c r="A671" s="5" t="s">
        <v>137</v>
      </c>
      <c r="B671" t="s">
        <v>24</v>
      </c>
      <c r="C671">
        <v>97704957.859999999</v>
      </c>
      <c r="D671" t="s">
        <v>68</v>
      </c>
      <c r="E671">
        <v>1.0000000000000001E-5</v>
      </c>
      <c r="F671">
        <v>977.04957860000002</v>
      </c>
    </row>
    <row r="672" spans="1:6" hidden="1" x14ac:dyDescent="0.25">
      <c r="A672" s="5" t="s">
        <v>137</v>
      </c>
      <c r="B672" t="s">
        <v>24</v>
      </c>
      <c r="C672">
        <v>97704957.859999999</v>
      </c>
      <c r="D672" t="s">
        <v>157</v>
      </c>
      <c r="E672">
        <v>-3.6000000000000002E-4</v>
      </c>
      <c r="F672">
        <v>-35173.784829599987</v>
      </c>
    </row>
    <row r="673" spans="1:6" hidden="1" x14ac:dyDescent="0.25">
      <c r="A673" s="5" t="s">
        <v>137</v>
      </c>
      <c r="B673" t="s">
        <v>24</v>
      </c>
      <c r="C673">
        <v>97704957.859999999</v>
      </c>
      <c r="D673" t="s">
        <v>158</v>
      </c>
      <c r="E673">
        <v>-2.7999999999999998E-4</v>
      </c>
      <c r="F673">
        <v>-27357.3882008</v>
      </c>
    </row>
    <row r="674" spans="1:6" hidden="1" x14ac:dyDescent="0.25">
      <c r="A674" s="5" t="s">
        <v>137</v>
      </c>
      <c r="B674" t="s">
        <v>24</v>
      </c>
      <c r="C674">
        <v>97704957.859999999</v>
      </c>
      <c r="D674" t="s">
        <v>159</v>
      </c>
      <c r="E674">
        <v>-2.5999999999999998E-4</v>
      </c>
      <c r="F674">
        <v>-25403.289043600002</v>
      </c>
    </row>
    <row r="675" spans="1:6" hidden="1" x14ac:dyDescent="0.25">
      <c r="A675" s="5" t="s">
        <v>137</v>
      </c>
      <c r="B675" t="s">
        <v>24</v>
      </c>
      <c r="C675">
        <v>97704957.859999999</v>
      </c>
      <c r="D675" t="s">
        <v>160</v>
      </c>
      <c r="E675">
        <v>-1.6000000000000001E-4</v>
      </c>
      <c r="F675">
        <v>-15632.7932576</v>
      </c>
    </row>
    <row r="676" spans="1:6" hidden="1" x14ac:dyDescent="0.25">
      <c r="A676" s="5" t="s">
        <v>137</v>
      </c>
      <c r="B676" t="s">
        <v>24</v>
      </c>
      <c r="C676">
        <v>97704957.859999999</v>
      </c>
      <c r="D676" t="s">
        <v>161</v>
      </c>
      <c r="E676">
        <v>-7.0000000000000007E-5</v>
      </c>
      <c r="F676">
        <v>-6839.3470502000009</v>
      </c>
    </row>
    <row r="677" spans="1:6" hidden="1" x14ac:dyDescent="0.25">
      <c r="A677" s="5" t="s">
        <v>137</v>
      </c>
      <c r="B677" t="s">
        <v>24</v>
      </c>
      <c r="C677">
        <v>97704957.859999999</v>
      </c>
      <c r="D677" t="s">
        <v>162</v>
      </c>
      <c r="E677">
        <v>-1.0000000000000001E-5</v>
      </c>
      <c r="F677">
        <v>-977.04957860000002</v>
      </c>
    </row>
    <row r="678" spans="1:6" hidden="1" x14ac:dyDescent="0.25">
      <c r="A678" s="5" t="s">
        <v>137</v>
      </c>
      <c r="B678" t="s">
        <v>24</v>
      </c>
      <c r="C678">
        <v>97704957.859999999</v>
      </c>
      <c r="D678" t="s">
        <v>163</v>
      </c>
      <c r="E678">
        <v>1.41E-3</v>
      </c>
      <c r="F678">
        <v>137763.9905826</v>
      </c>
    </row>
    <row r="679" spans="1:6" hidden="1" x14ac:dyDescent="0.25">
      <c r="A679" s="5" t="s">
        <v>137</v>
      </c>
      <c r="B679" t="s">
        <v>24</v>
      </c>
      <c r="C679">
        <v>97704957.859999999</v>
      </c>
      <c r="D679" t="s">
        <v>164</v>
      </c>
      <c r="E679">
        <v>1.2199999999999999E-3</v>
      </c>
      <c r="F679">
        <v>119200.0485892</v>
      </c>
    </row>
    <row r="680" spans="1:6" hidden="1" x14ac:dyDescent="0.25">
      <c r="A680" s="5" t="s">
        <v>137</v>
      </c>
      <c r="B680" t="s">
        <v>24</v>
      </c>
      <c r="C680">
        <v>97704957.859999999</v>
      </c>
      <c r="D680" t="s">
        <v>165</v>
      </c>
      <c r="E680">
        <v>7.7999999999999999E-4</v>
      </c>
      <c r="F680">
        <v>76209.867130800005</v>
      </c>
    </row>
    <row r="681" spans="1:6" hidden="1" x14ac:dyDescent="0.25">
      <c r="A681" s="5" t="s">
        <v>137</v>
      </c>
      <c r="B681" t="s">
        <v>24</v>
      </c>
      <c r="C681">
        <v>97704957.859999999</v>
      </c>
      <c r="D681" t="s">
        <v>154</v>
      </c>
      <c r="E681">
        <v>3.500000000000001E-4</v>
      </c>
      <c r="F681">
        <v>34196.735251000013</v>
      </c>
    </row>
    <row r="682" spans="1:6" hidden="1" x14ac:dyDescent="0.25">
      <c r="A682" s="5" t="s">
        <v>137</v>
      </c>
      <c r="B682" t="s">
        <v>24</v>
      </c>
      <c r="C682">
        <v>97704957.859999999</v>
      </c>
      <c r="D682" t="s">
        <v>166</v>
      </c>
      <c r="E682">
        <v>2.7E-4</v>
      </c>
      <c r="F682">
        <v>26380.338622200001</v>
      </c>
    </row>
    <row r="683" spans="1:6" hidden="1" x14ac:dyDescent="0.25">
      <c r="A683" s="5" t="s">
        <v>137</v>
      </c>
      <c r="B683" t="s">
        <v>24</v>
      </c>
      <c r="C683">
        <v>97704957.859999999</v>
      </c>
      <c r="D683" t="s">
        <v>50</v>
      </c>
      <c r="E683">
        <v>2.5000000000000001E-4</v>
      </c>
      <c r="F683">
        <v>24426.239464999999</v>
      </c>
    </row>
    <row r="684" spans="1:6" hidden="1" x14ac:dyDescent="0.25">
      <c r="A684" s="5" t="s">
        <v>137</v>
      </c>
      <c r="B684" t="s">
        <v>24</v>
      </c>
      <c r="C684">
        <v>97704957.859999999</v>
      </c>
      <c r="D684" t="s">
        <v>20</v>
      </c>
      <c r="E684">
        <v>-1.0499999999999999E-3</v>
      </c>
      <c r="F684">
        <v>-102590.205753</v>
      </c>
    </row>
    <row r="685" spans="1:6" hidden="1" x14ac:dyDescent="0.25">
      <c r="A685" s="5" t="s">
        <v>137</v>
      </c>
      <c r="B685" t="s">
        <v>24</v>
      </c>
      <c r="C685">
        <v>97704957.859999999</v>
      </c>
      <c r="D685" t="s">
        <v>21</v>
      </c>
      <c r="E685">
        <v>1.9029999999999998E-2</v>
      </c>
      <c r="F685">
        <v>1859325.3480758001</v>
      </c>
    </row>
    <row r="686" spans="1:6" hidden="1" x14ac:dyDescent="0.25">
      <c r="A686" s="5" t="s">
        <v>137</v>
      </c>
      <c r="B686" t="s">
        <v>24</v>
      </c>
      <c r="C686">
        <v>97704957.859999999</v>
      </c>
      <c r="D686" t="s">
        <v>22</v>
      </c>
      <c r="E686">
        <v>3.9999999999984933E-5</v>
      </c>
      <c r="F686">
        <v>3908.1983143985271</v>
      </c>
    </row>
    <row r="687" spans="1:6" hidden="1" x14ac:dyDescent="0.25">
      <c r="A687" s="5" t="s">
        <v>137</v>
      </c>
      <c r="B687" t="s">
        <v>27</v>
      </c>
      <c r="C687">
        <v>112953876.16</v>
      </c>
      <c r="D687" t="s">
        <v>83</v>
      </c>
      <c r="E687">
        <v>0.12053999999999999</v>
      </c>
      <c r="F687">
        <v>13615460.2323264</v>
      </c>
    </row>
    <row r="688" spans="1:6" hidden="1" x14ac:dyDescent="0.25">
      <c r="A688" s="5" t="s">
        <v>137</v>
      </c>
      <c r="B688" t="s">
        <v>27</v>
      </c>
      <c r="C688">
        <v>112953876.16</v>
      </c>
      <c r="D688" t="s">
        <v>39</v>
      </c>
      <c r="E688">
        <v>0.11198</v>
      </c>
      <c r="F688">
        <v>12648575.0523968</v>
      </c>
    </row>
    <row r="689" spans="1:6" hidden="1" x14ac:dyDescent="0.25">
      <c r="A689" s="5" t="s">
        <v>137</v>
      </c>
      <c r="B689" t="s">
        <v>27</v>
      </c>
      <c r="C689">
        <v>112953876.16</v>
      </c>
      <c r="D689" t="s">
        <v>13</v>
      </c>
      <c r="E689">
        <v>6.9429999999999992E-2</v>
      </c>
      <c r="F689">
        <v>7842387.6217887988</v>
      </c>
    </row>
    <row r="690" spans="1:6" hidden="1" x14ac:dyDescent="0.25">
      <c r="A690" s="5" t="s">
        <v>137</v>
      </c>
      <c r="B690" t="s">
        <v>27</v>
      </c>
      <c r="C690">
        <v>112953876.16</v>
      </c>
      <c r="D690" t="s">
        <v>38</v>
      </c>
      <c r="E690">
        <v>5.595E-2</v>
      </c>
      <c r="F690">
        <v>6319769.3711519996</v>
      </c>
    </row>
    <row r="691" spans="1:6" hidden="1" x14ac:dyDescent="0.25">
      <c r="A691" s="5" t="s">
        <v>137</v>
      </c>
      <c r="B691" t="s">
        <v>27</v>
      </c>
      <c r="C691">
        <v>112953876.16</v>
      </c>
      <c r="D691" t="s">
        <v>36</v>
      </c>
      <c r="E691">
        <v>4.9240000000000013E-2</v>
      </c>
      <c r="F691">
        <v>5561848.8621184006</v>
      </c>
    </row>
    <row r="692" spans="1:6" hidden="1" x14ac:dyDescent="0.25">
      <c r="A692" s="5" t="s">
        <v>137</v>
      </c>
      <c r="B692" t="s">
        <v>27</v>
      </c>
      <c r="C692">
        <v>112953876.16</v>
      </c>
      <c r="D692" t="s">
        <v>30</v>
      </c>
      <c r="E692">
        <v>4.2750000000000003E-2</v>
      </c>
      <c r="F692">
        <v>4828778.20584</v>
      </c>
    </row>
    <row r="693" spans="1:6" hidden="1" x14ac:dyDescent="0.25">
      <c r="A693" s="5" t="s">
        <v>137</v>
      </c>
      <c r="B693" t="s">
        <v>27</v>
      </c>
      <c r="C693">
        <v>112953876.16</v>
      </c>
      <c r="D693" t="s">
        <v>138</v>
      </c>
      <c r="E693">
        <v>3.9320000000000001E-2</v>
      </c>
      <c r="F693">
        <v>4441346.4106112001</v>
      </c>
    </row>
    <row r="694" spans="1:6" hidden="1" x14ac:dyDescent="0.25">
      <c r="A694" s="5" t="s">
        <v>137</v>
      </c>
      <c r="B694" t="s">
        <v>27</v>
      </c>
      <c r="C694">
        <v>112953876.16</v>
      </c>
      <c r="D694" t="s">
        <v>32</v>
      </c>
      <c r="E694">
        <v>3.7859999999999998E-2</v>
      </c>
      <c r="F694">
        <v>4276433.7514175996</v>
      </c>
    </row>
    <row r="695" spans="1:6" hidden="1" x14ac:dyDescent="0.25">
      <c r="A695" s="5" t="s">
        <v>137</v>
      </c>
      <c r="B695" t="s">
        <v>27</v>
      </c>
      <c r="C695">
        <v>112953876.16</v>
      </c>
      <c r="D695" t="s">
        <v>44</v>
      </c>
      <c r="E695">
        <v>3.4849999999999999E-2</v>
      </c>
      <c r="F695">
        <v>3936442.5841760002</v>
      </c>
    </row>
    <row r="696" spans="1:6" hidden="1" x14ac:dyDescent="0.25">
      <c r="A696" s="5" t="s">
        <v>137</v>
      </c>
      <c r="B696" t="s">
        <v>27</v>
      </c>
      <c r="C696">
        <v>112953876.16</v>
      </c>
      <c r="D696" t="s">
        <v>31</v>
      </c>
      <c r="E696">
        <v>2.9569999999999999E-2</v>
      </c>
      <c r="F696">
        <v>3340046.1180512002</v>
      </c>
    </row>
    <row r="697" spans="1:6" hidden="1" x14ac:dyDescent="0.25">
      <c r="A697" s="5" t="s">
        <v>137</v>
      </c>
      <c r="B697" t="s">
        <v>27</v>
      </c>
      <c r="C697">
        <v>112953876.16</v>
      </c>
      <c r="D697" t="s">
        <v>10</v>
      </c>
      <c r="E697">
        <v>2.7279999999999999E-2</v>
      </c>
      <c r="F697">
        <v>3081381.7416448002</v>
      </c>
    </row>
    <row r="698" spans="1:6" hidden="1" x14ac:dyDescent="0.25">
      <c r="A698" s="5" t="s">
        <v>137</v>
      </c>
      <c r="B698" t="s">
        <v>27</v>
      </c>
      <c r="C698">
        <v>112953876.16</v>
      </c>
      <c r="D698" t="s">
        <v>52</v>
      </c>
      <c r="E698">
        <v>2.666E-2</v>
      </c>
      <c r="F698">
        <v>3011350.3384256</v>
      </c>
    </row>
    <row r="699" spans="1:6" hidden="1" x14ac:dyDescent="0.25">
      <c r="A699" s="5" t="s">
        <v>137</v>
      </c>
      <c r="B699" t="s">
        <v>27</v>
      </c>
      <c r="C699">
        <v>112953876.16</v>
      </c>
      <c r="D699" t="s">
        <v>81</v>
      </c>
      <c r="E699">
        <v>2.4469999999999999E-2</v>
      </c>
      <c r="F699">
        <v>2763981.3496352001</v>
      </c>
    </row>
    <row r="700" spans="1:6" hidden="1" x14ac:dyDescent="0.25">
      <c r="A700" s="5" t="s">
        <v>137</v>
      </c>
      <c r="B700" t="s">
        <v>27</v>
      </c>
      <c r="C700">
        <v>112953876.16</v>
      </c>
      <c r="D700" t="s">
        <v>33</v>
      </c>
      <c r="E700">
        <v>2.3990000000000001E-2</v>
      </c>
      <c r="F700">
        <v>2709763.4890784002</v>
      </c>
    </row>
    <row r="701" spans="1:6" hidden="1" x14ac:dyDescent="0.25">
      <c r="A701" s="5" t="s">
        <v>137</v>
      </c>
      <c r="B701" t="s">
        <v>27</v>
      </c>
      <c r="C701">
        <v>112953876.16</v>
      </c>
      <c r="D701" t="s">
        <v>91</v>
      </c>
      <c r="E701">
        <v>2.3859999999999999E-2</v>
      </c>
      <c r="F701">
        <v>2695079.4851775998</v>
      </c>
    </row>
    <row r="702" spans="1:6" hidden="1" x14ac:dyDescent="0.25">
      <c r="A702" s="5" t="s">
        <v>137</v>
      </c>
      <c r="B702" t="s">
        <v>27</v>
      </c>
      <c r="C702">
        <v>112953876.16</v>
      </c>
      <c r="D702" t="s">
        <v>139</v>
      </c>
      <c r="E702">
        <v>2.034E-2</v>
      </c>
      <c r="F702">
        <v>2297481.8410943998</v>
      </c>
    </row>
    <row r="703" spans="1:6" hidden="1" x14ac:dyDescent="0.25">
      <c r="A703" s="5" t="s">
        <v>137</v>
      </c>
      <c r="B703" t="s">
        <v>27</v>
      </c>
      <c r="C703">
        <v>112953876.16</v>
      </c>
      <c r="D703" t="s">
        <v>45</v>
      </c>
      <c r="E703">
        <v>1.8509999999999999E-2</v>
      </c>
      <c r="F703">
        <v>2090776.2477216001</v>
      </c>
    </row>
    <row r="704" spans="1:6" hidden="1" x14ac:dyDescent="0.25">
      <c r="A704" s="5" t="s">
        <v>137</v>
      </c>
      <c r="B704" t="s">
        <v>27</v>
      </c>
      <c r="C704">
        <v>112953876.16</v>
      </c>
      <c r="D704" t="s">
        <v>35</v>
      </c>
      <c r="E704">
        <v>1.349E-2</v>
      </c>
      <c r="F704">
        <v>1523747.7893984001</v>
      </c>
    </row>
    <row r="705" spans="1:6" hidden="1" x14ac:dyDescent="0.25">
      <c r="A705" s="5" t="s">
        <v>137</v>
      </c>
      <c r="B705" t="s">
        <v>27</v>
      </c>
      <c r="C705">
        <v>112953876.16</v>
      </c>
      <c r="D705" t="s">
        <v>15</v>
      </c>
      <c r="E705">
        <v>1.085E-2</v>
      </c>
      <c r="F705">
        <v>1225549.5563360001</v>
      </c>
    </row>
    <row r="706" spans="1:6" hidden="1" x14ac:dyDescent="0.25">
      <c r="A706" s="5" t="s">
        <v>137</v>
      </c>
      <c r="B706" t="s">
        <v>27</v>
      </c>
      <c r="C706">
        <v>112953876.16</v>
      </c>
      <c r="D706" t="s">
        <v>12</v>
      </c>
      <c r="E706">
        <v>1.022E-2</v>
      </c>
      <c r="F706">
        <v>1154388.6143552</v>
      </c>
    </row>
    <row r="707" spans="1:6" hidden="1" x14ac:dyDescent="0.25">
      <c r="A707" s="5" t="s">
        <v>137</v>
      </c>
      <c r="B707" t="s">
        <v>27</v>
      </c>
      <c r="C707">
        <v>112953876.16</v>
      </c>
      <c r="D707" t="s">
        <v>14</v>
      </c>
      <c r="E707">
        <v>9.3100000000000006E-3</v>
      </c>
      <c r="F707">
        <v>1051600.5870496</v>
      </c>
    </row>
    <row r="708" spans="1:6" hidden="1" x14ac:dyDescent="0.25">
      <c r="A708" s="5" t="s">
        <v>137</v>
      </c>
      <c r="B708" t="s">
        <v>27</v>
      </c>
      <c r="C708">
        <v>112953876.16</v>
      </c>
      <c r="D708" t="s">
        <v>142</v>
      </c>
      <c r="E708">
        <v>8.94E-3</v>
      </c>
      <c r="F708">
        <v>1009807.6528704</v>
      </c>
    </row>
    <row r="709" spans="1:6" hidden="1" x14ac:dyDescent="0.25">
      <c r="A709" s="5" t="s">
        <v>137</v>
      </c>
      <c r="B709" t="s">
        <v>27</v>
      </c>
      <c r="C709">
        <v>112953876.16</v>
      </c>
      <c r="D709" t="s">
        <v>8</v>
      </c>
      <c r="E709">
        <v>2.2300000000000002E-3</v>
      </c>
      <c r="F709">
        <v>251887.14383680001</v>
      </c>
    </row>
    <row r="710" spans="1:6" hidden="1" x14ac:dyDescent="0.25">
      <c r="A710" s="5" t="s">
        <v>137</v>
      </c>
      <c r="B710" t="s">
        <v>27</v>
      </c>
      <c r="C710">
        <v>112953876.16</v>
      </c>
      <c r="D710" t="s">
        <v>18</v>
      </c>
      <c r="E710">
        <v>3.0769999999999999E-2</v>
      </c>
      <c r="F710">
        <v>3475590.7694432</v>
      </c>
    </row>
    <row r="711" spans="1:6" hidden="1" x14ac:dyDescent="0.25">
      <c r="A711" s="5" t="s">
        <v>137</v>
      </c>
      <c r="B711" t="s">
        <v>27</v>
      </c>
      <c r="C711">
        <v>112953876.16</v>
      </c>
      <c r="D711" t="s">
        <v>50</v>
      </c>
      <c r="E711">
        <v>2.1360000000000001E-2</v>
      </c>
      <c r="F711">
        <v>2412694.7947776001</v>
      </c>
    </row>
    <row r="712" spans="1:6" hidden="1" x14ac:dyDescent="0.25">
      <c r="A712" s="5" t="s">
        <v>137</v>
      </c>
      <c r="B712" t="s">
        <v>27</v>
      </c>
      <c r="C712">
        <v>112953876.16</v>
      </c>
      <c r="D712" t="s">
        <v>17</v>
      </c>
      <c r="E712">
        <v>2.0150000000000001E-2</v>
      </c>
      <c r="F712">
        <v>2276020.6046239999</v>
      </c>
    </row>
    <row r="713" spans="1:6" hidden="1" x14ac:dyDescent="0.25">
      <c r="A713" s="5" t="s">
        <v>137</v>
      </c>
      <c r="B713" t="s">
        <v>27</v>
      </c>
      <c r="C713">
        <v>112953876.16</v>
      </c>
      <c r="D713" t="s">
        <v>67</v>
      </c>
      <c r="E713">
        <v>1.47E-2</v>
      </c>
      <c r="F713">
        <v>1660421.9795520001</v>
      </c>
    </row>
    <row r="714" spans="1:6" hidden="1" x14ac:dyDescent="0.25">
      <c r="A714" s="5" t="s">
        <v>137</v>
      </c>
      <c r="B714" t="s">
        <v>27</v>
      </c>
      <c r="C714">
        <v>112953876.16</v>
      </c>
      <c r="D714" t="s">
        <v>68</v>
      </c>
      <c r="E714">
        <v>1.0000000000000001E-5</v>
      </c>
      <c r="F714">
        <v>1129.5387616</v>
      </c>
    </row>
    <row r="715" spans="1:6" hidden="1" x14ac:dyDescent="0.25">
      <c r="A715" s="5" t="s">
        <v>137</v>
      </c>
      <c r="B715" t="s">
        <v>27</v>
      </c>
      <c r="C715">
        <v>112953876.16</v>
      </c>
      <c r="D715" t="s">
        <v>50</v>
      </c>
      <c r="E715">
        <v>1.23E-3</v>
      </c>
      <c r="F715">
        <v>138933.26767679999</v>
      </c>
    </row>
    <row r="716" spans="1:6" hidden="1" x14ac:dyDescent="0.25">
      <c r="A716" s="5" t="s">
        <v>137</v>
      </c>
      <c r="B716" t="s">
        <v>27</v>
      </c>
      <c r="C716">
        <v>112953876.16</v>
      </c>
      <c r="D716" t="s">
        <v>20</v>
      </c>
      <c r="E716">
        <v>-2.7E-4</v>
      </c>
      <c r="F716">
        <v>-30497.546563200001</v>
      </c>
    </row>
    <row r="717" spans="1:6" hidden="1" x14ac:dyDescent="0.25">
      <c r="A717" s="5" t="s">
        <v>137</v>
      </c>
      <c r="B717" t="s">
        <v>27</v>
      </c>
      <c r="C717">
        <v>112953876.16</v>
      </c>
      <c r="D717" t="s">
        <v>21</v>
      </c>
      <c r="E717">
        <v>0.10043000000000001</v>
      </c>
      <c r="F717">
        <v>11343957.7827488</v>
      </c>
    </row>
    <row r="718" spans="1:6" hidden="1" x14ac:dyDescent="0.25">
      <c r="A718" s="5" t="s">
        <v>137</v>
      </c>
      <c r="B718" t="s">
        <v>27</v>
      </c>
      <c r="C718">
        <v>112953876.16</v>
      </c>
      <c r="D718" t="s">
        <v>22</v>
      </c>
      <c r="E718">
        <v>-2.0000000000147009E-5</v>
      </c>
      <c r="F718">
        <v>-2259.0775232166052</v>
      </c>
    </row>
    <row r="719" spans="1:6" hidden="1" x14ac:dyDescent="0.25">
      <c r="A719" s="5" t="s">
        <v>167</v>
      </c>
      <c r="B719" t="s">
        <v>7</v>
      </c>
      <c r="C719">
        <v>353400764.91000003</v>
      </c>
      <c r="D719" t="s">
        <v>36</v>
      </c>
      <c r="E719">
        <v>9.1400000000000009E-2</v>
      </c>
      <c r="F719">
        <v>32300829.912774</v>
      </c>
    </row>
    <row r="720" spans="1:6" hidden="1" x14ac:dyDescent="0.25">
      <c r="A720" s="5" t="s">
        <v>167</v>
      </c>
      <c r="B720" t="s">
        <v>7</v>
      </c>
      <c r="C720">
        <v>353400764.91000003</v>
      </c>
      <c r="D720" t="s">
        <v>60</v>
      </c>
      <c r="E720">
        <v>7.9630000000000006E-2</v>
      </c>
      <c r="F720">
        <v>28141302.9097833</v>
      </c>
    </row>
    <row r="721" spans="1:6" hidden="1" x14ac:dyDescent="0.25">
      <c r="A721" s="5" t="s">
        <v>167</v>
      </c>
      <c r="B721" t="s">
        <v>7</v>
      </c>
      <c r="C721">
        <v>353400764.91000003</v>
      </c>
      <c r="D721" t="s">
        <v>44</v>
      </c>
      <c r="E721">
        <v>4.5130000000000003E-2</v>
      </c>
      <c r="F721">
        <v>15948976.5203883</v>
      </c>
    </row>
    <row r="722" spans="1:6" hidden="1" x14ac:dyDescent="0.25">
      <c r="A722" s="5" t="s">
        <v>167</v>
      </c>
      <c r="B722" t="s">
        <v>7</v>
      </c>
      <c r="C722">
        <v>353400764.91000003</v>
      </c>
      <c r="D722" t="s">
        <v>80</v>
      </c>
      <c r="E722">
        <v>4.4290000000000003E-2</v>
      </c>
      <c r="F722">
        <v>15652119.877863901</v>
      </c>
    </row>
    <row r="723" spans="1:6" hidden="1" x14ac:dyDescent="0.25">
      <c r="A723" s="5" t="s">
        <v>167</v>
      </c>
      <c r="B723" t="s">
        <v>7</v>
      </c>
      <c r="C723">
        <v>353400764.91000003</v>
      </c>
      <c r="D723" t="s">
        <v>91</v>
      </c>
      <c r="E723">
        <v>3.9579999999999997E-2</v>
      </c>
      <c r="F723">
        <v>13987602.275137801</v>
      </c>
    </row>
    <row r="724" spans="1:6" hidden="1" x14ac:dyDescent="0.25">
      <c r="A724" s="5" t="s">
        <v>167</v>
      </c>
      <c r="B724" t="s">
        <v>7</v>
      </c>
      <c r="C724">
        <v>353400764.91000003</v>
      </c>
      <c r="D724" t="s">
        <v>114</v>
      </c>
      <c r="E724">
        <v>3.4939999999999999E-2</v>
      </c>
      <c r="F724">
        <v>12347822.725955401</v>
      </c>
    </row>
    <row r="725" spans="1:6" hidden="1" x14ac:dyDescent="0.25">
      <c r="A725" s="5" t="s">
        <v>167</v>
      </c>
      <c r="B725" t="s">
        <v>7</v>
      </c>
      <c r="C725">
        <v>353400764.91000003</v>
      </c>
      <c r="D725" t="s">
        <v>16</v>
      </c>
      <c r="E725">
        <v>3.1449999999999999E-2</v>
      </c>
      <c r="F725">
        <v>11114454.056419499</v>
      </c>
    </row>
    <row r="726" spans="1:6" hidden="1" x14ac:dyDescent="0.25">
      <c r="A726" s="5" t="s">
        <v>167</v>
      </c>
      <c r="B726" t="s">
        <v>7</v>
      </c>
      <c r="C726">
        <v>353400764.91000003</v>
      </c>
      <c r="D726" t="s">
        <v>168</v>
      </c>
      <c r="E726">
        <v>3.832E-2</v>
      </c>
      <c r="F726">
        <v>13542317.311351201</v>
      </c>
    </row>
    <row r="727" spans="1:6" hidden="1" x14ac:dyDescent="0.25">
      <c r="A727" s="5" t="s">
        <v>167</v>
      </c>
      <c r="B727" t="s">
        <v>7</v>
      </c>
      <c r="C727">
        <v>353400764.91000003</v>
      </c>
      <c r="D727" t="s">
        <v>52</v>
      </c>
      <c r="E727">
        <v>2.852E-2</v>
      </c>
      <c r="F727">
        <v>10078989.815233201</v>
      </c>
    </row>
    <row r="728" spans="1:6" hidden="1" x14ac:dyDescent="0.25">
      <c r="A728" s="5" t="s">
        <v>167</v>
      </c>
      <c r="B728" t="s">
        <v>7</v>
      </c>
      <c r="C728">
        <v>353400764.91000003</v>
      </c>
      <c r="D728" t="s">
        <v>169</v>
      </c>
      <c r="E728">
        <v>4.9000000000000002E-2</v>
      </c>
      <c r="F728">
        <v>17316637.480590001</v>
      </c>
    </row>
    <row r="729" spans="1:6" hidden="1" x14ac:dyDescent="0.25">
      <c r="A729" s="5" t="s">
        <v>167</v>
      </c>
      <c r="B729" t="s">
        <v>7</v>
      </c>
      <c r="C729">
        <v>353400764.91000003</v>
      </c>
      <c r="D729" t="s">
        <v>146</v>
      </c>
      <c r="E729">
        <v>6.3310000000000005E-2</v>
      </c>
      <c r="F729">
        <v>22373802.4264521</v>
      </c>
    </row>
    <row r="730" spans="1:6" hidden="1" x14ac:dyDescent="0.25">
      <c r="A730" s="5" t="s">
        <v>167</v>
      </c>
      <c r="B730" t="s">
        <v>7</v>
      </c>
      <c r="C730">
        <v>353400764.91000003</v>
      </c>
      <c r="D730" t="s">
        <v>54</v>
      </c>
      <c r="E730">
        <v>2.972E-2</v>
      </c>
      <c r="F730">
        <v>10503070.7331252</v>
      </c>
    </row>
    <row r="731" spans="1:6" hidden="1" x14ac:dyDescent="0.25">
      <c r="A731" s="5" t="s">
        <v>167</v>
      </c>
      <c r="B731" t="s">
        <v>7</v>
      </c>
      <c r="C731">
        <v>353400764.91000003</v>
      </c>
      <c r="D731" t="s">
        <v>170</v>
      </c>
      <c r="E731">
        <v>2.6519999999999998E-2</v>
      </c>
      <c r="F731">
        <v>9372188.2854132019</v>
      </c>
    </row>
    <row r="732" spans="1:6" hidden="1" x14ac:dyDescent="0.25">
      <c r="A732" s="5" t="s">
        <v>167</v>
      </c>
      <c r="B732" t="s">
        <v>7</v>
      </c>
      <c r="C732">
        <v>353400764.91000003</v>
      </c>
      <c r="D732" t="s">
        <v>64</v>
      </c>
      <c r="E732">
        <v>2.6079999999999999E-2</v>
      </c>
      <c r="F732">
        <v>9216691.9488528017</v>
      </c>
    </row>
    <row r="733" spans="1:6" hidden="1" x14ac:dyDescent="0.25">
      <c r="A733" s="5" t="s">
        <v>167</v>
      </c>
      <c r="B733" t="s">
        <v>7</v>
      </c>
      <c r="C733">
        <v>353400764.91000003</v>
      </c>
      <c r="D733" t="s">
        <v>171</v>
      </c>
      <c r="E733">
        <v>3.2669999999999998E-2</v>
      </c>
      <c r="F733">
        <v>11545602.9896097</v>
      </c>
    </row>
    <row r="734" spans="1:6" hidden="1" x14ac:dyDescent="0.25">
      <c r="A734" s="5" t="s">
        <v>167</v>
      </c>
      <c r="B734" t="s">
        <v>7</v>
      </c>
      <c r="C734">
        <v>353400764.91000003</v>
      </c>
      <c r="D734" t="s">
        <v>138</v>
      </c>
      <c r="E734">
        <v>5.6340000000000001E-2</v>
      </c>
      <c r="F734">
        <v>19910599.095029399</v>
      </c>
    </row>
    <row r="735" spans="1:6" hidden="1" x14ac:dyDescent="0.25">
      <c r="A735" s="5" t="s">
        <v>167</v>
      </c>
      <c r="B735" t="s">
        <v>7</v>
      </c>
      <c r="C735">
        <v>353400764.91000003</v>
      </c>
      <c r="D735" t="s">
        <v>10</v>
      </c>
      <c r="E735">
        <v>1.008E-2</v>
      </c>
      <c r="F735">
        <v>3562279.7102927999</v>
      </c>
    </row>
    <row r="736" spans="1:6" hidden="1" x14ac:dyDescent="0.25">
      <c r="A736" s="5" t="s">
        <v>167</v>
      </c>
      <c r="B736" t="s">
        <v>7</v>
      </c>
      <c r="C736">
        <v>353400764.91000003</v>
      </c>
      <c r="D736" t="s">
        <v>83</v>
      </c>
      <c r="E736">
        <v>1.9689999999999999E-2</v>
      </c>
      <c r="F736">
        <v>6958461.0610779002</v>
      </c>
    </row>
    <row r="737" spans="1:6" hidden="1" x14ac:dyDescent="0.25">
      <c r="A737" s="5" t="s">
        <v>167</v>
      </c>
      <c r="B737" t="s">
        <v>7</v>
      </c>
      <c r="C737">
        <v>353400764.91000003</v>
      </c>
      <c r="D737" t="s">
        <v>141</v>
      </c>
      <c r="E737">
        <v>4.82E-2</v>
      </c>
      <c r="F737">
        <v>17033916.868662</v>
      </c>
    </row>
    <row r="738" spans="1:6" hidden="1" x14ac:dyDescent="0.25">
      <c r="A738" s="5" t="s">
        <v>167</v>
      </c>
      <c r="B738" t="s">
        <v>7</v>
      </c>
      <c r="C738">
        <v>353400764.91000003</v>
      </c>
      <c r="D738" t="s">
        <v>47</v>
      </c>
      <c r="E738">
        <v>1.8939999999999999E-2</v>
      </c>
      <c r="F738">
        <v>6693410.4873954002</v>
      </c>
    </row>
    <row r="739" spans="1:6" x14ac:dyDescent="0.25">
      <c r="A739" s="5" t="s">
        <v>167</v>
      </c>
      <c r="B739" t="s">
        <v>7</v>
      </c>
      <c r="C739">
        <v>353400764.91000003</v>
      </c>
      <c r="D739" t="s">
        <v>175</v>
      </c>
      <c r="E739">
        <v>5.0000000000000001E-3</v>
      </c>
      <c r="F739">
        <v>1767003.82455</v>
      </c>
    </row>
    <row r="740" spans="1:6" hidden="1" x14ac:dyDescent="0.25">
      <c r="A740" s="5" t="s">
        <v>167</v>
      </c>
      <c r="B740" t="s">
        <v>7</v>
      </c>
      <c r="C740">
        <v>353400764.91000003</v>
      </c>
      <c r="D740" t="s">
        <v>48</v>
      </c>
      <c r="E740">
        <v>1.481E-2</v>
      </c>
      <c r="F740">
        <v>5233865.3283171002</v>
      </c>
    </row>
    <row r="741" spans="1:6" hidden="1" x14ac:dyDescent="0.25">
      <c r="A741" s="5" t="s">
        <v>167</v>
      </c>
      <c r="B741" t="s">
        <v>7</v>
      </c>
      <c r="C741">
        <v>353400764.91000003</v>
      </c>
      <c r="D741" t="s">
        <v>113</v>
      </c>
      <c r="E741">
        <v>2.8160000000000001E-2</v>
      </c>
      <c r="F741">
        <v>9951765.5398655999</v>
      </c>
    </row>
    <row r="742" spans="1:6" hidden="1" x14ac:dyDescent="0.25">
      <c r="A742" s="5" t="s">
        <v>167</v>
      </c>
      <c r="B742" t="s">
        <v>7</v>
      </c>
      <c r="C742">
        <v>353400764.91000003</v>
      </c>
      <c r="D742" t="s">
        <v>13</v>
      </c>
      <c r="E742">
        <v>4.4760000000000001E-2</v>
      </c>
      <c r="F742">
        <v>15818218.237371599</v>
      </c>
    </row>
    <row r="743" spans="1:6" hidden="1" x14ac:dyDescent="0.25">
      <c r="A743" s="5" t="s">
        <v>167</v>
      </c>
      <c r="B743" t="s">
        <v>7</v>
      </c>
      <c r="C743">
        <v>353400764.91000003</v>
      </c>
      <c r="D743" t="s">
        <v>37</v>
      </c>
      <c r="E743">
        <v>1.8370000000000001E-2</v>
      </c>
      <c r="F743">
        <v>6491972.0513967006</v>
      </c>
    </row>
    <row r="744" spans="1:6" hidden="1" x14ac:dyDescent="0.25">
      <c r="A744" s="5" t="s">
        <v>167</v>
      </c>
      <c r="B744" t="s">
        <v>7</v>
      </c>
      <c r="C744">
        <v>353400764.91000003</v>
      </c>
      <c r="D744" t="s">
        <v>172</v>
      </c>
      <c r="E744">
        <v>6.9399999999999991E-3</v>
      </c>
      <c r="F744">
        <v>2452601.3084753999</v>
      </c>
    </row>
    <row r="745" spans="1:6" hidden="1" x14ac:dyDescent="0.25">
      <c r="A745" s="5" t="s">
        <v>167</v>
      </c>
      <c r="B745" t="s">
        <v>7</v>
      </c>
      <c r="C745">
        <v>353400764.91000003</v>
      </c>
      <c r="D745" t="s">
        <v>173</v>
      </c>
      <c r="E745">
        <v>1.081E-2</v>
      </c>
      <c r="F745">
        <v>3820262.268677101</v>
      </c>
    </row>
    <row r="746" spans="1:6" hidden="1" x14ac:dyDescent="0.25">
      <c r="A746" s="5" t="s">
        <v>167</v>
      </c>
      <c r="B746" t="s">
        <v>7</v>
      </c>
      <c r="C746">
        <v>353400764.91000003</v>
      </c>
      <c r="D746" t="s">
        <v>174</v>
      </c>
      <c r="E746">
        <v>3.5499999999999997E-2</v>
      </c>
      <c r="F746">
        <v>12545727.154305</v>
      </c>
    </row>
    <row r="747" spans="1:6" x14ac:dyDescent="0.25">
      <c r="A747" s="5" t="s">
        <v>167</v>
      </c>
      <c r="B747" t="s">
        <v>7</v>
      </c>
      <c r="C747">
        <v>353400764.91000003</v>
      </c>
      <c r="D747" t="s">
        <v>175</v>
      </c>
      <c r="E747">
        <v>8.9800000000000001E-3</v>
      </c>
      <c r="F747">
        <v>3173538.8688917998</v>
      </c>
    </row>
    <row r="748" spans="1:6" hidden="1" x14ac:dyDescent="0.25">
      <c r="A748" s="5" t="s">
        <v>167</v>
      </c>
      <c r="B748" t="s">
        <v>7</v>
      </c>
      <c r="C748">
        <v>353400764.91000003</v>
      </c>
      <c r="D748" t="s">
        <v>19</v>
      </c>
      <c r="E748">
        <v>7.3600000000000002E-3</v>
      </c>
      <c r="F748">
        <v>2601029.6297376002</v>
      </c>
    </row>
    <row r="749" spans="1:6" hidden="1" x14ac:dyDescent="0.25">
      <c r="A749" s="5" t="s">
        <v>167</v>
      </c>
      <c r="B749" t="s">
        <v>7</v>
      </c>
      <c r="C749">
        <v>353400764.91000003</v>
      </c>
      <c r="D749" t="s">
        <v>20</v>
      </c>
      <c r="E749">
        <v>-1.2099999999999999E-3</v>
      </c>
      <c r="F749">
        <v>-427614.92554109998</v>
      </c>
    </row>
    <row r="750" spans="1:6" hidden="1" x14ac:dyDescent="0.25">
      <c r="A750" s="5" t="s">
        <v>167</v>
      </c>
      <c r="B750" t="s">
        <v>7</v>
      </c>
      <c r="C750">
        <v>353400764.91000003</v>
      </c>
      <c r="D750" t="s">
        <v>21</v>
      </c>
      <c r="E750">
        <v>6.7200000000000003E-3</v>
      </c>
      <c r="F750">
        <v>2374853.1401952002</v>
      </c>
    </row>
    <row r="751" spans="1:6" hidden="1" x14ac:dyDescent="0.25">
      <c r="A751" s="5" t="s">
        <v>167</v>
      </c>
      <c r="B751" t="s">
        <v>7</v>
      </c>
      <c r="C751">
        <v>353400764.91000003</v>
      </c>
      <c r="D751" t="s">
        <v>22</v>
      </c>
      <c r="E751">
        <v>-9.9999999998983128E-6</v>
      </c>
      <c r="F751">
        <v>-3534.007649064064</v>
      </c>
    </row>
    <row r="752" spans="1:6" hidden="1" x14ac:dyDescent="0.25">
      <c r="A752" s="5" t="s">
        <v>167</v>
      </c>
      <c r="B752" t="s">
        <v>23</v>
      </c>
      <c r="C752">
        <v>393992396.19</v>
      </c>
      <c r="D752" t="s">
        <v>36</v>
      </c>
      <c r="E752">
        <v>8.3130000000000009E-2</v>
      </c>
      <c r="F752">
        <v>32752587.895274699</v>
      </c>
    </row>
    <row r="753" spans="1:6" hidden="1" x14ac:dyDescent="0.25">
      <c r="A753" s="5" t="s">
        <v>167</v>
      </c>
      <c r="B753" t="s">
        <v>23</v>
      </c>
      <c r="C753">
        <v>393992396.19</v>
      </c>
      <c r="D753" t="s">
        <v>60</v>
      </c>
      <c r="E753">
        <v>7.644999999999999E-2</v>
      </c>
      <c r="F753">
        <v>30120718.688725501</v>
      </c>
    </row>
    <row r="754" spans="1:6" hidden="1" x14ac:dyDescent="0.25">
      <c r="A754" s="5" t="s">
        <v>167</v>
      </c>
      <c r="B754" t="s">
        <v>23</v>
      </c>
      <c r="C754">
        <v>393992396.19</v>
      </c>
      <c r="D754" t="s">
        <v>146</v>
      </c>
      <c r="E754">
        <v>5.4059999999999997E-2</v>
      </c>
      <c r="F754">
        <v>21299228.938031401</v>
      </c>
    </row>
    <row r="755" spans="1:6" hidden="1" x14ac:dyDescent="0.25">
      <c r="A755" s="5" t="s">
        <v>167</v>
      </c>
      <c r="B755" t="s">
        <v>23</v>
      </c>
      <c r="C755">
        <v>393992396.19</v>
      </c>
      <c r="D755" t="s">
        <v>44</v>
      </c>
      <c r="E755">
        <v>4.4200000000000003E-2</v>
      </c>
      <c r="F755">
        <v>17414463.911598001</v>
      </c>
    </row>
    <row r="756" spans="1:6" hidden="1" x14ac:dyDescent="0.25">
      <c r="A756" s="5" t="s">
        <v>167</v>
      </c>
      <c r="B756" t="s">
        <v>23</v>
      </c>
      <c r="C756">
        <v>393992396.19</v>
      </c>
      <c r="D756" t="s">
        <v>168</v>
      </c>
      <c r="E756">
        <v>3.9660000000000001E-2</v>
      </c>
      <c r="F756">
        <v>15625738.4328954</v>
      </c>
    </row>
    <row r="757" spans="1:6" hidden="1" x14ac:dyDescent="0.25">
      <c r="A757" s="5" t="s">
        <v>167</v>
      </c>
      <c r="B757" t="s">
        <v>23</v>
      </c>
      <c r="C757">
        <v>393992396.19</v>
      </c>
      <c r="D757" t="s">
        <v>13</v>
      </c>
      <c r="E757">
        <v>4.6050000000000008E-2</v>
      </c>
      <c r="F757">
        <v>18143349.844549499</v>
      </c>
    </row>
    <row r="758" spans="1:6" hidden="1" x14ac:dyDescent="0.25">
      <c r="A758" s="5" t="s">
        <v>167</v>
      </c>
      <c r="B758" t="s">
        <v>23</v>
      </c>
      <c r="C758">
        <v>393992396.19</v>
      </c>
      <c r="D758" t="s">
        <v>114</v>
      </c>
      <c r="E758">
        <v>3.2539999999999999E-2</v>
      </c>
      <c r="F758">
        <v>12820512.5720226</v>
      </c>
    </row>
    <row r="759" spans="1:6" hidden="1" x14ac:dyDescent="0.25">
      <c r="A759" s="5" t="s">
        <v>167</v>
      </c>
      <c r="B759" t="s">
        <v>23</v>
      </c>
      <c r="C759">
        <v>393992396.19</v>
      </c>
      <c r="D759" t="s">
        <v>80</v>
      </c>
      <c r="E759">
        <v>4.7199999999999999E-2</v>
      </c>
      <c r="F759">
        <v>18596441.100168001</v>
      </c>
    </row>
    <row r="760" spans="1:6" hidden="1" x14ac:dyDescent="0.25">
      <c r="A760" s="5" t="s">
        <v>167</v>
      </c>
      <c r="B760" t="s">
        <v>23</v>
      </c>
      <c r="C760">
        <v>393992396.19</v>
      </c>
      <c r="D760" t="s">
        <v>52</v>
      </c>
      <c r="E760">
        <v>2.93E-2</v>
      </c>
      <c r="F760">
        <v>11543977.208366999</v>
      </c>
    </row>
    <row r="761" spans="1:6" hidden="1" x14ac:dyDescent="0.25">
      <c r="A761" s="5" t="s">
        <v>167</v>
      </c>
      <c r="B761" t="s">
        <v>23</v>
      </c>
      <c r="C761">
        <v>393992396.19</v>
      </c>
      <c r="D761" t="s">
        <v>171</v>
      </c>
      <c r="E761">
        <v>2.9409999999999999E-2</v>
      </c>
      <c r="F761">
        <v>11587316.371947899</v>
      </c>
    </row>
    <row r="762" spans="1:6" hidden="1" x14ac:dyDescent="0.25">
      <c r="A762" s="5" t="s">
        <v>167</v>
      </c>
      <c r="B762" t="s">
        <v>23</v>
      </c>
      <c r="C762">
        <v>393992396.19</v>
      </c>
      <c r="D762" t="s">
        <v>169</v>
      </c>
      <c r="E762">
        <v>5.2690000000000001E-2</v>
      </c>
      <c r="F762">
        <v>20759459.3552511</v>
      </c>
    </row>
    <row r="763" spans="1:6" hidden="1" x14ac:dyDescent="0.25">
      <c r="A763" s="5" t="s">
        <v>167</v>
      </c>
      <c r="B763" t="s">
        <v>23</v>
      </c>
      <c r="C763">
        <v>393992396.19</v>
      </c>
      <c r="D763" t="s">
        <v>54</v>
      </c>
      <c r="E763">
        <v>2.9819999999999999E-2</v>
      </c>
      <c r="F763">
        <v>11748853.254385799</v>
      </c>
    </row>
    <row r="764" spans="1:6" hidden="1" x14ac:dyDescent="0.25">
      <c r="A764" s="5" t="s">
        <v>167</v>
      </c>
      <c r="B764" t="s">
        <v>23</v>
      </c>
      <c r="C764">
        <v>393992396.19</v>
      </c>
      <c r="D764" t="s">
        <v>91</v>
      </c>
      <c r="E764">
        <v>4.5439999999999987E-2</v>
      </c>
      <c r="F764">
        <v>17903014.4828736</v>
      </c>
    </row>
    <row r="765" spans="1:6" hidden="1" x14ac:dyDescent="0.25">
      <c r="A765" s="5" t="s">
        <v>167</v>
      </c>
      <c r="B765" t="s">
        <v>23</v>
      </c>
      <c r="C765">
        <v>393992396.19</v>
      </c>
      <c r="D765" t="s">
        <v>170</v>
      </c>
      <c r="E765">
        <v>2.452E-2</v>
      </c>
      <c r="F765">
        <v>9660693.5545787998</v>
      </c>
    </row>
    <row r="766" spans="1:6" hidden="1" x14ac:dyDescent="0.25">
      <c r="A766" s="5" t="s">
        <v>167</v>
      </c>
      <c r="B766" t="s">
        <v>23</v>
      </c>
      <c r="C766">
        <v>393992396.19</v>
      </c>
      <c r="D766" t="s">
        <v>141</v>
      </c>
      <c r="E766">
        <v>4.5510000000000002E-2</v>
      </c>
      <c r="F766">
        <v>17930593.950606901</v>
      </c>
    </row>
    <row r="767" spans="1:6" hidden="1" x14ac:dyDescent="0.25">
      <c r="A767" s="5" t="s">
        <v>167</v>
      </c>
      <c r="B767" t="s">
        <v>23</v>
      </c>
      <c r="C767">
        <v>393992396.19</v>
      </c>
      <c r="D767" t="s">
        <v>16</v>
      </c>
      <c r="E767">
        <v>3.1220000000000001E-2</v>
      </c>
      <c r="F767">
        <v>12300442.609051799</v>
      </c>
    </row>
    <row r="768" spans="1:6" hidden="1" x14ac:dyDescent="0.25">
      <c r="A768" s="5" t="s">
        <v>167</v>
      </c>
      <c r="B768" t="s">
        <v>23</v>
      </c>
      <c r="C768">
        <v>393992396.19</v>
      </c>
      <c r="D768" t="s">
        <v>83</v>
      </c>
      <c r="E768">
        <v>1.9400000000000001E-2</v>
      </c>
      <c r="F768">
        <v>7643452.4860859998</v>
      </c>
    </row>
    <row r="769" spans="1:6" hidden="1" x14ac:dyDescent="0.25">
      <c r="A769" s="5" t="s">
        <v>167</v>
      </c>
      <c r="B769" t="s">
        <v>23</v>
      </c>
      <c r="C769">
        <v>393992396.19</v>
      </c>
      <c r="D769" t="s">
        <v>37</v>
      </c>
      <c r="E769">
        <v>1.482E-2</v>
      </c>
      <c r="F769">
        <v>5838967.3115357999</v>
      </c>
    </row>
    <row r="770" spans="1:6" hidden="1" x14ac:dyDescent="0.25">
      <c r="A770" s="5" t="s">
        <v>167</v>
      </c>
      <c r="B770" t="s">
        <v>23</v>
      </c>
      <c r="C770">
        <v>393992396.19</v>
      </c>
      <c r="D770" t="s">
        <v>93</v>
      </c>
      <c r="E770">
        <v>2.0279999999999999E-2</v>
      </c>
      <c r="F770">
        <v>7990165.7947331984</v>
      </c>
    </row>
    <row r="771" spans="1:6" hidden="1" x14ac:dyDescent="0.25">
      <c r="A771" s="5" t="s">
        <v>167</v>
      </c>
      <c r="B771" t="s">
        <v>23</v>
      </c>
      <c r="C771">
        <v>393992396.19</v>
      </c>
      <c r="D771" t="s">
        <v>10</v>
      </c>
      <c r="E771">
        <v>9.9799999999999993E-3</v>
      </c>
      <c r="F771">
        <v>3932044.1139762001</v>
      </c>
    </row>
    <row r="772" spans="1:6" hidden="1" x14ac:dyDescent="0.25">
      <c r="A772" s="5" t="s">
        <v>167</v>
      </c>
      <c r="B772" t="s">
        <v>23</v>
      </c>
      <c r="C772">
        <v>393992396.19</v>
      </c>
      <c r="D772" t="s">
        <v>47</v>
      </c>
      <c r="E772">
        <v>1.917E-2</v>
      </c>
      <c r="F772">
        <v>7552834.2349622985</v>
      </c>
    </row>
    <row r="773" spans="1:6" hidden="1" x14ac:dyDescent="0.25">
      <c r="A773" s="5" t="s">
        <v>167</v>
      </c>
      <c r="B773" t="s">
        <v>23</v>
      </c>
      <c r="C773">
        <v>393992396.19</v>
      </c>
      <c r="D773" t="s">
        <v>138</v>
      </c>
      <c r="E773">
        <v>5.8119999999999998E-2</v>
      </c>
      <c r="F773">
        <v>22898838.066562802</v>
      </c>
    </row>
    <row r="774" spans="1:6" hidden="1" x14ac:dyDescent="0.25">
      <c r="A774" s="5" t="s">
        <v>167</v>
      </c>
      <c r="B774" t="s">
        <v>23</v>
      </c>
      <c r="C774">
        <v>393992396.19</v>
      </c>
      <c r="D774" t="s">
        <v>48</v>
      </c>
      <c r="E774">
        <v>1.376E-2</v>
      </c>
      <c r="F774">
        <v>5421335.3715744</v>
      </c>
    </row>
    <row r="775" spans="1:6" hidden="1" x14ac:dyDescent="0.25">
      <c r="A775" s="5" t="s">
        <v>167</v>
      </c>
      <c r="B775" t="s">
        <v>23</v>
      </c>
      <c r="C775">
        <v>393992396.19</v>
      </c>
      <c r="D775" t="s">
        <v>64</v>
      </c>
      <c r="E775">
        <v>2.3820000000000001E-2</v>
      </c>
      <c r="F775">
        <v>9384898.8772458006</v>
      </c>
    </row>
    <row r="776" spans="1:6" hidden="1" x14ac:dyDescent="0.25">
      <c r="A776" s="5" t="s">
        <v>167</v>
      </c>
      <c r="B776" t="s">
        <v>23</v>
      </c>
      <c r="C776">
        <v>393992396.19</v>
      </c>
      <c r="D776" t="s">
        <v>173</v>
      </c>
      <c r="E776">
        <v>1.123E-2</v>
      </c>
      <c r="F776">
        <v>4424534.6092137014</v>
      </c>
    </row>
    <row r="777" spans="1:6" hidden="1" x14ac:dyDescent="0.25">
      <c r="A777" s="5" t="s">
        <v>167</v>
      </c>
      <c r="B777" t="s">
        <v>23</v>
      </c>
      <c r="C777">
        <v>393992396.19</v>
      </c>
      <c r="D777" t="s">
        <v>172</v>
      </c>
      <c r="E777">
        <v>7.1899999999999993E-3</v>
      </c>
      <c r="F777">
        <v>2832805.3286060998</v>
      </c>
    </row>
    <row r="778" spans="1:6" hidden="1" x14ac:dyDescent="0.25">
      <c r="A778" s="5" t="s">
        <v>167</v>
      </c>
      <c r="B778" t="s">
        <v>23</v>
      </c>
      <c r="C778">
        <v>393992396.19</v>
      </c>
      <c r="D778" t="s">
        <v>113</v>
      </c>
      <c r="E778">
        <v>3.236E-2</v>
      </c>
      <c r="F778">
        <v>12749593.940708401</v>
      </c>
    </row>
    <row r="779" spans="1:6" hidden="1" x14ac:dyDescent="0.25">
      <c r="A779" s="5" t="s">
        <v>167</v>
      </c>
      <c r="B779" t="s">
        <v>23</v>
      </c>
      <c r="C779">
        <v>393992396.19</v>
      </c>
      <c r="D779" t="s">
        <v>174</v>
      </c>
      <c r="E779">
        <v>3.805E-2</v>
      </c>
      <c r="F779">
        <v>14991410.675029499</v>
      </c>
    </row>
    <row r="780" spans="1:6" hidden="1" x14ac:dyDescent="0.25">
      <c r="A780" s="5" t="s">
        <v>167</v>
      </c>
      <c r="B780" t="s">
        <v>23</v>
      </c>
      <c r="C780">
        <v>393992396.19</v>
      </c>
      <c r="D780" t="s">
        <v>19</v>
      </c>
      <c r="E780">
        <v>1.3480000000000001E-2</v>
      </c>
      <c r="F780">
        <v>5311017.5006412007</v>
      </c>
    </row>
    <row r="781" spans="1:6" hidden="1" x14ac:dyDescent="0.25">
      <c r="A781" s="5" t="s">
        <v>167</v>
      </c>
      <c r="B781" t="s">
        <v>23</v>
      </c>
      <c r="C781">
        <v>393992396.19</v>
      </c>
      <c r="D781" t="s">
        <v>20</v>
      </c>
      <c r="E781">
        <v>-1.1900000000000001E-3</v>
      </c>
      <c r="F781">
        <v>-468850.95146609988</v>
      </c>
    </row>
    <row r="782" spans="1:6" hidden="1" x14ac:dyDescent="0.25">
      <c r="A782" s="5" t="s">
        <v>167</v>
      </c>
      <c r="B782" t="s">
        <v>23</v>
      </c>
      <c r="C782">
        <v>393992396.19</v>
      </c>
      <c r="D782" t="s">
        <v>21</v>
      </c>
      <c r="E782">
        <v>8.3199999999999993E-3</v>
      </c>
      <c r="F782">
        <v>3278016.7363008</v>
      </c>
    </row>
    <row r="783" spans="1:6" hidden="1" x14ac:dyDescent="0.25">
      <c r="A783" s="5" t="s">
        <v>167</v>
      </c>
      <c r="B783" t="s">
        <v>23</v>
      </c>
      <c r="C783">
        <v>393992396.19</v>
      </c>
      <c r="D783" t="s">
        <v>22</v>
      </c>
      <c r="E783">
        <v>9.9999999997924286E-6</v>
      </c>
      <c r="F783">
        <v>3939.9239618182178</v>
      </c>
    </row>
    <row r="784" spans="1:6" hidden="1" x14ac:dyDescent="0.25">
      <c r="A784" s="5" t="s">
        <v>167</v>
      </c>
      <c r="B784" t="s">
        <v>24</v>
      </c>
      <c r="C784">
        <v>384290199.13999999</v>
      </c>
      <c r="D784" t="s">
        <v>36</v>
      </c>
      <c r="E784">
        <v>9.2330000000000009E-2</v>
      </c>
      <c r="F784">
        <v>35481514.086596213</v>
      </c>
    </row>
    <row r="785" spans="1:6" hidden="1" x14ac:dyDescent="0.25">
      <c r="A785" s="5" t="s">
        <v>167</v>
      </c>
      <c r="B785" t="s">
        <v>24</v>
      </c>
      <c r="C785">
        <v>384290199.13999999</v>
      </c>
      <c r="D785" t="s">
        <v>60</v>
      </c>
      <c r="E785">
        <v>7.6159999999999992E-2</v>
      </c>
      <c r="F785">
        <v>29267541.5665024</v>
      </c>
    </row>
    <row r="786" spans="1:6" hidden="1" x14ac:dyDescent="0.25">
      <c r="A786" s="5" t="s">
        <v>167</v>
      </c>
      <c r="B786" t="s">
        <v>24</v>
      </c>
      <c r="C786">
        <v>384290199.13999999</v>
      </c>
      <c r="D786" t="s">
        <v>141</v>
      </c>
      <c r="E786">
        <v>5.0819999999999997E-2</v>
      </c>
      <c r="F786">
        <v>19529627.920294799</v>
      </c>
    </row>
    <row r="787" spans="1:6" hidden="1" x14ac:dyDescent="0.25">
      <c r="A787" s="5" t="s">
        <v>167</v>
      </c>
      <c r="B787" t="s">
        <v>24</v>
      </c>
      <c r="C787">
        <v>384290199.13999999</v>
      </c>
      <c r="D787" t="s">
        <v>44</v>
      </c>
      <c r="E787">
        <v>4.6469999999999997E-2</v>
      </c>
      <c r="F787">
        <v>17857965.554035801</v>
      </c>
    </row>
    <row r="788" spans="1:6" hidden="1" x14ac:dyDescent="0.25">
      <c r="A788" s="5" t="s">
        <v>167</v>
      </c>
      <c r="B788" t="s">
        <v>24</v>
      </c>
      <c r="C788">
        <v>384290199.13999999</v>
      </c>
      <c r="D788" t="s">
        <v>80</v>
      </c>
      <c r="E788">
        <v>4.5629999999999997E-2</v>
      </c>
      <c r="F788">
        <v>17535161.786758199</v>
      </c>
    </row>
    <row r="789" spans="1:6" hidden="1" x14ac:dyDescent="0.25">
      <c r="A789" s="5" t="s">
        <v>167</v>
      </c>
      <c r="B789" t="s">
        <v>24</v>
      </c>
      <c r="C789">
        <v>384290199.13999999</v>
      </c>
      <c r="D789" t="s">
        <v>91</v>
      </c>
      <c r="E789">
        <v>4.1750000000000002E-2</v>
      </c>
      <c r="F789">
        <v>16044115.814095</v>
      </c>
    </row>
    <row r="790" spans="1:6" hidden="1" x14ac:dyDescent="0.25">
      <c r="A790" s="5" t="s">
        <v>167</v>
      </c>
      <c r="B790" t="s">
        <v>24</v>
      </c>
      <c r="C790">
        <v>384290199.13999999</v>
      </c>
      <c r="D790" t="s">
        <v>114</v>
      </c>
      <c r="E790">
        <v>3.5409999999999997E-2</v>
      </c>
      <c r="F790">
        <v>13607715.951547399</v>
      </c>
    </row>
    <row r="791" spans="1:6" hidden="1" x14ac:dyDescent="0.25">
      <c r="A791" s="5" t="s">
        <v>167</v>
      </c>
      <c r="B791" t="s">
        <v>24</v>
      </c>
      <c r="C791">
        <v>384290199.13999999</v>
      </c>
      <c r="D791" t="s">
        <v>168</v>
      </c>
      <c r="E791">
        <v>3.3079999999999998E-2</v>
      </c>
      <c r="F791">
        <v>12712319.7875512</v>
      </c>
    </row>
    <row r="792" spans="1:6" hidden="1" x14ac:dyDescent="0.25">
      <c r="A792" s="5" t="s">
        <v>167</v>
      </c>
      <c r="B792" t="s">
        <v>24</v>
      </c>
      <c r="C792">
        <v>384290199.13999999</v>
      </c>
      <c r="D792" t="s">
        <v>171</v>
      </c>
      <c r="E792">
        <v>3.2460000000000003E-2</v>
      </c>
      <c r="F792">
        <v>12474059.8640844</v>
      </c>
    </row>
    <row r="793" spans="1:6" hidden="1" x14ac:dyDescent="0.25">
      <c r="A793" s="5" t="s">
        <v>167</v>
      </c>
      <c r="B793" t="s">
        <v>24</v>
      </c>
      <c r="C793">
        <v>384290199.13999999</v>
      </c>
      <c r="D793" t="s">
        <v>52</v>
      </c>
      <c r="E793">
        <v>3.0210000000000001E-2</v>
      </c>
      <c r="F793">
        <v>11609406.916019401</v>
      </c>
    </row>
    <row r="794" spans="1:6" hidden="1" x14ac:dyDescent="0.25">
      <c r="A794" s="5" t="s">
        <v>167</v>
      </c>
      <c r="B794" t="s">
        <v>24</v>
      </c>
      <c r="C794">
        <v>384290199.13999999</v>
      </c>
      <c r="D794" t="s">
        <v>54</v>
      </c>
      <c r="E794">
        <v>3.065E-2</v>
      </c>
      <c r="F794">
        <v>11778494.603641</v>
      </c>
    </row>
    <row r="795" spans="1:6" hidden="1" x14ac:dyDescent="0.25">
      <c r="A795" s="5" t="s">
        <v>167</v>
      </c>
      <c r="B795" t="s">
        <v>24</v>
      </c>
      <c r="C795">
        <v>384290199.13999999</v>
      </c>
      <c r="D795" t="s">
        <v>146</v>
      </c>
      <c r="E795">
        <v>5.8540000000000002E-2</v>
      </c>
      <c r="F795">
        <v>22496348.257655598</v>
      </c>
    </row>
    <row r="796" spans="1:6" hidden="1" x14ac:dyDescent="0.25">
      <c r="A796" s="5" t="s">
        <v>167</v>
      </c>
      <c r="B796" t="s">
        <v>24</v>
      </c>
      <c r="C796">
        <v>384290199.13999999</v>
      </c>
      <c r="D796" t="s">
        <v>169</v>
      </c>
      <c r="E796">
        <v>5.4859999999999999E-2</v>
      </c>
      <c r="F796">
        <v>21082160.324820399</v>
      </c>
    </row>
    <row r="797" spans="1:6" hidden="1" x14ac:dyDescent="0.25">
      <c r="A797" s="5" t="s">
        <v>167</v>
      </c>
      <c r="B797" t="s">
        <v>24</v>
      </c>
      <c r="C797">
        <v>384290199.13999999</v>
      </c>
      <c r="D797" t="s">
        <v>83</v>
      </c>
      <c r="E797">
        <v>1.9220000000000001E-2</v>
      </c>
      <c r="F797">
        <v>7386057.6274707997</v>
      </c>
    </row>
    <row r="798" spans="1:6" hidden="1" x14ac:dyDescent="0.25">
      <c r="A798" s="5" t="s">
        <v>167</v>
      </c>
      <c r="B798" t="s">
        <v>24</v>
      </c>
      <c r="C798">
        <v>384290199.13999999</v>
      </c>
      <c r="D798" t="s">
        <v>16</v>
      </c>
      <c r="E798">
        <v>3.2419999999999997E-2</v>
      </c>
      <c r="F798">
        <v>12458688.2561188</v>
      </c>
    </row>
    <row r="799" spans="1:6" hidden="1" x14ac:dyDescent="0.25">
      <c r="A799" s="5" t="s">
        <v>167</v>
      </c>
      <c r="B799" t="s">
        <v>24</v>
      </c>
      <c r="C799">
        <v>384290199.13999999</v>
      </c>
      <c r="D799" t="s">
        <v>48</v>
      </c>
      <c r="E799">
        <v>1.474E-2</v>
      </c>
      <c r="F799">
        <v>5664437.5353235994</v>
      </c>
    </row>
    <row r="800" spans="1:6" hidden="1" x14ac:dyDescent="0.25">
      <c r="A800" s="5" t="s">
        <v>167</v>
      </c>
      <c r="B800" t="s">
        <v>24</v>
      </c>
      <c r="C800">
        <v>384290199.13999999</v>
      </c>
      <c r="D800" t="s">
        <v>13</v>
      </c>
      <c r="E800">
        <v>3.8199999999999998E-2</v>
      </c>
      <c r="F800">
        <v>14679885.607147999</v>
      </c>
    </row>
    <row r="801" spans="1:6" hidden="1" x14ac:dyDescent="0.25">
      <c r="A801" s="5" t="s">
        <v>167</v>
      </c>
      <c r="B801" t="s">
        <v>24</v>
      </c>
      <c r="C801">
        <v>384290199.13999999</v>
      </c>
      <c r="D801" t="s">
        <v>10</v>
      </c>
      <c r="E801">
        <v>1.026E-2</v>
      </c>
      <c r="F801">
        <v>3942817.4431763999</v>
      </c>
    </row>
    <row r="802" spans="1:6" hidden="1" x14ac:dyDescent="0.25">
      <c r="A802" s="5" t="s">
        <v>167</v>
      </c>
      <c r="B802" t="s">
        <v>24</v>
      </c>
      <c r="C802">
        <v>384290199.13999999</v>
      </c>
      <c r="D802" t="s">
        <v>47</v>
      </c>
      <c r="E802">
        <v>1.9709999999999998E-2</v>
      </c>
      <c r="F802">
        <v>7574359.8250494003</v>
      </c>
    </row>
    <row r="803" spans="1:6" hidden="1" x14ac:dyDescent="0.25">
      <c r="A803" s="5" t="s">
        <v>167</v>
      </c>
      <c r="B803" t="s">
        <v>24</v>
      </c>
      <c r="C803">
        <v>384290199.13999999</v>
      </c>
      <c r="D803" t="s">
        <v>138</v>
      </c>
      <c r="E803">
        <v>4.9590000000000002E-2</v>
      </c>
      <c r="F803">
        <v>19056950.9753526</v>
      </c>
    </row>
    <row r="804" spans="1:6" hidden="1" x14ac:dyDescent="0.25">
      <c r="A804" s="5" t="s">
        <v>167</v>
      </c>
      <c r="B804" t="s">
        <v>24</v>
      </c>
      <c r="C804">
        <v>384290199.13999999</v>
      </c>
      <c r="D804" t="s">
        <v>170</v>
      </c>
      <c r="E804">
        <v>3.1870000000000002E-2</v>
      </c>
      <c r="F804">
        <v>12247328.646591799</v>
      </c>
    </row>
    <row r="805" spans="1:6" hidden="1" x14ac:dyDescent="0.25">
      <c r="A805" s="5" t="s">
        <v>167</v>
      </c>
      <c r="B805" t="s">
        <v>24</v>
      </c>
      <c r="C805">
        <v>384290199.13999999</v>
      </c>
      <c r="D805" t="s">
        <v>93</v>
      </c>
      <c r="E805">
        <v>2.2339999999999999E-2</v>
      </c>
      <c r="F805">
        <v>8585043.0487875994</v>
      </c>
    </row>
    <row r="806" spans="1:6" hidden="1" x14ac:dyDescent="0.25">
      <c r="A806" s="5" t="s">
        <v>167</v>
      </c>
      <c r="B806" t="s">
        <v>24</v>
      </c>
      <c r="C806">
        <v>384290199.13999999</v>
      </c>
      <c r="D806" t="s">
        <v>64</v>
      </c>
      <c r="E806">
        <v>1.983E-2</v>
      </c>
      <c r="F806">
        <v>7620474.6489461996</v>
      </c>
    </row>
    <row r="807" spans="1:6" hidden="1" x14ac:dyDescent="0.25">
      <c r="A807" s="5" t="s">
        <v>167</v>
      </c>
      <c r="B807" t="s">
        <v>24</v>
      </c>
      <c r="C807">
        <v>384290199.13999999</v>
      </c>
      <c r="D807" t="s">
        <v>172</v>
      </c>
      <c r="E807">
        <v>6.5100000000000002E-3</v>
      </c>
      <c r="F807">
        <v>2501729.1964014</v>
      </c>
    </row>
    <row r="808" spans="1:6" hidden="1" x14ac:dyDescent="0.25">
      <c r="A808" s="5" t="s">
        <v>167</v>
      </c>
      <c r="B808" t="s">
        <v>24</v>
      </c>
      <c r="C808">
        <v>384290199.13999999</v>
      </c>
      <c r="D808" t="s">
        <v>173</v>
      </c>
      <c r="E808">
        <v>1.3390000000000001E-2</v>
      </c>
      <c r="F808">
        <v>5145645.7664845996</v>
      </c>
    </row>
    <row r="809" spans="1:6" hidden="1" x14ac:dyDescent="0.25">
      <c r="A809" s="5" t="s">
        <v>167</v>
      </c>
      <c r="B809" t="s">
        <v>24</v>
      </c>
      <c r="C809">
        <v>384290199.13999999</v>
      </c>
      <c r="D809" t="s">
        <v>113</v>
      </c>
      <c r="E809">
        <v>3.4250000000000003E-2</v>
      </c>
      <c r="F809">
        <v>13161939.320544999</v>
      </c>
    </row>
    <row r="810" spans="1:6" hidden="1" x14ac:dyDescent="0.25">
      <c r="A810" s="5" t="s">
        <v>167</v>
      </c>
      <c r="B810" t="s">
        <v>24</v>
      </c>
      <c r="C810">
        <v>384290199.13999999</v>
      </c>
      <c r="D810" t="s">
        <v>174</v>
      </c>
      <c r="E810">
        <v>3.7280000000000001E-2</v>
      </c>
      <c r="F810">
        <v>14326338.623939199</v>
      </c>
    </row>
    <row r="811" spans="1:6" hidden="1" x14ac:dyDescent="0.25">
      <c r="A811" s="5" t="s">
        <v>167</v>
      </c>
      <c r="B811" t="s">
        <v>24</v>
      </c>
      <c r="C811">
        <v>384290199.13999999</v>
      </c>
      <c r="D811" t="s">
        <v>19</v>
      </c>
      <c r="E811">
        <v>1.6209999999999999E-2</v>
      </c>
      <c r="F811">
        <v>6229344.1280593993</v>
      </c>
    </row>
    <row r="812" spans="1:6" hidden="1" x14ac:dyDescent="0.25">
      <c r="A812" s="5" t="s">
        <v>167</v>
      </c>
      <c r="B812" t="s">
        <v>24</v>
      </c>
      <c r="C812">
        <v>384290199.13999999</v>
      </c>
      <c r="D812" t="s">
        <v>20</v>
      </c>
      <c r="E812">
        <v>-1.25E-3</v>
      </c>
      <c r="F812">
        <v>-480362.74892500002</v>
      </c>
    </row>
    <row r="813" spans="1:6" hidden="1" x14ac:dyDescent="0.25">
      <c r="A813" s="5" t="s">
        <v>167</v>
      </c>
      <c r="B813" t="s">
        <v>24</v>
      </c>
      <c r="C813">
        <v>384290199.13999999</v>
      </c>
      <c r="D813" t="s">
        <v>21</v>
      </c>
      <c r="E813">
        <v>7.0599999999999986E-3</v>
      </c>
      <c r="F813">
        <v>2713088.8059283998</v>
      </c>
    </row>
    <row r="814" spans="1:6" hidden="1" x14ac:dyDescent="0.25">
      <c r="A814" s="5" t="s">
        <v>167</v>
      </c>
      <c r="B814" t="s">
        <v>24</v>
      </c>
      <c r="C814">
        <v>384290199.13999999</v>
      </c>
      <c r="D814" t="s">
        <v>22</v>
      </c>
      <c r="E814">
        <v>-3.102064268554305E-16</v>
      </c>
      <c r="F814">
        <v>-1.192092895507812E-7</v>
      </c>
    </row>
    <row r="815" spans="1:6" hidden="1" x14ac:dyDescent="0.25">
      <c r="A815" s="5" t="s">
        <v>167</v>
      </c>
      <c r="B815" t="s">
        <v>27</v>
      </c>
      <c r="C815">
        <v>381275131.76999998</v>
      </c>
      <c r="D815" t="s">
        <v>36</v>
      </c>
      <c r="E815">
        <v>9.5239999999999991E-2</v>
      </c>
      <c r="F815">
        <v>36312643.549774803</v>
      </c>
    </row>
    <row r="816" spans="1:6" hidden="1" x14ac:dyDescent="0.25">
      <c r="A816" s="5" t="s">
        <v>167</v>
      </c>
      <c r="B816" t="s">
        <v>27</v>
      </c>
      <c r="C816">
        <v>381275131.76999998</v>
      </c>
      <c r="D816" t="s">
        <v>60</v>
      </c>
      <c r="E816">
        <v>7.5149999999999995E-2</v>
      </c>
      <c r="F816">
        <v>28652826.152515501</v>
      </c>
    </row>
    <row r="817" spans="1:6" hidden="1" x14ac:dyDescent="0.25">
      <c r="A817" s="5" t="s">
        <v>167</v>
      </c>
      <c r="B817" t="s">
        <v>27</v>
      </c>
      <c r="C817">
        <v>381275131.76999998</v>
      </c>
      <c r="D817" t="s">
        <v>146</v>
      </c>
      <c r="E817">
        <v>6.2280000000000002E-2</v>
      </c>
      <c r="F817">
        <v>23745815.206635602</v>
      </c>
    </row>
    <row r="818" spans="1:6" hidden="1" x14ac:dyDescent="0.25">
      <c r="A818" s="5" t="s">
        <v>167</v>
      </c>
      <c r="B818" t="s">
        <v>27</v>
      </c>
      <c r="C818">
        <v>381275131.76999998</v>
      </c>
      <c r="D818" t="s">
        <v>44</v>
      </c>
      <c r="E818">
        <v>5.024E-2</v>
      </c>
      <c r="F818">
        <v>19155262.620124798</v>
      </c>
    </row>
    <row r="819" spans="1:6" hidden="1" x14ac:dyDescent="0.25">
      <c r="A819" s="5" t="s">
        <v>167</v>
      </c>
      <c r="B819" t="s">
        <v>27</v>
      </c>
      <c r="C819">
        <v>381275131.76999998</v>
      </c>
      <c r="D819" t="s">
        <v>91</v>
      </c>
      <c r="E819">
        <v>4.0250000000000001E-2</v>
      </c>
      <c r="F819">
        <v>15346324.0537425</v>
      </c>
    </row>
    <row r="820" spans="1:6" hidden="1" x14ac:dyDescent="0.25">
      <c r="A820" s="5" t="s">
        <v>167</v>
      </c>
      <c r="B820" t="s">
        <v>27</v>
      </c>
      <c r="C820">
        <v>381275131.76999998</v>
      </c>
      <c r="D820" t="s">
        <v>80</v>
      </c>
      <c r="E820">
        <v>4.2070000000000003E-2</v>
      </c>
      <c r="F820">
        <v>16040244.793563901</v>
      </c>
    </row>
    <row r="821" spans="1:6" hidden="1" x14ac:dyDescent="0.25">
      <c r="A821" s="5" t="s">
        <v>167</v>
      </c>
      <c r="B821" t="s">
        <v>27</v>
      </c>
      <c r="C821">
        <v>381275131.76999998</v>
      </c>
      <c r="D821" t="s">
        <v>141</v>
      </c>
      <c r="E821">
        <v>4.5359999999999998E-2</v>
      </c>
      <c r="F821">
        <v>17294639.9770872</v>
      </c>
    </row>
    <row r="822" spans="1:6" hidden="1" x14ac:dyDescent="0.25">
      <c r="A822" s="5" t="s">
        <v>167</v>
      </c>
      <c r="B822" t="s">
        <v>27</v>
      </c>
      <c r="C822">
        <v>381275131.76999998</v>
      </c>
      <c r="D822" t="s">
        <v>114</v>
      </c>
      <c r="E822">
        <v>3.6249999999999998E-2</v>
      </c>
      <c r="F822">
        <v>13821223.526662501</v>
      </c>
    </row>
    <row r="823" spans="1:6" hidden="1" x14ac:dyDescent="0.25">
      <c r="A823" s="5" t="s">
        <v>167</v>
      </c>
      <c r="B823" t="s">
        <v>27</v>
      </c>
      <c r="C823">
        <v>381275131.76999998</v>
      </c>
      <c r="D823" t="s">
        <v>170</v>
      </c>
      <c r="E823">
        <v>2.9569999999999999E-2</v>
      </c>
      <c r="F823">
        <v>11274305.6464389</v>
      </c>
    </row>
    <row r="824" spans="1:6" hidden="1" x14ac:dyDescent="0.25">
      <c r="A824" s="5" t="s">
        <v>167</v>
      </c>
      <c r="B824" t="s">
        <v>27</v>
      </c>
      <c r="C824">
        <v>381275131.76999998</v>
      </c>
      <c r="D824" t="s">
        <v>52</v>
      </c>
      <c r="E824">
        <v>2.9049999999999999E-2</v>
      </c>
      <c r="F824">
        <v>11076042.5779185</v>
      </c>
    </row>
    <row r="825" spans="1:6" hidden="1" x14ac:dyDescent="0.25">
      <c r="A825" s="5" t="s">
        <v>167</v>
      </c>
      <c r="B825" t="s">
        <v>27</v>
      </c>
      <c r="C825">
        <v>381275131.76999998</v>
      </c>
      <c r="D825" t="s">
        <v>168</v>
      </c>
      <c r="E825">
        <v>3.6940000000000001E-2</v>
      </c>
      <c r="F825">
        <v>14084303.3675838</v>
      </c>
    </row>
    <row r="826" spans="1:6" hidden="1" x14ac:dyDescent="0.25">
      <c r="A826" s="5" t="s">
        <v>167</v>
      </c>
      <c r="B826" t="s">
        <v>27</v>
      </c>
      <c r="C826">
        <v>381275131.76999998</v>
      </c>
      <c r="D826" t="s">
        <v>54</v>
      </c>
      <c r="E826">
        <v>2.9329999999999998E-2</v>
      </c>
      <c r="F826">
        <v>11182799.614814101</v>
      </c>
    </row>
    <row r="827" spans="1:6" hidden="1" x14ac:dyDescent="0.25">
      <c r="A827" s="5" t="s">
        <v>167</v>
      </c>
      <c r="B827" t="s">
        <v>27</v>
      </c>
      <c r="C827">
        <v>381275131.76999998</v>
      </c>
      <c r="D827" t="s">
        <v>169</v>
      </c>
      <c r="E827">
        <v>6.0339999999999998E-2</v>
      </c>
      <c r="F827">
        <v>23006141.451001801</v>
      </c>
    </row>
    <row r="828" spans="1:6" hidden="1" x14ac:dyDescent="0.25">
      <c r="A828" s="5" t="s">
        <v>167</v>
      </c>
      <c r="B828" t="s">
        <v>27</v>
      </c>
      <c r="C828">
        <v>381275131.76999998</v>
      </c>
      <c r="D828" t="s">
        <v>83</v>
      </c>
      <c r="E828">
        <v>1.8790000000000001E-2</v>
      </c>
      <c r="F828">
        <v>7164159.7259582998</v>
      </c>
    </row>
    <row r="829" spans="1:6" hidden="1" x14ac:dyDescent="0.25">
      <c r="A829" s="5" t="s">
        <v>167</v>
      </c>
      <c r="B829" t="s">
        <v>27</v>
      </c>
      <c r="C829">
        <v>381275131.76999998</v>
      </c>
      <c r="D829" t="s">
        <v>171</v>
      </c>
      <c r="E829">
        <v>3.1E-2</v>
      </c>
      <c r="F829">
        <v>11819529.084869999</v>
      </c>
    </row>
    <row r="830" spans="1:6" hidden="1" x14ac:dyDescent="0.25">
      <c r="A830" s="5" t="s">
        <v>167</v>
      </c>
      <c r="B830" t="s">
        <v>27</v>
      </c>
      <c r="C830">
        <v>381275131.76999998</v>
      </c>
      <c r="D830" t="s">
        <v>13</v>
      </c>
      <c r="E830">
        <v>3.2550000000000003E-2</v>
      </c>
      <c r="F830">
        <v>12410505.539113499</v>
      </c>
    </row>
    <row r="831" spans="1:6" hidden="1" x14ac:dyDescent="0.25">
      <c r="A831" s="5" t="s">
        <v>167</v>
      </c>
      <c r="B831" t="s">
        <v>27</v>
      </c>
      <c r="C831">
        <v>381275131.76999998</v>
      </c>
      <c r="D831" t="s">
        <v>64</v>
      </c>
      <c r="E831">
        <v>1.9060000000000001E-2</v>
      </c>
      <c r="F831">
        <v>7267104.0115361996</v>
      </c>
    </row>
    <row r="832" spans="1:6" hidden="1" x14ac:dyDescent="0.25">
      <c r="A832" s="5" t="s">
        <v>167</v>
      </c>
      <c r="B832" t="s">
        <v>27</v>
      </c>
      <c r="C832">
        <v>381275131.76999998</v>
      </c>
      <c r="D832" t="s">
        <v>48</v>
      </c>
      <c r="E832">
        <v>1.516E-2</v>
      </c>
      <c r="F832">
        <v>5780130.9976331992</v>
      </c>
    </row>
    <row r="833" spans="1:6" hidden="1" x14ac:dyDescent="0.25">
      <c r="A833" s="5" t="s">
        <v>167</v>
      </c>
      <c r="B833" t="s">
        <v>27</v>
      </c>
      <c r="C833">
        <v>381275131.76999998</v>
      </c>
      <c r="D833" t="s">
        <v>10</v>
      </c>
      <c r="E833">
        <v>9.6799999999999994E-3</v>
      </c>
      <c r="F833">
        <v>3690743.2755335998</v>
      </c>
    </row>
    <row r="834" spans="1:6" hidden="1" x14ac:dyDescent="0.25">
      <c r="A834" s="5" t="s">
        <v>167</v>
      </c>
      <c r="B834" t="s">
        <v>27</v>
      </c>
      <c r="C834">
        <v>381275131.76999998</v>
      </c>
      <c r="D834" t="s">
        <v>93</v>
      </c>
      <c r="E834">
        <v>2.3179999999999999E-2</v>
      </c>
      <c r="F834">
        <v>8837957.5544285998</v>
      </c>
    </row>
    <row r="835" spans="1:6" hidden="1" x14ac:dyDescent="0.25">
      <c r="A835" s="5" t="s">
        <v>167</v>
      </c>
      <c r="B835" t="s">
        <v>27</v>
      </c>
      <c r="C835">
        <v>381275131.76999998</v>
      </c>
      <c r="D835" t="s">
        <v>172</v>
      </c>
      <c r="E835">
        <v>6.7600000000000004E-3</v>
      </c>
      <c r="F835">
        <v>2577419.8907651999</v>
      </c>
    </row>
    <row r="836" spans="1:6" hidden="1" x14ac:dyDescent="0.25">
      <c r="A836" s="5" t="s">
        <v>167</v>
      </c>
      <c r="B836" t="s">
        <v>27</v>
      </c>
      <c r="C836">
        <v>381275131.76999998</v>
      </c>
      <c r="D836" t="s">
        <v>16</v>
      </c>
      <c r="E836">
        <v>3.0540000000000001E-2</v>
      </c>
      <c r="F836">
        <v>11644142.524255799</v>
      </c>
    </row>
    <row r="837" spans="1:6" hidden="1" x14ac:dyDescent="0.25">
      <c r="A837" s="5" t="s">
        <v>167</v>
      </c>
      <c r="B837" t="s">
        <v>27</v>
      </c>
      <c r="C837">
        <v>381275131.76999998</v>
      </c>
      <c r="D837" t="s">
        <v>138</v>
      </c>
      <c r="E837">
        <v>5.0479999999999997E-2</v>
      </c>
      <c r="F837">
        <v>19246768.6517496</v>
      </c>
    </row>
    <row r="838" spans="1:6" hidden="1" x14ac:dyDescent="0.25">
      <c r="A838" s="5" t="s">
        <v>167</v>
      </c>
      <c r="B838" t="s">
        <v>27</v>
      </c>
      <c r="C838">
        <v>381275131.76999998</v>
      </c>
      <c r="D838" t="s">
        <v>47</v>
      </c>
      <c r="E838">
        <v>1.9480000000000001E-2</v>
      </c>
      <c r="F838">
        <v>7427239.5668796003</v>
      </c>
    </row>
    <row r="839" spans="1:6" hidden="1" x14ac:dyDescent="0.25">
      <c r="A839" s="5" t="s">
        <v>167</v>
      </c>
      <c r="B839" t="s">
        <v>27</v>
      </c>
      <c r="C839">
        <v>381275131.76999998</v>
      </c>
      <c r="D839" t="s">
        <v>173</v>
      </c>
      <c r="E839">
        <v>1.302E-2</v>
      </c>
      <c r="F839">
        <v>4964202.2156453999</v>
      </c>
    </row>
    <row r="840" spans="1:6" hidden="1" x14ac:dyDescent="0.25">
      <c r="A840" s="5" t="s">
        <v>167</v>
      </c>
      <c r="B840" t="s">
        <v>27</v>
      </c>
      <c r="C840">
        <v>381275131.76999998</v>
      </c>
      <c r="D840" t="s">
        <v>113</v>
      </c>
      <c r="E840">
        <v>3.6839999999999998E-2</v>
      </c>
      <c r="F840">
        <v>14046175.8544068</v>
      </c>
    </row>
    <row r="841" spans="1:6" hidden="1" x14ac:dyDescent="0.25">
      <c r="A841" s="5" t="s">
        <v>167</v>
      </c>
      <c r="B841" t="s">
        <v>27</v>
      </c>
      <c r="C841">
        <v>381275131.76999998</v>
      </c>
      <c r="D841" t="s">
        <v>174</v>
      </c>
      <c r="E841">
        <v>3.6519999999999997E-2</v>
      </c>
      <c r="F841">
        <v>13924167.812240399</v>
      </c>
    </row>
    <row r="842" spans="1:6" hidden="1" x14ac:dyDescent="0.25">
      <c r="A842" s="5" t="s">
        <v>167</v>
      </c>
      <c r="B842" t="s">
        <v>27</v>
      </c>
      <c r="C842">
        <v>381275131.76999998</v>
      </c>
      <c r="D842" t="s">
        <v>68</v>
      </c>
      <c r="E842">
        <v>1.0000000000000001E-5</v>
      </c>
      <c r="F842">
        <v>3812.7513177000001</v>
      </c>
    </row>
    <row r="843" spans="1:6" hidden="1" x14ac:dyDescent="0.25">
      <c r="A843" s="5" t="s">
        <v>167</v>
      </c>
      <c r="B843" t="s">
        <v>27</v>
      </c>
      <c r="C843">
        <v>381275131.76999998</v>
      </c>
      <c r="D843" t="s">
        <v>19</v>
      </c>
      <c r="E843">
        <v>1.9310000000000001E-2</v>
      </c>
      <c r="F843">
        <v>7362422.7944786996</v>
      </c>
    </row>
    <row r="844" spans="1:6" hidden="1" x14ac:dyDescent="0.25">
      <c r="A844" s="5" t="s">
        <v>167</v>
      </c>
      <c r="B844" t="s">
        <v>27</v>
      </c>
      <c r="C844">
        <v>381275131.76999998</v>
      </c>
      <c r="D844" t="s">
        <v>20</v>
      </c>
      <c r="E844">
        <v>-2.47E-3</v>
      </c>
      <c r="F844">
        <v>-941749.57547189994</v>
      </c>
    </row>
    <row r="845" spans="1:6" hidden="1" x14ac:dyDescent="0.25">
      <c r="A845" s="5" t="s">
        <v>167</v>
      </c>
      <c r="B845" t="s">
        <v>27</v>
      </c>
      <c r="C845">
        <v>381275131.76999998</v>
      </c>
      <c r="D845" t="s">
        <v>21</v>
      </c>
      <c r="E845">
        <v>8.0300000000000007E-3</v>
      </c>
      <c r="F845">
        <v>3061639.3081131</v>
      </c>
    </row>
    <row r="846" spans="1:6" hidden="1" x14ac:dyDescent="0.25">
      <c r="A846" s="5" t="s">
        <v>167</v>
      </c>
      <c r="B846" t="s">
        <v>27</v>
      </c>
      <c r="C846">
        <v>381275131.76999998</v>
      </c>
      <c r="D846" t="s">
        <v>22</v>
      </c>
      <c r="E846">
        <v>-9.9999999999472357E-6</v>
      </c>
      <c r="F846">
        <v>-3812.751317679882</v>
      </c>
    </row>
    <row r="847" spans="1:6" hidden="1" x14ac:dyDescent="0.25">
      <c r="A847" s="5" t="s">
        <v>176</v>
      </c>
      <c r="B847" t="s">
        <v>7</v>
      </c>
      <c r="C847">
        <v>297768493.04000002</v>
      </c>
      <c r="D847" t="s">
        <v>15</v>
      </c>
      <c r="E847">
        <v>9.2219999999999996E-2</v>
      </c>
      <c r="F847">
        <v>27460210.428148799</v>
      </c>
    </row>
    <row r="848" spans="1:6" hidden="1" x14ac:dyDescent="0.25">
      <c r="A848" s="5" t="s">
        <v>176</v>
      </c>
      <c r="B848" t="s">
        <v>7</v>
      </c>
      <c r="C848">
        <v>297768493.04000002</v>
      </c>
      <c r="D848" t="s">
        <v>31</v>
      </c>
      <c r="E848">
        <v>7.4770000000000003E-2</v>
      </c>
      <c r="F848">
        <v>22264150.224600799</v>
      </c>
    </row>
    <row r="849" spans="1:6" hidden="1" x14ac:dyDescent="0.25">
      <c r="A849" s="5" t="s">
        <v>176</v>
      </c>
      <c r="B849" t="s">
        <v>7</v>
      </c>
      <c r="C849">
        <v>297768493.04000002</v>
      </c>
      <c r="D849" t="s">
        <v>50</v>
      </c>
      <c r="E849">
        <v>7.0029999999999995E-2</v>
      </c>
      <c r="F849">
        <v>20852727.567591202</v>
      </c>
    </row>
    <row r="850" spans="1:6" hidden="1" x14ac:dyDescent="0.25">
      <c r="A850" s="5" t="s">
        <v>176</v>
      </c>
      <c r="B850" t="s">
        <v>7</v>
      </c>
      <c r="C850">
        <v>297768493.04000002</v>
      </c>
      <c r="D850" t="s">
        <v>32</v>
      </c>
      <c r="E850">
        <v>7.458999999999999E-2</v>
      </c>
      <c r="F850">
        <v>22210551.895853601</v>
      </c>
    </row>
    <row r="851" spans="1:6" hidden="1" x14ac:dyDescent="0.25">
      <c r="A851" s="5" t="s">
        <v>176</v>
      </c>
      <c r="B851" t="s">
        <v>7</v>
      </c>
      <c r="C851">
        <v>297768493.04000002</v>
      </c>
      <c r="D851" t="s">
        <v>83</v>
      </c>
      <c r="E851">
        <v>8.6839999999999987E-2</v>
      </c>
      <c r="F851">
        <v>25858215.935593601</v>
      </c>
    </row>
    <row r="852" spans="1:6" hidden="1" x14ac:dyDescent="0.25">
      <c r="A852" s="5" t="s">
        <v>176</v>
      </c>
      <c r="B852" t="s">
        <v>7</v>
      </c>
      <c r="C852">
        <v>297768493.04000002</v>
      </c>
      <c r="D852" t="s">
        <v>47</v>
      </c>
      <c r="E852">
        <v>6.7919999999999994E-2</v>
      </c>
      <c r="F852">
        <v>20224436.047276799</v>
      </c>
    </row>
    <row r="853" spans="1:6" hidden="1" x14ac:dyDescent="0.25">
      <c r="A853" s="5" t="s">
        <v>176</v>
      </c>
      <c r="B853" t="s">
        <v>7</v>
      </c>
      <c r="C853">
        <v>297768493.04000002</v>
      </c>
      <c r="D853" t="s">
        <v>35</v>
      </c>
      <c r="E853">
        <v>4.6850000000000003E-2</v>
      </c>
      <c r="F853">
        <v>13950453.898924001</v>
      </c>
    </row>
    <row r="854" spans="1:6" hidden="1" x14ac:dyDescent="0.25">
      <c r="A854" s="5" t="s">
        <v>176</v>
      </c>
      <c r="B854" t="s">
        <v>7</v>
      </c>
      <c r="C854">
        <v>297768493.04000002</v>
      </c>
      <c r="D854" t="s">
        <v>52</v>
      </c>
      <c r="E854">
        <v>3.022E-2</v>
      </c>
      <c r="F854">
        <v>8998563.8596688006</v>
      </c>
    </row>
    <row r="855" spans="1:6" hidden="1" x14ac:dyDescent="0.25">
      <c r="A855" s="5" t="s">
        <v>176</v>
      </c>
      <c r="B855" t="s">
        <v>7</v>
      </c>
      <c r="C855">
        <v>297768493.04000002</v>
      </c>
      <c r="D855" t="s">
        <v>45</v>
      </c>
      <c r="E855">
        <v>4.1169999999999998E-2</v>
      </c>
      <c r="F855">
        <v>12259128.8584568</v>
      </c>
    </row>
    <row r="856" spans="1:6" hidden="1" x14ac:dyDescent="0.25">
      <c r="A856" s="5" t="s">
        <v>176</v>
      </c>
      <c r="B856" t="s">
        <v>7</v>
      </c>
      <c r="C856">
        <v>297768493.04000002</v>
      </c>
      <c r="D856" t="s">
        <v>14</v>
      </c>
      <c r="E856">
        <v>4.0999999999999988E-2</v>
      </c>
      <c r="F856">
        <v>12208508.214640001</v>
      </c>
    </row>
    <row r="857" spans="1:6" hidden="1" x14ac:dyDescent="0.25">
      <c r="A857" s="5" t="s">
        <v>176</v>
      </c>
      <c r="B857" t="s">
        <v>7</v>
      </c>
      <c r="C857">
        <v>297768493.04000002</v>
      </c>
      <c r="D857" t="s">
        <v>34</v>
      </c>
      <c r="E857">
        <v>3.7109999999999997E-2</v>
      </c>
      <c r="F857">
        <v>11050188.776714399</v>
      </c>
    </row>
    <row r="858" spans="1:6" hidden="1" x14ac:dyDescent="0.25">
      <c r="A858" s="5" t="s">
        <v>176</v>
      </c>
      <c r="B858" t="s">
        <v>7</v>
      </c>
      <c r="C858">
        <v>297768493.04000002</v>
      </c>
      <c r="D858" t="s">
        <v>81</v>
      </c>
      <c r="E858">
        <v>3.7170000000000002E-2</v>
      </c>
      <c r="F858">
        <v>11068054.886296799</v>
      </c>
    </row>
    <row r="859" spans="1:6" hidden="1" x14ac:dyDescent="0.25">
      <c r="A859" s="5" t="s">
        <v>176</v>
      </c>
      <c r="B859" t="s">
        <v>7</v>
      </c>
      <c r="C859">
        <v>297768493.04000002</v>
      </c>
      <c r="D859" t="s">
        <v>12</v>
      </c>
      <c r="E859">
        <v>2.8729999999999999E-2</v>
      </c>
      <c r="F859">
        <v>8554888.8050392009</v>
      </c>
    </row>
    <row r="860" spans="1:6" hidden="1" x14ac:dyDescent="0.25">
      <c r="A860" s="5" t="s">
        <v>176</v>
      </c>
      <c r="B860" t="s">
        <v>7</v>
      </c>
      <c r="C860">
        <v>297768493.04000002</v>
      </c>
      <c r="D860" t="s">
        <v>80</v>
      </c>
      <c r="E860">
        <v>2.0820000000000002E-2</v>
      </c>
      <c r="F860">
        <v>6199540.0250928001</v>
      </c>
    </row>
    <row r="861" spans="1:6" hidden="1" x14ac:dyDescent="0.25">
      <c r="A861" s="5" t="s">
        <v>176</v>
      </c>
      <c r="B861" t="s">
        <v>7</v>
      </c>
      <c r="C861">
        <v>297768493.04000002</v>
      </c>
      <c r="D861" t="s">
        <v>44</v>
      </c>
      <c r="E861">
        <v>1.7729999999999999E-2</v>
      </c>
      <c r="F861">
        <v>5279435.3815992</v>
      </c>
    </row>
    <row r="862" spans="1:6" hidden="1" x14ac:dyDescent="0.25">
      <c r="A862" s="5" t="s">
        <v>176</v>
      </c>
      <c r="B862" t="s">
        <v>7</v>
      </c>
      <c r="C862">
        <v>297768493.04000002</v>
      </c>
      <c r="D862" t="s">
        <v>37</v>
      </c>
      <c r="E862">
        <v>1.187E-2</v>
      </c>
      <c r="F862">
        <v>3534512.0123847998</v>
      </c>
    </row>
    <row r="863" spans="1:6" hidden="1" x14ac:dyDescent="0.25">
      <c r="A863" s="5" t="s">
        <v>176</v>
      </c>
      <c r="B863" t="s">
        <v>7</v>
      </c>
      <c r="C863">
        <v>297768493.04000002</v>
      </c>
      <c r="D863" t="s">
        <v>91</v>
      </c>
      <c r="E863">
        <v>9.9299999999999996E-3</v>
      </c>
      <c r="F863">
        <v>2956841.1358872</v>
      </c>
    </row>
    <row r="864" spans="1:6" hidden="1" x14ac:dyDescent="0.25">
      <c r="A864" s="5" t="s">
        <v>176</v>
      </c>
      <c r="B864" t="s">
        <v>7</v>
      </c>
      <c r="C864">
        <v>297768493.04000002</v>
      </c>
      <c r="D864" t="s">
        <v>177</v>
      </c>
      <c r="E864">
        <v>1.9009999999999999E-2</v>
      </c>
      <c r="F864">
        <v>5660579.0526903998</v>
      </c>
    </row>
    <row r="865" spans="1:6" hidden="1" x14ac:dyDescent="0.25">
      <c r="A865" s="5" t="s">
        <v>176</v>
      </c>
      <c r="B865" t="s">
        <v>7</v>
      </c>
      <c r="C865">
        <v>297768493.04000002</v>
      </c>
      <c r="D865" t="s">
        <v>178</v>
      </c>
      <c r="E865">
        <v>1.231E-2</v>
      </c>
      <c r="F865">
        <v>3665530.1493224008</v>
      </c>
    </row>
    <row r="866" spans="1:6" hidden="1" x14ac:dyDescent="0.25">
      <c r="A866" s="5" t="s">
        <v>176</v>
      </c>
      <c r="B866" t="s">
        <v>7</v>
      </c>
      <c r="C866">
        <v>297768493.04000002</v>
      </c>
      <c r="D866" t="s">
        <v>179</v>
      </c>
      <c r="E866">
        <v>1.12E-2</v>
      </c>
      <c r="F866">
        <v>3335007.1220480008</v>
      </c>
    </row>
    <row r="867" spans="1:6" hidden="1" x14ac:dyDescent="0.25">
      <c r="A867" s="5" t="s">
        <v>176</v>
      </c>
      <c r="B867" t="s">
        <v>7</v>
      </c>
      <c r="C867">
        <v>297768493.04000002</v>
      </c>
      <c r="D867" t="s">
        <v>62</v>
      </c>
      <c r="E867">
        <v>7.8700000000000003E-3</v>
      </c>
      <c r="F867">
        <v>2343438.0402247999</v>
      </c>
    </row>
    <row r="868" spans="1:6" hidden="1" x14ac:dyDescent="0.25">
      <c r="A868" s="5" t="s">
        <v>176</v>
      </c>
      <c r="B868" t="s">
        <v>7</v>
      </c>
      <c r="C868">
        <v>297768493.04000002</v>
      </c>
      <c r="D868" t="s">
        <v>100</v>
      </c>
      <c r="E868">
        <v>1.1E-4</v>
      </c>
      <c r="F868">
        <v>32754.534234399998</v>
      </c>
    </row>
    <row r="869" spans="1:6" hidden="1" x14ac:dyDescent="0.25">
      <c r="A869" s="5" t="s">
        <v>176</v>
      </c>
      <c r="B869" t="s">
        <v>7</v>
      </c>
      <c r="C869">
        <v>297768493.04000002</v>
      </c>
      <c r="D869" t="s">
        <v>180</v>
      </c>
      <c r="E869">
        <v>4.6149999999999997E-2</v>
      </c>
      <c r="F869">
        <v>13742015.953795999</v>
      </c>
    </row>
    <row r="870" spans="1:6" hidden="1" x14ac:dyDescent="0.25">
      <c r="A870" s="5" t="s">
        <v>176</v>
      </c>
      <c r="B870" t="s">
        <v>7</v>
      </c>
      <c r="C870">
        <v>297768493.04000002</v>
      </c>
      <c r="D870" t="s">
        <v>181</v>
      </c>
      <c r="E870">
        <v>1.7500000000000002E-2</v>
      </c>
      <c r="F870">
        <v>5210948.6282000011</v>
      </c>
    </row>
    <row r="871" spans="1:6" hidden="1" x14ac:dyDescent="0.25">
      <c r="A871" s="5" t="s">
        <v>176</v>
      </c>
      <c r="B871" t="s">
        <v>7</v>
      </c>
      <c r="C871">
        <v>297768493.04000002</v>
      </c>
      <c r="D871" t="s">
        <v>182</v>
      </c>
      <c r="E871">
        <v>1.5389999999999999E-2</v>
      </c>
      <c r="F871">
        <v>4582657.1078856001</v>
      </c>
    </row>
    <row r="872" spans="1:6" hidden="1" x14ac:dyDescent="0.25">
      <c r="A872" s="5" t="s">
        <v>176</v>
      </c>
      <c r="B872" t="s">
        <v>7</v>
      </c>
      <c r="C872">
        <v>297768493.04000002</v>
      </c>
      <c r="D872" t="s">
        <v>183</v>
      </c>
      <c r="E872">
        <v>1.5100000000000001E-2</v>
      </c>
      <c r="F872">
        <v>4496304.2449040003</v>
      </c>
    </row>
    <row r="873" spans="1:6" hidden="1" x14ac:dyDescent="0.25">
      <c r="A873" s="5" t="s">
        <v>176</v>
      </c>
      <c r="B873" t="s">
        <v>7</v>
      </c>
      <c r="C873">
        <v>297768493.04000002</v>
      </c>
      <c r="D873" t="s">
        <v>184</v>
      </c>
      <c r="E873">
        <v>5.7399999999999986E-3</v>
      </c>
      <c r="F873">
        <v>1709191.1500496001</v>
      </c>
    </row>
    <row r="874" spans="1:6" hidden="1" x14ac:dyDescent="0.25">
      <c r="A874" s="5" t="s">
        <v>176</v>
      </c>
      <c r="B874" t="s">
        <v>7</v>
      </c>
      <c r="C874">
        <v>297768493.04000002</v>
      </c>
      <c r="D874" t="s">
        <v>185</v>
      </c>
      <c r="E874">
        <v>-1.3999999999999999E-4</v>
      </c>
      <c r="F874">
        <v>-41687.589025600013</v>
      </c>
    </row>
    <row r="875" spans="1:6" hidden="1" x14ac:dyDescent="0.25">
      <c r="A875" s="5" t="s">
        <v>176</v>
      </c>
      <c r="B875" t="s">
        <v>7</v>
      </c>
      <c r="C875">
        <v>297768493.04000002</v>
      </c>
      <c r="D875" t="s">
        <v>19</v>
      </c>
      <c r="E875">
        <v>4.1349999999999998E-2</v>
      </c>
      <c r="F875">
        <v>12312727.187204</v>
      </c>
    </row>
    <row r="876" spans="1:6" hidden="1" x14ac:dyDescent="0.25">
      <c r="A876" s="5" t="s">
        <v>176</v>
      </c>
      <c r="B876" t="s">
        <v>7</v>
      </c>
      <c r="C876">
        <v>297768493.04000002</v>
      </c>
      <c r="D876" t="s">
        <v>63</v>
      </c>
      <c r="E876">
        <v>6.8500000000000002E-3</v>
      </c>
      <c r="F876">
        <v>2039714.177324</v>
      </c>
    </row>
    <row r="877" spans="1:6" hidden="1" x14ac:dyDescent="0.25">
      <c r="A877" s="5" t="s">
        <v>176</v>
      </c>
      <c r="B877" t="s">
        <v>7</v>
      </c>
      <c r="C877">
        <v>297768493.04000002</v>
      </c>
      <c r="D877" t="s">
        <v>20</v>
      </c>
      <c r="E877">
        <v>-2.1000000000000001E-4</v>
      </c>
      <c r="F877">
        <v>-62531.383538399998</v>
      </c>
    </row>
    <row r="878" spans="1:6" hidden="1" x14ac:dyDescent="0.25">
      <c r="A878" s="5" t="s">
        <v>176</v>
      </c>
      <c r="B878" t="s">
        <v>7</v>
      </c>
      <c r="C878">
        <v>297768493.04000002</v>
      </c>
      <c r="D878" t="s">
        <v>21</v>
      </c>
      <c r="E878">
        <v>1.281E-2</v>
      </c>
      <c r="F878">
        <v>3814414.3958423999</v>
      </c>
    </row>
    <row r="879" spans="1:6" hidden="1" x14ac:dyDescent="0.25">
      <c r="A879" s="5" t="s">
        <v>176</v>
      </c>
      <c r="B879" t="s">
        <v>7</v>
      </c>
      <c r="C879">
        <v>297768493.04000002</v>
      </c>
      <c r="D879" t="s">
        <v>22</v>
      </c>
      <c r="E879">
        <v>-9.9999999999468004E-6</v>
      </c>
      <c r="F879">
        <v>-2977.6849303841591</v>
      </c>
    </row>
    <row r="880" spans="1:6" hidden="1" x14ac:dyDescent="0.25">
      <c r="A880" s="5" t="s">
        <v>176</v>
      </c>
      <c r="B880" t="s">
        <v>23</v>
      </c>
      <c r="C880">
        <v>335608223.64999998</v>
      </c>
      <c r="D880" t="s">
        <v>15</v>
      </c>
      <c r="E880">
        <v>9.4719999999999999E-2</v>
      </c>
      <c r="F880">
        <v>31788810.944127999</v>
      </c>
    </row>
    <row r="881" spans="1:6" hidden="1" x14ac:dyDescent="0.25">
      <c r="A881" s="5" t="s">
        <v>176</v>
      </c>
      <c r="B881" t="s">
        <v>23</v>
      </c>
      <c r="C881">
        <v>335608223.64999998</v>
      </c>
      <c r="D881" t="s">
        <v>31</v>
      </c>
      <c r="E881">
        <v>7.9379999999999992E-2</v>
      </c>
      <c r="F881">
        <v>26640580.793336991</v>
      </c>
    </row>
    <row r="882" spans="1:6" hidden="1" x14ac:dyDescent="0.25">
      <c r="A882" s="5" t="s">
        <v>176</v>
      </c>
      <c r="B882" t="s">
        <v>23</v>
      </c>
      <c r="C882">
        <v>335608223.64999998</v>
      </c>
      <c r="D882" t="s">
        <v>32</v>
      </c>
      <c r="E882">
        <v>7.8689999999999996E-2</v>
      </c>
      <c r="F882">
        <v>26409011.119018499</v>
      </c>
    </row>
    <row r="883" spans="1:6" hidden="1" x14ac:dyDescent="0.25">
      <c r="A883" s="5" t="s">
        <v>176</v>
      </c>
      <c r="B883" t="s">
        <v>23</v>
      </c>
      <c r="C883">
        <v>335608223.64999998</v>
      </c>
      <c r="D883" t="s">
        <v>83</v>
      </c>
      <c r="E883">
        <v>8.6129999999999998E-2</v>
      </c>
      <c r="F883">
        <v>28905936.3029745</v>
      </c>
    </row>
    <row r="884" spans="1:6" hidden="1" x14ac:dyDescent="0.25">
      <c r="A884" s="5" t="s">
        <v>176</v>
      </c>
      <c r="B884" t="s">
        <v>23</v>
      </c>
      <c r="C884">
        <v>335608223.64999998</v>
      </c>
      <c r="D884" t="s">
        <v>50</v>
      </c>
      <c r="E884">
        <v>5.3550000000000007E-2</v>
      </c>
      <c r="F884">
        <v>17971820.376457501</v>
      </c>
    </row>
    <row r="885" spans="1:6" hidden="1" x14ac:dyDescent="0.25">
      <c r="A885" s="5" t="s">
        <v>176</v>
      </c>
      <c r="B885" t="s">
        <v>23</v>
      </c>
      <c r="C885">
        <v>335608223.64999998</v>
      </c>
      <c r="D885" t="s">
        <v>35</v>
      </c>
      <c r="E885">
        <v>4.4269999999999997E-2</v>
      </c>
      <c r="F885">
        <v>14857376.0609855</v>
      </c>
    </row>
    <row r="886" spans="1:6" hidden="1" x14ac:dyDescent="0.25">
      <c r="A886" s="5" t="s">
        <v>176</v>
      </c>
      <c r="B886" t="s">
        <v>23</v>
      </c>
      <c r="C886">
        <v>335608223.64999998</v>
      </c>
      <c r="D886" t="s">
        <v>47</v>
      </c>
      <c r="E886">
        <v>6.1609999999999998E-2</v>
      </c>
      <c r="F886">
        <v>20676822.659076501</v>
      </c>
    </row>
    <row r="887" spans="1:6" hidden="1" x14ac:dyDescent="0.25">
      <c r="A887" s="5" t="s">
        <v>176</v>
      </c>
      <c r="B887" t="s">
        <v>23</v>
      </c>
      <c r="C887">
        <v>335608223.64999998</v>
      </c>
      <c r="D887" t="s">
        <v>81</v>
      </c>
      <c r="E887">
        <v>3.7060000000000003E-2</v>
      </c>
      <c r="F887">
        <v>12437640.768469</v>
      </c>
    </row>
    <row r="888" spans="1:6" hidden="1" x14ac:dyDescent="0.25">
      <c r="A888" s="5" t="s">
        <v>176</v>
      </c>
      <c r="B888" t="s">
        <v>23</v>
      </c>
      <c r="C888">
        <v>335608223.64999998</v>
      </c>
      <c r="D888" t="s">
        <v>52</v>
      </c>
      <c r="E888">
        <v>3.1009999999999999E-2</v>
      </c>
      <c r="F888">
        <v>10407211.015386499</v>
      </c>
    </row>
    <row r="889" spans="1:6" hidden="1" x14ac:dyDescent="0.25">
      <c r="A889" s="5" t="s">
        <v>176</v>
      </c>
      <c r="B889" t="s">
        <v>23</v>
      </c>
      <c r="C889">
        <v>335608223.64999998</v>
      </c>
      <c r="D889" t="s">
        <v>14</v>
      </c>
      <c r="E889">
        <v>3.7289999999999997E-2</v>
      </c>
      <c r="F889">
        <v>12514830.6599085</v>
      </c>
    </row>
    <row r="890" spans="1:6" hidden="1" x14ac:dyDescent="0.25">
      <c r="A890" s="5" t="s">
        <v>176</v>
      </c>
      <c r="B890" t="s">
        <v>23</v>
      </c>
      <c r="C890">
        <v>335608223.64999998</v>
      </c>
      <c r="D890" t="s">
        <v>12</v>
      </c>
      <c r="E890">
        <v>2.938E-2</v>
      </c>
      <c r="F890">
        <v>9860169.6108369995</v>
      </c>
    </row>
    <row r="891" spans="1:6" hidden="1" x14ac:dyDescent="0.25">
      <c r="A891" s="5" t="s">
        <v>176</v>
      </c>
      <c r="B891" t="s">
        <v>23</v>
      </c>
      <c r="C891">
        <v>335608223.64999998</v>
      </c>
      <c r="D891" t="s">
        <v>45</v>
      </c>
      <c r="E891">
        <v>4.1349999999999998E-2</v>
      </c>
      <c r="F891">
        <v>13877400.047927501</v>
      </c>
    </row>
    <row r="892" spans="1:6" hidden="1" x14ac:dyDescent="0.25">
      <c r="A892" s="5" t="s">
        <v>176</v>
      </c>
      <c r="B892" t="s">
        <v>23</v>
      </c>
      <c r="C892">
        <v>335608223.64999998</v>
      </c>
      <c r="D892" t="s">
        <v>34</v>
      </c>
      <c r="E892">
        <v>3.4079999999999999E-2</v>
      </c>
      <c r="F892">
        <v>11437528.261992</v>
      </c>
    </row>
    <row r="893" spans="1:6" hidden="1" x14ac:dyDescent="0.25">
      <c r="A893" s="5" t="s">
        <v>176</v>
      </c>
      <c r="B893" t="s">
        <v>23</v>
      </c>
      <c r="C893">
        <v>335608223.64999998</v>
      </c>
      <c r="D893" t="s">
        <v>80</v>
      </c>
      <c r="E893">
        <v>1.728E-2</v>
      </c>
      <c r="F893">
        <v>5799310.1046719998</v>
      </c>
    </row>
    <row r="894" spans="1:6" hidden="1" x14ac:dyDescent="0.25">
      <c r="A894" s="5" t="s">
        <v>176</v>
      </c>
      <c r="B894" t="s">
        <v>23</v>
      </c>
      <c r="C894">
        <v>335608223.64999998</v>
      </c>
      <c r="D894" t="s">
        <v>44</v>
      </c>
      <c r="E894">
        <v>1.498E-2</v>
      </c>
      <c r="F894">
        <v>5027411.190277</v>
      </c>
    </row>
    <row r="895" spans="1:6" hidden="1" x14ac:dyDescent="0.25">
      <c r="A895" s="5" t="s">
        <v>176</v>
      </c>
      <c r="B895" t="s">
        <v>23</v>
      </c>
      <c r="C895">
        <v>335608223.64999998</v>
      </c>
      <c r="D895" t="s">
        <v>146</v>
      </c>
      <c r="E895">
        <v>1.478E-2</v>
      </c>
      <c r="F895">
        <v>4960289.5455469992</v>
      </c>
    </row>
    <row r="896" spans="1:6" hidden="1" x14ac:dyDescent="0.25">
      <c r="A896" s="5" t="s">
        <v>176</v>
      </c>
      <c r="B896" t="s">
        <v>23</v>
      </c>
      <c r="C896">
        <v>335608223.64999998</v>
      </c>
      <c r="D896" t="s">
        <v>178</v>
      </c>
      <c r="E896">
        <v>2.4330000000000001E-2</v>
      </c>
      <c r="F896">
        <v>8165348.0814044988</v>
      </c>
    </row>
    <row r="897" spans="1:6" hidden="1" x14ac:dyDescent="0.25">
      <c r="A897" s="5" t="s">
        <v>176</v>
      </c>
      <c r="B897" t="s">
        <v>23</v>
      </c>
      <c r="C897">
        <v>335608223.64999998</v>
      </c>
      <c r="D897" t="s">
        <v>177</v>
      </c>
      <c r="E897">
        <v>1.9939999999999999E-2</v>
      </c>
      <c r="F897">
        <v>6692027.9795809994</v>
      </c>
    </row>
    <row r="898" spans="1:6" hidden="1" x14ac:dyDescent="0.25">
      <c r="A898" s="5" t="s">
        <v>176</v>
      </c>
      <c r="B898" t="s">
        <v>23</v>
      </c>
      <c r="C898">
        <v>335608223.64999998</v>
      </c>
      <c r="D898" t="s">
        <v>179</v>
      </c>
      <c r="E898">
        <v>1.0160000000000001E-2</v>
      </c>
      <c r="F898">
        <v>3409779.552284</v>
      </c>
    </row>
    <row r="899" spans="1:6" hidden="1" x14ac:dyDescent="0.25">
      <c r="A899" s="5" t="s">
        <v>176</v>
      </c>
      <c r="B899" t="s">
        <v>23</v>
      </c>
      <c r="C899">
        <v>335608223.64999998</v>
      </c>
      <c r="D899" t="s">
        <v>62</v>
      </c>
      <c r="E899">
        <v>7.2500000000000004E-3</v>
      </c>
      <c r="F899">
        <v>2433159.6214625002</v>
      </c>
    </row>
    <row r="900" spans="1:6" hidden="1" x14ac:dyDescent="0.25">
      <c r="A900" s="5" t="s">
        <v>176</v>
      </c>
      <c r="B900" t="s">
        <v>23</v>
      </c>
      <c r="C900">
        <v>335608223.64999998</v>
      </c>
      <c r="D900" t="s">
        <v>100</v>
      </c>
      <c r="E900">
        <v>3.8400000000000001E-3</v>
      </c>
      <c r="F900">
        <v>1288735.5788159999</v>
      </c>
    </row>
    <row r="901" spans="1:6" hidden="1" x14ac:dyDescent="0.25">
      <c r="A901" s="5" t="s">
        <v>176</v>
      </c>
      <c r="B901" t="s">
        <v>23</v>
      </c>
      <c r="C901">
        <v>335608223.64999998</v>
      </c>
      <c r="D901" t="s">
        <v>180</v>
      </c>
      <c r="E901">
        <v>5.4219999999999997E-2</v>
      </c>
      <c r="F901">
        <v>18196677.886303</v>
      </c>
    </row>
    <row r="902" spans="1:6" hidden="1" x14ac:dyDescent="0.25">
      <c r="A902" s="5" t="s">
        <v>176</v>
      </c>
      <c r="B902" t="s">
        <v>23</v>
      </c>
      <c r="C902">
        <v>335608223.64999998</v>
      </c>
      <c r="D902" t="s">
        <v>181</v>
      </c>
      <c r="E902">
        <v>1.6379999999999999E-2</v>
      </c>
      <c r="F902">
        <v>5497262.7033869987</v>
      </c>
    </row>
    <row r="903" spans="1:6" hidden="1" x14ac:dyDescent="0.25">
      <c r="A903" s="5" t="s">
        <v>176</v>
      </c>
      <c r="B903" t="s">
        <v>23</v>
      </c>
      <c r="C903">
        <v>335608223.64999998</v>
      </c>
      <c r="D903" t="s">
        <v>183</v>
      </c>
      <c r="E903">
        <v>1.4109999999999999E-2</v>
      </c>
      <c r="F903">
        <v>4735432.0357015003</v>
      </c>
    </row>
    <row r="904" spans="1:6" hidden="1" x14ac:dyDescent="0.25">
      <c r="A904" s="5" t="s">
        <v>176</v>
      </c>
      <c r="B904" t="s">
        <v>23</v>
      </c>
      <c r="C904">
        <v>335608223.64999998</v>
      </c>
      <c r="D904" t="s">
        <v>184</v>
      </c>
      <c r="E904">
        <v>5.8399999999999997E-3</v>
      </c>
      <c r="F904">
        <v>1959952.026116</v>
      </c>
    </row>
    <row r="905" spans="1:6" hidden="1" x14ac:dyDescent="0.25">
      <c r="A905" s="5" t="s">
        <v>176</v>
      </c>
      <c r="B905" t="s">
        <v>23</v>
      </c>
      <c r="C905">
        <v>335608223.64999998</v>
      </c>
      <c r="D905" t="s">
        <v>186</v>
      </c>
      <c r="E905">
        <v>-3.0000000000000001E-5</v>
      </c>
      <c r="F905">
        <v>-10068.246709499999</v>
      </c>
    </row>
    <row r="906" spans="1:6" hidden="1" x14ac:dyDescent="0.25">
      <c r="A906" s="5" t="s">
        <v>176</v>
      </c>
      <c r="B906" t="s">
        <v>23</v>
      </c>
      <c r="C906">
        <v>335608223.64999998</v>
      </c>
      <c r="D906" t="s">
        <v>187</v>
      </c>
      <c r="E906">
        <v>-1.9000000000000001E-4</v>
      </c>
      <c r="F906">
        <v>-63765.562493499987</v>
      </c>
    </row>
    <row r="907" spans="1:6" hidden="1" x14ac:dyDescent="0.25">
      <c r="A907" s="5" t="s">
        <v>176</v>
      </c>
      <c r="B907" t="s">
        <v>23</v>
      </c>
      <c r="C907">
        <v>335608223.64999998</v>
      </c>
      <c r="D907" t="s">
        <v>19</v>
      </c>
      <c r="E907">
        <v>9.1389999999999999E-2</v>
      </c>
      <c r="F907">
        <v>30671235.559373502</v>
      </c>
    </row>
    <row r="908" spans="1:6" hidden="1" x14ac:dyDescent="0.25">
      <c r="A908" s="5" t="s">
        <v>176</v>
      </c>
      <c r="B908" t="s">
        <v>23</v>
      </c>
      <c r="C908">
        <v>335608223.64999998</v>
      </c>
      <c r="D908" t="s">
        <v>96</v>
      </c>
      <c r="E908">
        <v>3.500000000000001E-4</v>
      </c>
      <c r="F908">
        <v>117462.8782775</v>
      </c>
    </row>
    <row r="909" spans="1:6" hidden="1" x14ac:dyDescent="0.25">
      <c r="A909" s="5" t="s">
        <v>176</v>
      </c>
      <c r="B909" t="s">
        <v>23</v>
      </c>
      <c r="C909">
        <v>335608223.64999998</v>
      </c>
      <c r="D909" t="s">
        <v>20</v>
      </c>
      <c r="E909">
        <v>-1.093E-2</v>
      </c>
      <c r="F909">
        <v>-3668197.8844944998</v>
      </c>
    </row>
    <row r="910" spans="1:6" hidden="1" x14ac:dyDescent="0.25">
      <c r="A910" s="5" t="s">
        <v>176</v>
      </c>
      <c r="B910" t="s">
        <v>23</v>
      </c>
      <c r="C910">
        <v>335608223.64999998</v>
      </c>
      <c r="D910" t="s">
        <v>21</v>
      </c>
      <c r="E910">
        <v>7.7799999999999996E-3</v>
      </c>
      <c r="F910">
        <v>2611031.9799970002</v>
      </c>
    </row>
    <row r="911" spans="1:6" hidden="1" x14ac:dyDescent="0.25">
      <c r="A911" s="5" t="s">
        <v>176</v>
      </c>
      <c r="B911" t="s">
        <v>23</v>
      </c>
      <c r="C911">
        <v>335608223.64999998</v>
      </c>
      <c r="D911" t="s">
        <v>22</v>
      </c>
      <c r="E911">
        <v>1.7760186007107881E-16</v>
      </c>
      <c r="F911">
        <v>5.9604644775390618E-8</v>
      </c>
    </row>
    <row r="912" spans="1:6" hidden="1" x14ac:dyDescent="0.25">
      <c r="A912" s="5" t="s">
        <v>176</v>
      </c>
      <c r="B912" t="s">
        <v>24</v>
      </c>
      <c r="C912">
        <v>330526993.99000001</v>
      </c>
      <c r="D912" t="s">
        <v>15</v>
      </c>
      <c r="E912">
        <v>9.6560000000000007E-2</v>
      </c>
      <c r="F912">
        <v>31915686.539674409</v>
      </c>
    </row>
    <row r="913" spans="1:6" hidden="1" x14ac:dyDescent="0.25">
      <c r="A913" s="5" t="s">
        <v>176</v>
      </c>
      <c r="B913" t="s">
        <v>24</v>
      </c>
      <c r="C913">
        <v>330526993.99000001</v>
      </c>
      <c r="D913" t="s">
        <v>50</v>
      </c>
      <c r="E913">
        <v>7.2160000000000002E-2</v>
      </c>
      <c r="F913">
        <v>23850827.886318401</v>
      </c>
    </row>
    <row r="914" spans="1:6" hidden="1" x14ac:dyDescent="0.25">
      <c r="A914" s="5" t="s">
        <v>176</v>
      </c>
      <c r="B914" t="s">
        <v>24</v>
      </c>
      <c r="C914">
        <v>330526993.99000001</v>
      </c>
      <c r="D914" t="s">
        <v>83</v>
      </c>
      <c r="E914">
        <v>0.10524</v>
      </c>
      <c r="F914">
        <v>34784660.847507603</v>
      </c>
    </row>
    <row r="915" spans="1:6" hidden="1" x14ac:dyDescent="0.25">
      <c r="A915" s="5" t="s">
        <v>176</v>
      </c>
      <c r="B915" t="s">
        <v>24</v>
      </c>
      <c r="C915">
        <v>330526993.99000001</v>
      </c>
      <c r="D915" t="s">
        <v>31</v>
      </c>
      <c r="E915">
        <v>8.6099999999999996E-2</v>
      </c>
      <c r="F915">
        <v>28458374.182539001</v>
      </c>
    </row>
    <row r="916" spans="1:6" hidden="1" x14ac:dyDescent="0.25">
      <c r="A916" s="5" t="s">
        <v>176</v>
      </c>
      <c r="B916" t="s">
        <v>24</v>
      </c>
      <c r="C916">
        <v>330526993.99000001</v>
      </c>
      <c r="D916" t="s">
        <v>32</v>
      </c>
      <c r="E916">
        <v>7.0050000000000001E-2</v>
      </c>
      <c r="F916">
        <v>23153415.928999498</v>
      </c>
    </row>
    <row r="917" spans="1:6" hidden="1" x14ac:dyDescent="0.25">
      <c r="A917" s="5" t="s">
        <v>176</v>
      </c>
      <c r="B917" t="s">
        <v>24</v>
      </c>
      <c r="C917">
        <v>330526993.99000001</v>
      </c>
      <c r="D917" t="s">
        <v>35</v>
      </c>
      <c r="E917">
        <v>4.5749999999999999E-2</v>
      </c>
      <c r="F917">
        <v>15121609.9750425</v>
      </c>
    </row>
    <row r="918" spans="1:6" hidden="1" x14ac:dyDescent="0.25">
      <c r="A918" s="5" t="s">
        <v>176</v>
      </c>
      <c r="B918" t="s">
        <v>24</v>
      </c>
      <c r="C918">
        <v>330526993.99000001</v>
      </c>
      <c r="D918" t="s">
        <v>47</v>
      </c>
      <c r="E918">
        <v>5.3060000000000003E-2</v>
      </c>
      <c r="F918">
        <v>17537762.3011094</v>
      </c>
    </row>
    <row r="919" spans="1:6" hidden="1" x14ac:dyDescent="0.25">
      <c r="A919" s="5" t="s">
        <v>176</v>
      </c>
      <c r="B919" t="s">
        <v>24</v>
      </c>
      <c r="C919">
        <v>330526993.99000001</v>
      </c>
      <c r="D919" t="s">
        <v>14</v>
      </c>
      <c r="E919">
        <v>4.6929999999999999E-2</v>
      </c>
      <c r="F919">
        <v>15511631.827950699</v>
      </c>
    </row>
    <row r="920" spans="1:6" hidden="1" x14ac:dyDescent="0.25">
      <c r="A920" s="5" t="s">
        <v>176</v>
      </c>
      <c r="B920" t="s">
        <v>24</v>
      </c>
      <c r="C920">
        <v>330526993.99000001</v>
      </c>
      <c r="D920" t="s">
        <v>45</v>
      </c>
      <c r="E920">
        <v>3.746E-2</v>
      </c>
      <c r="F920">
        <v>12381541.1948654</v>
      </c>
    </row>
    <row r="921" spans="1:6" hidden="1" x14ac:dyDescent="0.25">
      <c r="A921" s="5" t="s">
        <v>176</v>
      </c>
      <c r="B921" t="s">
        <v>24</v>
      </c>
      <c r="C921">
        <v>330526993.99000001</v>
      </c>
      <c r="D921" t="s">
        <v>12</v>
      </c>
      <c r="E921">
        <v>2.9149999999999999E-2</v>
      </c>
      <c r="F921">
        <v>9634861.8748084996</v>
      </c>
    </row>
    <row r="922" spans="1:6" hidden="1" x14ac:dyDescent="0.25">
      <c r="A922" s="5" t="s">
        <v>176</v>
      </c>
      <c r="B922" t="s">
        <v>24</v>
      </c>
      <c r="C922">
        <v>330526993.99000001</v>
      </c>
      <c r="D922" t="s">
        <v>80</v>
      </c>
      <c r="E922">
        <v>3.1609999999999999E-2</v>
      </c>
      <c r="F922">
        <v>10447958.280023901</v>
      </c>
    </row>
    <row r="923" spans="1:6" hidden="1" x14ac:dyDescent="0.25">
      <c r="A923" s="5" t="s">
        <v>176</v>
      </c>
      <c r="B923" t="s">
        <v>24</v>
      </c>
      <c r="C923">
        <v>330526993.99000001</v>
      </c>
      <c r="D923" t="s">
        <v>34</v>
      </c>
      <c r="E923">
        <v>3.5099999999999999E-2</v>
      </c>
      <c r="F923">
        <v>11601497.489049001</v>
      </c>
    </row>
    <row r="924" spans="1:6" hidden="1" x14ac:dyDescent="0.25">
      <c r="A924" s="5" t="s">
        <v>176</v>
      </c>
      <c r="B924" t="s">
        <v>24</v>
      </c>
      <c r="C924">
        <v>330526993.99000001</v>
      </c>
      <c r="D924" t="s">
        <v>81</v>
      </c>
      <c r="E924">
        <v>2.154E-2</v>
      </c>
      <c r="F924">
        <v>7119551.4505446004</v>
      </c>
    </row>
    <row r="925" spans="1:6" hidden="1" x14ac:dyDescent="0.25">
      <c r="A925" s="5" t="s">
        <v>176</v>
      </c>
      <c r="B925" t="s">
        <v>24</v>
      </c>
      <c r="C925">
        <v>330526993.99000001</v>
      </c>
      <c r="D925" t="s">
        <v>113</v>
      </c>
      <c r="E925">
        <v>1.8149999999999999E-2</v>
      </c>
      <c r="F925">
        <v>5999064.9409184996</v>
      </c>
    </row>
    <row r="926" spans="1:6" hidden="1" x14ac:dyDescent="0.25">
      <c r="A926" s="5" t="s">
        <v>176</v>
      </c>
      <c r="B926" t="s">
        <v>24</v>
      </c>
      <c r="C926">
        <v>330526993.99000001</v>
      </c>
      <c r="D926" t="s">
        <v>146</v>
      </c>
      <c r="E926">
        <v>1.8450000000000001E-2</v>
      </c>
      <c r="F926">
        <v>6098223.0391155006</v>
      </c>
    </row>
    <row r="927" spans="1:6" hidden="1" x14ac:dyDescent="0.25">
      <c r="A927" s="5" t="s">
        <v>176</v>
      </c>
      <c r="B927" t="s">
        <v>24</v>
      </c>
      <c r="C927">
        <v>330526993.99000001</v>
      </c>
      <c r="D927" t="s">
        <v>91</v>
      </c>
      <c r="E927">
        <v>1.435E-2</v>
      </c>
      <c r="F927">
        <v>4743062.3637565002</v>
      </c>
    </row>
    <row r="928" spans="1:6" hidden="1" x14ac:dyDescent="0.25">
      <c r="A928" s="5" t="s">
        <v>176</v>
      </c>
      <c r="B928" t="s">
        <v>24</v>
      </c>
      <c r="C928">
        <v>330526993.99000001</v>
      </c>
      <c r="D928" t="s">
        <v>87</v>
      </c>
      <c r="E928">
        <v>1.095E-2</v>
      </c>
      <c r="F928">
        <v>3619270.5841905</v>
      </c>
    </row>
    <row r="929" spans="1:6" hidden="1" x14ac:dyDescent="0.25">
      <c r="A929" s="5" t="s">
        <v>176</v>
      </c>
      <c r="B929" t="s">
        <v>24</v>
      </c>
      <c r="C929">
        <v>330526993.99000001</v>
      </c>
      <c r="D929" t="s">
        <v>178</v>
      </c>
      <c r="E929">
        <v>2.4500000000000001E-2</v>
      </c>
      <c r="F929">
        <v>8097911.3527550008</v>
      </c>
    </row>
    <row r="930" spans="1:6" hidden="1" x14ac:dyDescent="0.25">
      <c r="A930" s="5" t="s">
        <v>176</v>
      </c>
      <c r="B930" t="s">
        <v>24</v>
      </c>
      <c r="C930">
        <v>330526993.99000001</v>
      </c>
      <c r="D930" t="s">
        <v>177</v>
      </c>
      <c r="E930">
        <v>2.248E-2</v>
      </c>
      <c r="F930">
        <v>7430246.8248952013</v>
      </c>
    </row>
    <row r="931" spans="1:6" hidden="1" x14ac:dyDescent="0.25">
      <c r="A931" s="5" t="s">
        <v>176</v>
      </c>
      <c r="B931" t="s">
        <v>24</v>
      </c>
      <c r="C931">
        <v>330526993.99000001</v>
      </c>
      <c r="D931" t="s">
        <v>188</v>
      </c>
      <c r="E931">
        <v>2.145E-2</v>
      </c>
      <c r="F931">
        <v>7089804.0210855007</v>
      </c>
    </row>
    <row r="932" spans="1:6" hidden="1" x14ac:dyDescent="0.25">
      <c r="A932" s="5" t="s">
        <v>176</v>
      </c>
      <c r="B932" t="s">
        <v>24</v>
      </c>
      <c r="C932">
        <v>330526993.99000001</v>
      </c>
      <c r="D932" t="s">
        <v>62</v>
      </c>
      <c r="E932">
        <v>1.1039999999999999E-2</v>
      </c>
      <c r="F932">
        <v>3649018.013649601</v>
      </c>
    </row>
    <row r="933" spans="1:6" hidden="1" x14ac:dyDescent="0.25">
      <c r="A933" s="5" t="s">
        <v>176</v>
      </c>
      <c r="B933" t="s">
        <v>24</v>
      </c>
      <c r="C933">
        <v>330526993.99000001</v>
      </c>
      <c r="D933" t="s">
        <v>179</v>
      </c>
      <c r="E933">
        <v>5.5900000000000004E-3</v>
      </c>
      <c r="F933">
        <v>1847645.8964041001</v>
      </c>
    </row>
    <row r="934" spans="1:6" hidden="1" x14ac:dyDescent="0.25">
      <c r="A934" s="5" t="s">
        <v>176</v>
      </c>
      <c r="B934" t="s">
        <v>24</v>
      </c>
      <c r="C934">
        <v>330526993.99000001</v>
      </c>
      <c r="D934" t="s">
        <v>100</v>
      </c>
      <c r="E934">
        <v>2.2000000000000001E-4</v>
      </c>
      <c r="F934">
        <v>72715.93867779999</v>
      </c>
    </row>
    <row r="935" spans="1:6" hidden="1" x14ac:dyDescent="0.25">
      <c r="A935" s="5" t="s">
        <v>176</v>
      </c>
      <c r="B935" t="s">
        <v>24</v>
      </c>
      <c r="C935">
        <v>330526993.99000001</v>
      </c>
      <c r="D935" t="s">
        <v>180</v>
      </c>
      <c r="E935">
        <v>4.4380000000000003E-2</v>
      </c>
      <c r="F935">
        <v>14668787.993276199</v>
      </c>
    </row>
    <row r="936" spans="1:6" hidden="1" x14ac:dyDescent="0.25">
      <c r="A936" s="5" t="s">
        <v>176</v>
      </c>
      <c r="B936" t="s">
        <v>24</v>
      </c>
      <c r="C936">
        <v>330526993.99000001</v>
      </c>
      <c r="D936" t="s">
        <v>181</v>
      </c>
      <c r="E936">
        <v>2.3050000000000001E-2</v>
      </c>
      <c r="F936">
        <v>7618647.2114695003</v>
      </c>
    </row>
    <row r="937" spans="1:6" hidden="1" x14ac:dyDescent="0.25">
      <c r="A937" s="5" t="s">
        <v>176</v>
      </c>
      <c r="B937" t="s">
        <v>24</v>
      </c>
      <c r="C937">
        <v>330526993.99000001</v>
      </c>
      <c r="D937" t="s">
        <v>189</v>
      </c>
      <c r="E937">
        <v>8.8199999999999997E-3</v>
      </c>
      <c r="F937">
        <v>2915248.0869918</v>
      </c>
    </row>
    <row r="938" spans="1:6" hidden="1" x14ac:dyDescent="0.25">
      <c r="A938" s="5" t="s">
        <v>176</v>
      </c>
      <c r="B938" t="s">
        <v>24</v>
      </c>
      <c r="C938">
        <v>330526993.99000001</v>
      </c>
      <c r="D938" t="s">
        <v>190</v>
      </c>
      <c r="E938">
        <v>5.7499999999999999E-3</v>
      </c>
      <c r="F938">
        <v>1900530.2154425001</v>
      </c>
    </row>
    <row r="939" spans="1:6" hidden="1" x14ac:dyDescent="0.25">
      <c r="A939" s="5" t="s">
        <v>176</v>
      </c>
      <c r="B939" t="s">
        <v>24</v>
      </c>
      <c r="C939">
        <v>330526993.99000001</v>
      </c>
      <c r="D939" t="s">
        <v>183</v>
      </c>
      <c r="E939">
        <v>5.6200000000000009E-3</v>
      </c>
      <c r="F939">
        <v>1857561.7062238001</v>
      </c>
    </row>
    <row r="940" spans="1:6" hidden="1" x14ac:dyDescent="0.25">
      <c r="A940" s="5" t="s">
        <v>176</v>
      </c>
      <c r="B940" t="s">
        <v>24</v>
      </c>
      <c r="C940">
        <v>330526993.99000001</v>
      </c>
      <c r="D940" t="s">
        <v>184</v>
      </c>
      <c r="E940">
        <v>4.0600000000000002E-3</v>
      </c>
      <c r="F940">
        <v>1341939.5955994001</v>
      </c>
    </row>
    <row r="941" spans="1:6" hidden="1" x14ac:dyDescent="0.25">
      <c r="A941" s="5" t="s">
        <v>176</v>
      </c>
      <c r="B941" t="s">
        <v>24</v>
      </c>
      <c r="C941">
        <v>330526993.99000001</v>
      </c>
      <c r="D941" t="s">
        <v>191</v>
      </c>
      <c r="E941">
        <v>-8.0000000000000007E-5</v>
      </c>
      <c r="F941">
        <v>-26442.159519199999</v>
      </c>
    </row>
    <row r="942" spans="1:6" hidden="1" x14ac:dyDescent="0.25">
      <c r="A942" s="5" t="s">
        <v>176</v>
      </c>
      <c r="B942" t="s">
        <v>24</v>
      </c>
      <c r="C942">
        <v>330526993.99000001</v>
      </c>
      <c r="D942" t="s">
        <v>192</v>
      </c>
      <c r="E942">
        <v>-3.500000000000001E-4</v>
      </c>
      <c r="F942">
        <v>-115684.4478965</v>
      </c>
    </row>
    <row r="943" spans="1:6" hidden="1" x14ac:dyDescent="0.25">
      <c r="A943" s="5" t="s">
        <v>176</v>
      </c>
      <c r="B943" t="s">
        <v>24</v>
      </c>
      <c r="C943">
        <v>330526993.99000001</v>
      </c>
      <c r="D943" t="s">
        <v>193</v>
      </c>
      <c r="E943">
        <v>8.7999999999999992E-4</v>
      </c>
      <c r="F943">
        <v>290863.75471120002</v>
      </c>
    </row>
    <row r="944" spans="1:6" hidden="1" x14ac:dyDescent="0.25">
      <c r="A944" s="5" t="s">
        <v>176</v>
      </c>
      <c r="B944" t="s">
        <v>24</v>
      </c>
      <c r="C944">
        <v>330526993.99000001</v>
      </c>
      <c r="D944" t="s">
        <v>194</v>
      </c>
      <c r="E944">
        <v>4.6000000000000001E-4</v>
      </c>
      <c r="F944">
        <v>152042.4172354</v>
      </c>
    </row>
    <row r="945" spans="1:6" hidden="1" x14ac:dyDescent="0.25">
      <c r="A945" s="5" t="s">
        <v>176</v>
      </c>
      <c r="B945" t="s">
        <v>24</v>
      </c>
      <c r="C945">
        <v>330526993.99000001</v>
      </c>
      <c r="D945" t="s">
        <v>92</v>
      </c>
      <c r="E945">
        <v>1.2999999999999999E-4</v>
      </c>
      <c r="F945">
        <v>42968.509218699997</v>
      </c>
    </row>
    <row r="946" spans="1:6" hidden="1" x14ac:dyDescent="0.25">
      <c r="A946" s="5" t="s">
        <v>176</v>
      </c>
      <c r="B946" t="s">
        <v>24</v>
      </c>
      <c r="C946">
        <v>330526993.99000001</v>
      </c>
      <c r="D946" t="s">
        <v>19</v>
      </c>
      <c r="E946">
        <v>2.6509999999999999E-2</v>
      </c>
      <c r="F946">
        <v>8762270.6106748991</v>
      </c>
    </row>
    <row r="947" spans="1:6" hidden="1" x14ac:dyDescent="0.25">
      <c r="A947" s="5" t="s">
        <v>176</v>
      </c>
      <c r="B947" t="s">
        <v>24</v>
      </c>
      <c r="C947">
        <v>330526993.99000001</v>
      </c>
      <c r="D947" t="s">
        <v>20</v>
      </c>
      <c r="E947">
        <v>-2.9299999999999999E-3</v>
      </c>
      <c r="F947">
        <v>-968444.09239070001</v>
      </c>
    </row>
    <row r="948" spans="1:6" hidden="1" x14ac:dyDescent="0.25">
      <c r="A948" s="5" t="s">
        <v>176</v>
      </c>
      <c r="B948" t="s">
        <v>24</v>
      </c>
      <c r="C948">
        <v>330526993.99000001</v>
      </c>
      <c r="D948" t="s">
        <v>21</v>
      </c>
      <c r="E948">
        <v>5.8099999999999992E-3</v>
      </c>
      <c r="F948">
        <v>1920361.8350819</v>
      </c>
    </row>
    <row r="949" spans="1:6" hidden="1" x14ac:dyDescent="0.25">
      <c r="A949" s="5" t="s">
        <v>176</v>
      </c>
      <c r="B949" t="s">
        <v>24</v>
      </c>
      <c r="C949">
        <v>330526993.99000001</v>
      </c>
      <c r="D949" t="s">
        <v>22</v>
      </c>
      <c r="E949">
        <v>1.8033215398193449E-16</v>
      </c>
      <c r="F949">
        <v>5.9604644775390618E-8</v>
      </c>
    </row>
    <row r="950" spans="1:6" hidden="1" x14ac:dyDescent="0.25">
      <c r="A950" s="5" t="s">
        <v>176</v>
      </c>
      <c r="B950" t="s">
        <v>27</v>
      </c>
      <c r="C950">
        <v>329703070.79000002</v>
      </c>
      <c r="D950" t="s">
        <v>83</v>
      </c>
      <c r="E950">
        <v>0.10344</v>
      </c>
      <c r="F950">
        <v>34104485.642517596</v>
      </c>
    </row>
    <row r="951" spans="1:6" hidden="1" x14ac:dyDescent="0.25">
      <c r="A951" s="5" t="s">
        <v>176</v>
      </c>
      <c r="B951" t="s">
        <v>27</v>
      </c>
      <c r="C951">
        <v>329703070.79000002</v>
      </c>
      <c r="D951" t="s">
        <v>50</v>
      </c>
      <c r="E951">
        <v>6.454E-2</v>
      </c>
      <c r="F951">
        <v>21279036.1887866</v>
      </c>
    </row>
    <row r="952" spans="1:6" hidden="1" x14ac:dyDescent="0.25">
      <c r="A952" s="5" t="s">
        <v>176</v>
      </c>
      <c r="B952" t="s">
        <v>27</v>
      </c>
      <c r="C952">
        <v>329703070.79000002</v>
      </c>
      <c r="D952" t="s">
        <v>15</v>
      </c>
      <c r="E952">
        <v>7.0379999999999998E-2</v>
      </c>
      <c r="F952">
        <v>23204502.122200198</v>
      </c>
    </row>
    <row r="953" spans="1:6" hidden="1" x14ac:dyDescent="0.25">
      <c r="A953" s="5" t="s">
        <v>176</v>
      </c>
      <c r="B953" t="s">
        <v>27</v>
      </c>
      <c r="C953">
        <v>329703070.79000002</v>
      </c>
      <c r="D953" t="s">
        <v>31</v>
      </c>
      <c r="E953">
        <v>7.0900000000000005E-2</v>
      </c>
      <c r="F953">
        <v>23375947.719011001</v>
      </c>
    </row>
    <row r="954" spans="1:6" hidden="1" x14ac:dyDescent="0.25">
      <c r="A954" s="5" t="s">
        <v>176</v>
      </c>
      <c r="B954" t="s">
        <v>27</v>
      </c>
      <c r="C954">
        <v>329703070.79000002</v>
      </c>
      <c r="D954" t="s">
        <v>32</v>
      </c>
      <c r="E954">
        <v>6.7739999999999995E-2</v>
      </c>
      <c r="F954">
        <v>22334086.015314601</v>
      </c>
    </row>
    <row r="955" spans="1:6" hidden="1" x14ac:dyDescent="0.25">
      <c r="A955" s="5" t="s">
        <v>176</v>
      </c>
      <c r="B955" t="s">
        <v>27</v>
      </c>
      <c r="C955">
        <v>329703070.79000002</v>
      </c>
      <c r="D955" t="s">
        <v>47</v>
      </c>
      <c r="E955">
        <v>4.8730000000000002E-2</v>
      </c>
      <c r="F955">
        <v>16066430.639596701</v>
      </c>
    </row>
    <row r="956" spans="1:6" hidden="1" x14ac:dyDescent="0.25">
      <c r="A956" s="5" t="s">
        <v>176</v>
      </c>
      <c r="B956" t="s">
        <v>27</v>
      </c>
      <c r="C956">
        <v>329703070.79000002</v>
      </c>
      <c r="D956" t="s">
        <v>35</v>
      </c>
      <c r="E956">
        <v>3.8339999999999999E-2</v>
      </c>
      <c r="F956">
        <v>12640815.7340886</v>
      </c>
    </row>
    <row r="957" spans="1:6" hidden="1" x14ac:dyDescent="0.25">
      <c r="A957" s="5" t="s">
        <v>176</v>
      </c>
      <c r="B957" t="s">
        <v>27</v>
      </c>
      <c r="C957">
        <v>329703070.79000002</v>
      </c>
      <c r="D957" t="s">
        <v>80</v>
      </c>
      <c r="E957">
        <v>2.836E-2</v>
      </c>
      <c r="F957">
        <v>9350379.0876043998</v>
      </c>
    </row>
    <row r="958" spans="1:6" hidden="1" x14ac:dyDescent="0.25">
      <c r="A958" s="5" t="s">
        <v>176</v>
      </c>
      <c r="B958" t="s">
        <v>27</v>
      </c>
      <c r="C958">
        <v>329703070.79000002</v>
      </c>
      <c r="D958" t="s">
        <v>45</v>
      </c>
      <c r="E958">
        <v>2.929E-2</v>
      </c>
      <c r="F958">
        <v>9657002.9434390999</v>
      </c>
    </row>
    <row r="959" spans="1:6" hidden="1" x14ac:dyDescent="0.25">
      <c r="A959" s="5" t="s">
        <v>176</v>
      </c>
      <c r="B959" t="s">
        <v>27</v>
      </c>
      <c r="C959">
        <v>329703070.79000002</v>
      </c>
      <c r="D959" t="s">
        <v>34</v>
      </c>
      <c r="E959">
        <v>2.877E-2</v>
      </c>
      <c r="F959">
        <v>9485557.346628299</v>
      </c>
    </row>
    <row r="960" spans="1:6" hidden="1" x14ac:dyDescent="0.25">
      <c r="A960" s="5" t="s">
        <v>176</v>
      </c>
      <c r="B960" t="s">
        <v>27</v>
      </c>
      <c r="C960">
        <v>329703070.79000002</v>
      </c>
      <c r="D960" t="s">
        <v>14</v>
      </c>
      <c r="E960">
        <v>3.9750000000000001E-2</v>
      </c>
      <c r="F960">
        <v>13105697.063902499</v>
      </c>
    </row>
    <row r="961" spans="1:6" hidden="1" x14ac:dyDescent="0.25">
      <c r="A961" s="5" t="s">
        <v>176</v>
      </c>
      <c r="B961" t="s">
        <v>27</v>
      </c>
      <c r="C961">
        <v>329703070.79000002</v>
      </c>
      <c r="D961" t="s">
        <v>51</v>
      </c>
      <c r="E961">
        <v>2.7990000000000001E-2</v>
      </c>
      <c r="F961">
        <v>9228388.9514121003</v>
      </c>
    </row>
    <row r="962" spans="1:6" hidden="1" x14ac:dyDescent="0.25">
      <c r="A962" s="5" t="s">
        <v>176</v>
      </c>
      <c r="B962" t="s">
        <v>27</v>
      </c>
      <c r="C962">
        <v>329703070.79000002</v>
      </c>
      <c r="D962" t="s">
        <v>12</v>
      </c>
      <c r="E962">
        <v>2.4629999999999999E-2</v>
      </c>
      <c r="F962">
        <v>8120586.6335577006</v>
      </c>
    </row>
    <row r="963" spans="1:6" hidden="1" x14ac:dyDescent="0.25">
      <c r="A963" s="5" t="s">
        <v>176</v>
      </c>
      <c r="B963" t="s">
        <v>27</v>
      </c>
      <c r="C963">
        <v>329703070.79000002</v>
      </c>
      <c r="D963" t="s">
        <v>146</v>
      </c>
      <c r="E963">
        <v>2.564E-2</v>
      </c>
      <c r="F963">
        <v>8453586.7350556012</v>
      </c>
    </row>
    <row r="964" spans="1:6" hidden="1" x14ac:dyDescent="0.25">
      <c r="A964" s="5" t="s">
        <v>176</v>
      </c>
      <c r="B964" t="s">
        <v>27</v>
      </c>
      <c r="C964">
        <v>329703070.79000002</v>
      </c>
      <c r="D964" t="s">
        <v>81</v>
      </c>
      <c r="E964">
        <v>1.8890000000000001E-2</v>
      </c>
      <c r="F964">
        <v>6228091.0072231004</v>
      </c>
    </row>
    <row r="965" spans="1:6" hidden="1" x14ac:dyDescent="0.25">
      <c r="A965" s="5" t="s">
        <v>176</v>
      </c>
      <c r="B965" t="s">
        <v>27</v>
      </c>
      <c r="C965">
        <v>329703070.79000002</v>
      </c>
      <c r="D965" t="s">
        <v>113</v>
      </c>
      <c r="E965">
        <v>1.968E-2</v>
      </c>
      <c r="F965">
        <v>6488556.4331472004</v>
      </c>
    </row>
    <row r="966" spans="1:6" hidden="1" x14ac:dyDescent="0.25">
      <c r="A966" s="5" t="s">
        <v>176</v>
      </c>
      <c r="B966" t="s">
        <v>27</v>
      </c>
      <c r="C966">
        <v>329703070.79000002</v>
      </c>
      <c r="D966" t="s">
        <v>91</v>
      </c>
      <c r="E966">
        <v>1.8929999999999999E-2</v>
      </c>
      <c r="F966">
        <v>6241279.1300547002</v>
      </c>
    </row>
    <row r="967" spans="1:6" hidden="1" x14ac:dyDescent="0.25">
      <c r="A967" s="5" t="s">
        <v>176</v>
      </c>
      <c r="B967" t="s">
        <v>27</v>
      </c>
      <c r="C967">
        <v>329703070.79000002</v>
      </c>
      <c r="D967" t="s">
        <v>87</v>
      </c>
      <c r="E967">
        <v>2.0250000000000001E-2</v>
      </c>
      <c r="F967">
        <v>6676487.1834975006</v>
      </c>
    </row>
    <row r="968" spans="1:6" hidden="1" x14ac:dyDescent="0.25">
      <c r="A968" s="5" t="s">
        <v>176</v>
      </c>
      <c r="B968" t="s">
        <v>27</v>
      </c>
      <c r="C968">
        <v>329703070.79000002</v>
      </c>
      <c r="D968" t="s">
        <v>178</v>
      </c>
      <c r="E968">
        <v>3.696E-2</v>
      </c>
      <c r="F968">
        <v>12185825.496398401</v>
      </c>
    </row>
    <row r="969" spans="1:6" hidden="1" x14ac:dyDescent="0.25">
      <c r="A969" s="5" t="s">
        <v>176</v>
      </c>
      <c r="B969" t="s">
        <v>27</v>
      </c>
      <c r="C969">
        <v>329703070.79000002</v>
      </c>
      <c r="D969" t="s">
        <v>188</v>
      </c>
      <c r="E969">
        <v>2.7380000000000002E-2</v>
      </c>
      <c r="F969">
        <v>9027270.0782302003</v>
      </c>
    </row>
    <row r="970" spans="1:6" hidden="1" x14ac:dyDescent="0.25">
      <c r="A970" s="5" t="s">
        <v>176</v>
      </c>
      <c r="B970" t="s">
        <v>27</v>
      </c>
      <c r="C970">
        <v>329703070.79000002</v>
      </c>
      <c r="D970" t="s">
        <v>177</v>
      </c>
      <c r="E970">
        <v>2.2409999999999999E-2</v>
      </c>
      <c r="F970">
        <v>7388645.8164039003</v>
      </c>
    </row>
    <row r="971" spans="1:6" hidden="1" x14ac:dyDescent="0.25">
      <c r="A971" s="5" t="s">
        <v>176</v>
      </c>
      <c r="B971" t="s">
        <v>27</v>
      </c>
      <c r="C971">
        <v>329703070.79000002</v>
      </c>
      <c r="D971" t="s">
        <v>62</v>
      </c>
      <c r="E971">
        <v>1.1440000000000001E-2</v>
      </c>
      <c r="F971">
        <v>3771803.1298376</v>
      </c>
    </row>
    <row r="972" spans="1:6" hidden="1" x14ac:dyDescent="0.25">
      <c r="A972" s="5" t="s">
        <v>176</v>
      </c>
      <c r="B972" t="s">
        <v>27</v>
      </c>
      <c r="C972">
        <v>329703070.79000002</v>
      </c>
      <c r="D972" t="s">
        <v>179</v>
      </c>
      <c r="E972">
        <v>1.1350000000000001E-2</v>
      </c>
      <c r="F972">
        <v>3742129.853466501</v>
      </c>
    </row>
    <row r="973" spans="1:6" hidden="1" x14ac:dyDescent="0.25">
      <c r="A973" s="5" t="s">
        <v>176</v>
      </c>
      <c r="B973" t="s">
        <v>27</v>
      </c>
      <c r="C973">
        <v>329703070.79000002</v>
      </c>
      <c r="D973" t="s">
        <v>100</v>
      </c>
      <c r="E973">
        <v>4.0000000000000003E-5</v>
      </c>
      <c r="F973">
        <v>13188.1228316</v>
      </c>
    </row>
    <row r="974" spans="1:6" hidden="1" x14ac:dyDescent="0.25">
      <c r="A974" s="5" t="s">
        <v>176</v>
      </c>
      <c r="B974" t="s">
        <v>27</v>
      </c>
      <c r="C974">
        <v>329703070.79000002</v>
      </c>
      <c r="D974" t="s">
        <v>180</v>
      </c>
      <c r="E974">
        <v>4.4970000000000003E-2</v>
      </c>
      <c r="F974">
        <v>14826747.0934263</v>
      </c>
    </row>
    <row r="975" spans="1:6" hidden="1" x14ac:dyDescent="0.25">
      <c r="A975" s="5" t="s">
        <v>176</v>
      </c>
      <c r="B975" t="s">
        <v>27</v>
      </c>
      <c r="C975">
        <v>329703070.79000002</v>
      </c>
      <c r="D975" t="s">
        <v>181</v>
      </c>
      <c r="E975">
        <v>3.022E-2</v>
      </c>
      <c r="F975">
        <v>9963626.7992738001</v>
      </c>
    </row>
    <row r="976" spans="1:6" hidden="1" x14ac:dyDescent="0.25">
      <c r="A976" s="5" t="s">
        <v>176</v>
      </c>
      <c r="B976" t="s">
        <v>27</v>
      </c>
      <c r="C976">
        <v>329703070.79000002</v>
      </c>
      <c r="D976" t="s">
        <v>183</v>
      </c>
      <c r="E976">
        <v>2.4500000000000001E-2</v>
      </c>
      <c r="F976">
        <v>8077725.2343550008</v>
      </c>
    </row>
    <row r="977" spans="1:6" hidden="1" x14ac:dyDescent="0.25">
      <c r="A977" s="5" t="s">
        <v>176</v>
      </c>
      <c r="B977" t="s">
        <v>27</v>
      </c>
      <c r="C977">
        <v>329703070.79000002</v>
      </c>
      <c r="D977" t="s">
        <v>184</v>
      </c>
      <c r="E977">
        <v>1.486E-2</v>
      </c>
      <c r="F977">
        <v>4899387.6319394</v>
      </c>
    </row>
    <row r="978" spans="1:6" hidden="1" x14ac:dyDescent="0.25">
      <c r="A978" s="5" t="s">
        <v>176</v>
      </c>
      <c r="B978" t="s">
        <v>27</v>
      </c>
      <c r="C978">
        <v>329703070.79000002</v>
      </c>
      <c r="D978" t="s">
        <v>190</v>
      </c>
      <c r="E978">
        <v>6.1799999999999997E-3</v>
      </c>
      <c r="F978">
        <v>2037564.9774821999</v>
      </c>
    </row>
    <row r="979" spans="1:6" hidden="1" x14ac:dyDescent="0.25">
      <c r="A979" s="5" t="s">
        <v>176</v>
      </c>
      <c r="B979" t="s">
        <v>27</v>
      </c>
      <c r="C979">
        <v>329703070.79000002</v>
      </c>
      <c r="D979" t="s">
        <v>195</v>
      </c>
      <c r="E979">
        <v>-1.09E-3</v>
      </c>
      <c r="F979">
        <v>-359376.34716110001</v>
      </c>
    </row>
    <row r="980" spans="1:6" hidden="1" x14ac:dyDescent="0.25">
      <c r="A980" s="5" t="s">
        <v>176</v>
      </c>
      <c r="B980" t="s">
        <v>27</v>
      </c>
      <c r="C980">
        <v>329703070.79000002</v>
      </c>
      <c r="D980" t="s">
        <v>196</v>
      </c>
      <c r="E980">
        <v>1.0000000000000001E-5</v>
      </c>
      <c r="F980">
        <v>3297.0307078999999</v>
      </c>
    </row>
    <row r="981" spans="1:6" hidden="1" x14ac:dyDescent="0.25">
      <c r="A981" s="5" t="s">
        <v>176</v>
      </c>
      <c r="B981" t="s">
        <v>27</v>
      </c>
      <c r="C981">
        <v>329703070.79000002</v>
      </c>
      <c r="D981" t="s">
        <v>19</v>
      </c>
      <c r="E981">
        <v>1.5730000000000001E-2</v>
      </c>
      <c r="F981">
        <v>5186229.3035266995</v>
      </c>
    </row>
    <row r="982" spans="1:6" hidden="1" x14ac:dyDescent="0.25">
      <c r="A982" s="5" t="s">
        <v>176</v>
      </c>
      <c r="B982" t="s">
        <v>27</v>
      </c>
      <c r="C982">
        <v>329703070.79000002</v>
      </c>
      <c r="D982" t="s">
        <v>98</v>
      </c>
      <c r="E982">
        <v>6.0000000000000002E-5</v>
      </c>
      <c r="F982">
        <v>19782.1842474</v>
      </c>
    </row>
    <row r="983" spans="1:6" hidden="1" x14ac:dyDescent="0.25">
      <c r="A983" s="5" t="s">
        <v>176</v>
      </c>
      <c r="B983" t="s">
        <v>27</v>
      </c>
      <c r="C983">
        <v>329703070.79000002</v>
      </c>
      <c r="D983" t="s">
        <v>20</v>
      </c>
      <c r="E983">
        <v>-2.4599999999999999E-3</v>
      </c>
      <c r="F983">
        <v>-811069.55414340005</v>
      </c>
    </row>
    <row r="984" spans="1:6" hidden="1" x14ac:dyDescent="0.25">
      <c r="A984" s="5" t="s">
        <v>176</v>
      </c>
      <c r="B984" t="s">
        <v>27</v>
      </c>
      <c r="C984">
        <v>329703070.79000002</v>
      </c>
      <c r="D984" t="s">
        <v>21</v>
      </c>
      <c r="E984">
        <v>1.094E-2</v>
      </c>
      <c r="F984">
        <v>3606951.5944425999</v>
      </c>
    </row>
    <row r="985" spans="1:6" hidden="1" x14ac:dyDescent="0.25">
      <c r="A985" s="5" t="s">
        <v>176</v>
      </c>
      <c r="B985" t="s">
        <v>27</v>
      </c>
      <c r="C985">
        <v>329703070.79000002</v>
      </c>
      <c r="D985" t="s">
        <v>102</v>
      </c>
      <c r="E985">
        <v>2.7E-4</v>
      </c>
      <c r="F985">
        <v>89019.829113300002</v>
      </c>
    </row>
    <row r="986" spans="1:6" hidden="1" x14ac:dyDescent="0.25">
      <c r="A986" s="5" t="s">
        <v>176</v>
      </c>
      <c r="B986" t="s">
        <v>27</v>
      </c>
      <c r="C986">
        <v>329703070.79000002</v>
      </c>
      <c r="D986" t="s">
        <v>22</v>
      </c>
      <c r="E986">
        <v>-1.9999999999974248E-5</v>
      </c>
      <c r="F986">
        <v>-6594.0614157915124</v>
      </c>
    </row>
    <row r="987" spans="1:6" hidden="1" x14ac:dyDescent="0.25">
      <c r="A987" s="5" t="s">
        <v>197</v>
      </c>
      <c r="B987" t="s">
        <v>7</v>
      </c>
      <c r="C987">
        <v>176509988.68000001</v>
      </c>
      <c r="D987" t="s">
        <v>13</v>
      </c>
      <c r="E987">
        <v>6.2570000000000001E-2</v>
      </c>
      <c r="F987">
        <v>11044229.991707601</v>
      </c>
    </row>
    <row r="988" spans="1:6" hidden="1" x14ac:dyDescent="0.25">
      <c r="A988" s="5" t="s">
        <v>197</v>
      </c>
      <c r="B988" t="s">
        <v>7</v>
      </c>
      <c r="C988">
        <v>176509988.68000001</v>
      </c>
      <c r="D988" t="s">
        <v>51</v>
      </c>
      <c r="E988">
        <v>6.0040000000000003E-2</v>
      </c>
      <c r="F988">
        <v>10597659.7203472</v>
      </c>
    </row>
    <row r="989" spans="1:6" hidden="1" x14ac:dyDescent="0.25">
      <c r="A989" s="5" t="s">
        <v>197</v>
      </c>
      <c r="B989" t="s">
        <v>7</v>
      </c>
      <c r="C989">
        <v>176509988.68000001</v>
      </c>
      <c r="D989" t="s">
        <v>15</v>
      </c>
      <c r="E989">
        <v>5.9130000000000002E-2</v>
      </c>
      <c r="F989">
        <v>10437035.630648401</v>
      </c>
    </row>
    <row r="990" spans="1:6" hidden="1" x14ac:dyDescent="0.25">
      <c r="A990" s="5" t="s">
        <v>197</v>
      </c>
      <c r="B990" t="s">
        <v>7</v>
      </c>
      <c r="C990">
        <v>176509988.68000001</v>
      </c>
      <c r="D990" t="s">
        <v>43</v>
      </c>
      <c r="E990">
        <v>4.054E-2</v>
      </c>
      <c r="F990">
        <v>7155714.9410872003</v>
      </c>
    </row>
    <row r="991" spans="1:6" hidden="1" x14ac:dyDescent="0.25">
      <c r="A991" s="5" t="s">
        <v>197</v>
      </c>
      <c r="B991" t="s">
        <v>7</v>
      </c>
      <c r="C991">
        <v>176509988.68000001</v>
      </c>
      <c r="D991" t="s">
        <v>60</v>
      </c>
      <c r="E991">
        <v>5.0090000000000003E-2</v>
      </c>
      <c r="F991">
        <v>8841385.3329812009</v>
      </c>
    </row>
    <row r="992" spans="1:6" hidden="1" x14ac:dyDescent="0.25">
      <c r="A992" s="5" t="s">
        <v>197</v>
      </c>
      <c r="B992" t="s">
        <v>7</v>
      </c>
      <c r="C992">
        <v>176509988.68000001</v>
      </c>
      <c r="D992" t="s">
        <v>32</v>
      </c>
      <c r="E992">
        <v>3.909E-2</v>
      </c>
      <c r="F992">
        <v>6899775.4575012</v>
      </c>
    </row>
    <row r="993" spans="1:6" hidden="1" x14ac:dyDescent="0.25">
      <c r="A993" s="5" t="s">
        <v>197</v>
      </c>
      <c r="B993" t="s">
        <v>7</v>
      </c>
      <c r="C993">
        <v>176509988.68000001</v>
      </c>
      <c r="D993" t="s">
        <v>84</v>
      </c>
      <c r="E993">
        <v>6.4979999999999996E-2</v>
      </c>
      <c r="F993">
        <v>11469619.0644264</v>
      </c>
    </row>
    <row r="994" spans="1:6" hidden="1" x14ac:dyDescent="0.25">
      <c r="A994" s="5" t="s">
        <v>197</v>
      </c>
      <c r="B994" t="s">
        <v>7</v>
      </c>
      <c r="C994">
        <v>176509988.68000001</v>
      </c>
      <c r="D994" t="s">
        <v>45</v>
      </c>
      <c r="E994">
        <v>3.8580000000000003E-2</v>
      </c>
      <c r="F994">
        <v>6809755.3632744011</v>
      </c>
    </row>
    <row r="995" spans="1:6" hidden="1" x14ac:dyDescent="0.25">
      <c r="A995" s="5" t="s">
        <v>197</v>
      </c>
      <c r="B995" t="s">
        <v>7</v>
      </c>
      <c r="C995">
        <v>176509988.68000001</v>
      </c>
      <c r="D995" t="s">
        <v>35</v>
      </c>
      <c r="E995">
        <v>4.0810000000000013E-2</v>
      </c>
      <c r="F995">
        <v>7203372.638030801</v>
      </c>
    </row>
    <row r="996" spans="1:6" hidden="1" x14ac:dyDescent="0.25">
      <c r="A996" s="5" t="s">
        <v>197</v>
      </c>
      <c r="B996" t="s">
        <v>7</v>
      </c>
      <c r="C996">
        <v>176509988.68000001</v>
      </c>
      <c r="D996" t="s">
        <v>198</v>
      </c>
      <c r="E996">
        <v>3.7440000000000001E-2</v>
      </c>
      <c r="F996">
        <v>6608533.9761792002</v>
      </c>
    </row>
    <row r="997" spans="1:6" hidden="1" x14ac:dyDescent="0.25">
      <c r="A997" s="5" t="s">
        <v>197</v>
      </c>
      <c r="B997" t="s">
        <v>7</v>
      </c>
      <c r="C997">
        <v>176509988.68000001</v>
      </c>
      <c r="D997" t="s">
        <v>30</v>
      </c>
      <c r="E997">
        <v>3.4349999999999999E-2</v>
      </c>
      <c r="F997">
        <v>6063118.1111580003</v>
      </c>
    </row>
    <row r="998" spans="1:6" hidden="1" x14ac:dyDescent="0.25">
      <c r="A998" s="5" t="s">
        <v>197</v>
      </c>
      <c r="B998" t="s">
        <v>7</v>
      </c>
      <c r="C998">
        <v>176509988.68000001</v>
      </c>
      <c r="D998" t="s">
        <v>18</v>
      </c>
      <c r="E998">
        <v>8.9309999999999987E-2</v>
      </c>
      <c r="F998">
        <v>15764107.089010799</v>
      </c>
    </row>
    <row r="999" spans="1:6" hidden="1" x14ac:dyDescent="0.25">
      <c r="A999" s="5" t="s">
        <v>197</v>
      </c>
      <c r="B999" t="s">
        <v>7</v>
      </c>
      <c r="C999">
        <v>176509988.68000001</v>
      </c>
      <c r="D999" t="s">
        <v>199</v>
      </c>
      <c r="E999">
        <v>3.1009999999999999E-2</v>
      </c>
      <c r="F999">
        <v>5473574.7489668</v>
      </c>
    </row>
    <row r="1000" spans="1:6" hidden="1" x14ac:dyDescent="0.25">
      <c r="A1000" s="5" t="s">
        <v>197</v>
      </c>
      <c r="B1000" t="s">
        <v>7</v>
      </c>
      <c r="C1000">
        <v>176509988.68000001</v>
      </c>
      <c r="D1000" t="s">
        <v>200</v>
      </c>
      <c r="E1000">
        <v>3.9199999999999999E-2</v>
      </c>
      <c r="F1000">
        <v>6919191.556256</v>
      </c>
    </row>
    <row r="1001" spans="1:6" hidden="1" x14ac:dyDescent="0.25">
      <c r="A1001" s="5" t="s">
        <v>197</v>
      </c>
      <c r="B1001" t="s">
        <v>7</v>
      </c>
      <c r="C1001">
        <v>176509988.68000001</v>
      </c>
      <c r="D1001" t="s">
        <v>100</v>
      </c>
      <c r="E1001">
        <v>4.45E-3</v>
      </c>
      <c r="F1001">
        <v>785469.44962600002</v>
      </c>
    </row>
    <row r="1002" spans="1:6" hidden="1" x14ac:dyDescent="0.25">
      <c r="A1002" s="5" t="s">
        <v>197</v>
      </c>
      <c r="B1002" t="s">
        <v>7</v>
      </c>
      <c r="C1002">
        <v>176509988.68000001</v>
      </c>
      <c r="D1002" t="s">
        <v>189</v>
      </c>
      <c r="E1002">
        <v>5.2449999999999997E-2</v>
      </c>
      <c r="F1002">
        <v>9257948.9062660001</v>
      </c>
    </row>
    <row r="1003" spans="1:6" hidden="1" x14ac:dyDescent="0.25">
      <c r="A1003" s="5" t="s">
        <v>197</v>
      </c>
      <c r="B1003" t="s">
        <v>7</v>
      </c>
      <c r="C1003">
        <v>176509988.68000001</v>
      </c>
      <c r="D1003" t="s">
        <v>19</v>
      </c>
      <c r="E1003">
        <v>0.24806</v>
      </c>
      <c r="F1003">
        <v>43785067.791960813</v>
      </c>
    </row>
    <row r="1004" spans="1:6" hidden="1" x14ac:dyDescent="0.25">
      <c r="A1004" s="5" t="s">
        <v>197</v>
      </c>
      <c r="B1004" t="s">
        <v>7</v>
      </c>
      <c r="C1004">
        <v>176509988.68000001</v>
      </c>
      <c r="D1004" t="s">
        <v>63</v>
      </c>
      <c r="E1004">
        <v>3.5599999999999998E-3</v>
      </c>
      <c r="F1004">
        <v>628375.55970079999</v>
      </c>
    </row>
    <row r="1005" spans="1:6" hidden="1" x14ac:dyDescent="0.25">
      <c r="A1005" s="5" t="s">
        <v>197</v>
      </c>
      <c r="B1005" t="s">
        <v>7</v>
      </c>
      <c r="C1005">
        <v>176509988.68000001</v>
      </c>
      <c r="D1005" t="s">
        <v>21</v>
      </c>
      <c r="E1005">
        <v>4.3600000000000002E-3</v>
      </c>
      <c r="F1005">
        <v>769583.55064480007</v>
      </c>
    </row>
    <row r="1006" spans="1:6" hidden="1" x14ac:dyDescent="0.25">
      <c r="A1006" s="5" t="s">
        <v>197</v>
      </c>
      <c r="B1006" t="s">
        <v>7</v>
      </c>
      <c r="C1006">
        <v>176509988.68000001</v>
      </c>
      <c r="D1006" t="s">
        <v>22</v>
      </c>
      <c r="E1006">
        <v>-2.0000000000054601E-5</v>
      </c>
      <c r="F1006">
        <v>-3530.1997736096382</v>
      </c>
    </row>
    <row r="1007" spans="1:6" hidden="1" x14ac:dyDescent="0.25">
      <c r="A1007" s="5" t="s">
        <v>197</v>
      </c>
      <c r="B1007" t="s">
        <v>23</v>
      </c>
      <c r="C1007">
        <v>181651983.24000001</v>
      </c>
      <c r="D1007" t="s">
        <v>60</v>
      </c>
      <c r="E1007">
        <v>5.3289999999999997E-2</v>
      </c>
      <c r="F1007">
        <v>9680234.1868596002</v>
      </c>
    </row>
    <row r="1008" spans="1:6" hidden="1" x14ac:dyDescent="0.25">
      <c r="A1008" s="5" t="s">
        <v>197</v>
      </c>
      <c r="B1008" t="s">
        <v>23</v>
      </c>
      <c r="C1008">
        <v>181651983.24000001</v>
      </c>
      <c r="D1008" t="s">
        <v>43</v>
      </c>
      <c r="E1008">
        <v>4.2160000000000003E-2</v>
      </c>
      <c r="F1008">
        <v>7658447.6133984011</v>
      </c>
    </row>
    <row r="1009" spans="1:6" hidden="1" x14ac:dyDescent="0.25">
      <c r="A1009" s="5" t="s">
        <v>197</v>
      </c>
      <c r="B1009" t="s">
        <v>23</v>
      </c>
      <c r="C1009">
        <v>181651983.24000001</v>
      </c>
      <c r="D1009" t="s">
        <v>15</v>
      </c>
      <c r="E1009">
        <v>5.8860000000000003E-2</v>
      </c>
      <c r="F1009">
        <v>10692035.7335064</v>
      </c>
    </row>
    <row r="1010" spans="1:6" hidden="1" x14ac:dyDescent="0.25">
      <c r="A1010" s="5" t="s">
        <v>197</v>
      </c>
      <c r="B1010" t="s">
        <v>23</v>
      </c>
      <c r="C1010">
        <v>181651983.24000001</v>
      </c>
      <c r="D1010" t="s">
        <v>35</v>
      </c>
      <c r="E1010">
        <v>3.5990000000000001E-2</v>
      </c>
      <c r="F1010">
        <v>6537654.8768076003</v>
      </c>
    </row>
    <row r="1011" spans="1:6" hidden="1" x14ac:dyDescent="0.25">
      <c r="A1011" s="5" t="s">
        <v>197</v>
      </c>
      <c r="B1011" t="s">
        <v>23</v>
      </c>
      <c r="C1011">
        <v>181651983.24000001</v>
      </c>
      <c r="D1011" t="s">
        <v>32</v>
      </c>
      <c r="E1011">
        <v>4.4630000000000003E-2</v>
      </c>
      <c r="F1011">
        <v>8107128.0120012006</v>
      </c>
    </row>
    <row r="1012" spans="1:6" hidden="1" x14ac:dyDescent="0.25">
      <c r="A1012" s="5" t="s">
        <v>197</v>
      </c>
      <c r="B1012" t="s">
        <v>23</v>
      </c>
      <c r="C1012">
        <v>181651983.24000001</v>
      </c>
      <c r="D1012" t="s">
        <v>51</v>
      </c>
      <c r="E1012">
        <v>5.8770000000000003E-2</v>
      </c>
      <c r="F1012">
        <v>10675687.0550148</v>
      </c>
    </row>
    <row r="1013" spans="1:6" hidden="1" x14ac:dyDescent="0.25">
      <c r="A1013" s="5" t="s">
        <v>197</v>
      </c>
      <c r="B1013" t="s">
        <v>23</v>
      </c>
      <c r="C1013">
        <v>181651983.24000001</v>
      </c>
      <c r="D1013" t="s">
        <v>13</v>
      </c>
      <c r="E1013">
        <v>6.6059999999999994E-2</v>
      </c>
      <c r="F1013">
        <v>11999930.0128344</v>
      </c>
    </row>
    <row r="1014" spans="1:6" hidden="1" x14ac:dyDescent="0.25">
      <c r="A1014" s="5" t="s">
        <v>197</v>
      </c>
      <c r="B1014" t="s">
        <v>23</v>
      </c>
      <c r="C1014">
        <v>181651983.24000001</v>
      </c>
      <c r="D1014" t="s">
        <v>84</v>
      </c>
      <c r="E1014">
        <v>6.2140000000000001E-2</v>
      </c>
      <c r="F1014">
        <v>11287854.238533599</v>
      </c>
    </row>
    <row r="1015" spans="1:6" hidden="1" x14ac:dyDescent="0.25">
      <c r="A1015" s="5" t="s">
        <v>197</v>
      </c>
      <c r="B1015" t="s">
        <v>23</v>
      </c>
      <c r="C1015">
        <v>181651983.24000001</v>
      </c>
      <c r="D1015" t="s">
        <v>30</v>
      </c>
      <c r="E1015">
        <v>3.7310000000000003E-2</v>
      </c>
      <c r="F1015">
        <v>6777435.4946844</v>
      </c>
    </row>
    <row r="1016" spans="1:6" hidden="1" x14ac:dyDescent="0.25">
      <c r="A1016" s="5" t="s">
        <v>197</v>
      </c>
      <c r="B1016" t="s">
        <v>23</v>
      </c>
      <c r="C1016">
        <v>181651983.24000001</v>
      </c>
      <c r="D1016" t="s">
        <v>198</v>
      </c>
      <c r="E1016">
        <v>3.4329999999999999E-2</v>
      </c>
      <c r="F1016">
        <v>6236112.5846292004</v>
      </c>
    </row>
    <row r="1017" spans="1:6" hidden="1" x14ac:dyDescent="0.25">
      <c r="A1017" s="5" t="s">
        <v>197</v>
      </c>
      <c r="B1017" t="s">
        <v>23</v>
      </c>
      <c r="C1017">
        <v>181651983.24000001</v>
      </c>
      <c r="D1017" t="s">
        <v>45</v>
      </c>
      <c r="E1017">
        <v>3.8550000000000001E-2</v>
      </c>
      <c r="F1017">
        <v>7002683.9539020006</v>
      </c>
    </row>
    <row r="1018" spans="1:6" hidden="1" x14ac:dyDescent="0.25">
      <c r="A1018" s="5" t="s">
        <v>197</v>
      </c>
      <c r="B1018" t="s">
        <v>23</v>
      </c>
      <c r="C1018">
        <v>181651983.24000001</v>
      </c>
      <c r="D1018" t="s">
        <v>199</v>
      </c>
      <c r="E1018">
        <v>3.2390000000000002E-2</v>
      </c>
      <c r="F1018">
        <v>5883707.7371436004</v>
      </c>
    </row>
    <row r="1019" spans="1:6" hidden="1" x14ac:dyDescent="0.25">
      <c r="A1019" s="5" t="s">
        <v>197</v>
      </c>
      <c r="B1019" t="s">
        <v>23</v>
      </c>
      <c r="C1019">
        <v>181651983.24000001</v>
      </c>
      <c r="D1019" t="s">
        <v>18</v>
      </c>
      <c r="E1019">
        <v>8.8910000000000003E-2</v>
      </c>
      <c r="F1019">
        <v>16150677.8298684</v>
      </c>
    </row>
    <row r="1020" spans="1:6" hidden="1" x14ac:dyDescent="0.25">
      <c r="A1020" s="5" t="s">
        <v>197</v>
      </c>
      <c r="B1020" t="s">
        <v>23</v>
      </c>
      <c r="C1020">
        <v>181651983.24000001</v>
      </c>
      <c r="D1020" t="s">
        <v>200</v>
      </c>
      <c r="E1020">
        <v>4.548E-2</v>
      </c>
      <c r="F1020">
        <v>8261532.1977552008</v>
      </c>
    </row>
    <row r="1021" spans="1:6" hidden="1" x14ac:dyDescent="0.25">
      <c r="A1021" s="5" t="s">
        <v>197</v>
      </c>
      <c r="B1021" t="s">
        <v>23</v>
      </c>
      <c r="C1021">
        <v>181651983.24000001</v>
      </c>
      <c r="D1021" t="s">
        <v>100</v>
      </c>
      <c r="E1021">
        <v>2.5100000000000001E-3</v>
      </c>
      <c r="F1021">
        <v>455946.47793240001</v>
      </c>
    </row>
    <row r="1022" spans="1:6" hidden="1" x14ac:dyDescent="0.25">
      <c r="A1022" s="5" t="s">
        <v>197</v>
      </c>
      <c r="B1022" t="s">
        <v>23</v>
      </c>
      <c r="C1022">
        <v>181651983.24000001</v>
      </c>
      <c r="D1022" t="s">
        <v>189</v>
      </c>
      <c r="E1022">
        <v>5.203E-2</v>
      </c>
      <c r="F1022">
        <v>9451352.6879772004</v>
      </c>
    </row>
    <row r="1023" spans="1:6" hidden="1" x14ac:dyDescent="0.25">
      <c r="A1023" s="5" t="s">
        <v>197</v>
      </c>
      <c r="B1023" t="s">
        <v>23</v>
      </c>
      <c r="C1023">
        <v>181651983.24000001</v>
      </c>
      <c r="D1023" t="s">
        <v>19</v>
      </c>
      <c r="E1023">
        <v>0.23998</v>
      </c>
      <c r="F1023">
        <v>43592842.937935203</v>
      </c>
    </row>
    <row r="1024" spans="1:6" hidden="1" x14ac:dyDescent="0.25">
      <c r="A1024" s="5" t="s">
        <v>197</v>
      </c>
      <c r="B1024" t="s">
        <v>23</v>
      </c>
      <c r="C1024">
        <v>181651983.24000001</v>
      </c>
      <c r="D1024" t="s">
        <v>95</v>
      </c>
      <c r="E1024">
        <v>5.6999999999999998E-4</v>
      </c>
      <c r="F1024">
        <v>103541.6304468</v>
      </c>
    </row>
    <row r="1025" spans="1:6" hidden="1" x14ac:dyDescent="0.25">
      <c r="A1025" s="5" t="s">
        <v>197</v>
      </c>
      <c r="B1025" t="s">
        <v>23</v>
      </c>
      <c r="C1025">
        <v>181651983.24000001</v>
      </c>
      <c r="D1025" t="s">
        <v>96</v>
      </c>
      <c r="E1025">
        <v>2.0000000000000001E-4</v>
      </c>
      <c r="F1025">
        <v>36330.396648000002</v>
      </c>
    </row>
    <row r="1026" spans="1:6" hidden="1" x14ac:dyDescent="0.25">
      <c r="A1026" s="5" t="s">
        <v>197</v>
      </c>
      <c r="B1026" t="s">
        <v>23</v>
      </c>
      <c r="C1026">
        <v>181651983.24000001</v>
      </c>
      <c r="D1026" t="s">
        <v>135</v>
      </c>
      <c r="E1026">
        <v>7.9100000000000004E-3</v>
      </c>
      <c r="F1026">
        <v>1436867.1874283999</v>
      </c>
    </row>
    <row r="1027" spans="1:6" hidden="1" x14ac:dyDescent="0.25">
      <c r="A1027" s="5" t="s">
        <v>197</v>
      </c>
      <c r="B1027" t="s">
        <v>23</v>
      </c>
      <c r="C1027">
        <v>181651983.24000001</v>
      </c>
      <c r="D1027" t="s">
        <v>20</v>
      </c>
      <c r="E1027">
        <v>-3.7699999999999999E-3</v>
      </c>
      <c r="F1027">
        <v>-684827.97681480006</v>
      </c>
    </row>
    <row r="1028" spans="1:6" hidden="1" x14ac:dyDescent="0.25">
      <c r="A1028" s="5" t="s">
        <v>197</v>
      </c>
      <c r="B1028" t="s">
        <v>23</v>
      </c>
      <c r="C1028">
        <v>181651983.24000001</v>
      </c>
      <c r="D1028" t="s">
        <v>21</v>
      </c>
      <c r="E1028">
        <v>1.6900000000000001E-3</v>
      </c>
      <c r="F1028">
        <v>306991.85167559999</v>
      </c>
    </row>
    <row r="1029" spans="1:6" hidden="1" x14ac:dyDescent="0.25">
      <c r="A1029" s="5" t="s">
        <v>197</v>
      </c>
      <c r="B1029" t="s">
        <v>23</v>
      </c>
      <c r="C1029">
        <v>181651983.24000001</v>
      </c>
      <c r="D1029" t="s">
        <v>22</v>
      </c>
      <c r="E1029">
        <v>1.000000000001358E-5</v>
      </c>
      <c r="F1029">
        <v>1816.519832402468</v>
      </c>
    </row>
    <row r="1030" spans="1:6" hidden="1" x14ac:dyDescent="0.25">
      <c r="A1030" s="5" t="s">
        <v>197</v>
      </c>
      <c r="B1030" t="s">
        <v>24</v>
      </c>
      <c r="C1030">
        <v>178688568.16</v>
      </c>
      <c r="D1030" t="s">
        <v>13</v>
      </c>
      <c r="E1030">
        <v>6.9790000000000005E-2</v>
      </c>
      <c r="F1030">
        <v>12470675.171886399</v>
      </c>
    </row>
    <row r="1031" spans="1:6" hidden="1" x14ac:dyDescent="0.25">
      <c r="A1031" s="5" t="s">
        <v>197</v>
      </c>
      <c r="B1031" t="s">
        <v>24</v>
      </c>
      <c r="C1031">
        <v>178688568.16</v>
      </c>
      <c r="D1031" t="s">
        <v>43</v>
      </c>
      <c r="E1031">
        <v>4.4240000000000002E-2</v>
      </c>
      <c r="F1031">
        <v>7905182.2553984001</v>
      </c>
    </row>
    <row r="1032" spans="1:6" hidden="1" x14ac:dyDescent="0.25">
      <c r="A1032" s="5" t="s">
        <v>197</v>
      </c>
      <c r="B1032" t="s">
        <v>24</v>
      </c>
      <c r="C1032">
        <v>178688568.16</v>
      </c>
      <c r="D1032" t="s">
        <v>15</v>
      </c>
      <c r="E1032">
        <v>5.4080000000000003E-2</v>
      </c>
      <c r="F1032">
        <v>9663477.7660927996</v>
      </c>
    </row>
    <row r="1033" spans="1:6" hidden="1" x14ac:dyDescent="0.25">
      <c r="A1033" s="5" t="s">
        <v>197</v>
      </c>
      <c r="B1033" t="s">
        <v>24</v>
      </c>
      <c r="C1033">
        <v>178688568.16</v>
      </c>
      <c r="D1033" t="s">
        <v>32</v>
      </c>
      <c r="E1033">
        <v>2.7650000000000001E-2</v>
      </c>
      <c r="F1033">
        <v>4940738.9096240001</v>
      </c>
    </row>
    <row r="1034" spans="1:6" hidden="1" x14ac:dyDescent="0.25">
      <c r="A1034" s="5" t="s">
        <v>197</v>
      </c>
      <c r="B1034" t="s">
        <v>24</v>
      </c>
      <c r="C1034">
        <v>178688568.16</v>
      </c>
      <c r="D1034" t="s">
        <v>84</v>
      </c>
      <c r="E1034">
        <v>6.878999999999999E-2</v>
      </c>
      <c r="F1034">
        <v>12291986.6037264</v>
      </c>
    </row>
    <row r="1035" spans="1:6" hidden="1" x14ac:dyDescent="0.25">
      <c r="A1035" s="5" t="s">
        <v>197</v>
      </c>
      <c r="B1035" t="s">
        <v>24</v>
      </c>
      <c r="C1035">
        <v>178688568.16</v>
      </c>
      <c r="D1035" t="s">
        <v>51</v>
      </c>
      <c r="E1035">
        <v>5.7089999999999988E-2</v>
      </c>
      <c r="F1035">
        <v>10201330.356254401</v>
      </c>
    </row>
    <row r="1036" spans="1:6" hidden="1" x14ac:dyDescent="0.25">
      <c r="A1036" s="5" t="s">
        <v>197</v>
      </c>
      <c r="B1036" t="s">
        <v>24</v>
      </c>
      <c r="C1036">
        <v>178688568.16</v>
      </c>
      <c r="D1036" t="s">
        <v>60</v>
      </c>
      <c r="E1036">
        <v>5.7830000000000013E-2</v>
      </c>
      <c r="F1036">
        <v>10333559.896692799</v>
      </c>
    </row>
    <row r="1037" spans="1:6" hidden="1" x14ac:dyDescent="0.25">
      <c r="A1037" s="5" t="s">
        <v>197</v>
      </c>
      <c r="B1037" t="s">
        <v>24</v>
      </c>
      <c r="C1037">
        <v>178688568.16</v>
      </c>
      <c r="D1037" t="s">
        <v>45</v>
      </c>
      <c r="E1037">
        <v>4.0679999999999987E-2</v>
      </c>
      <c r="F1037">
        <v>7269050.9527487988</v>
      </c>
    </row>
    <row r="1038" spans="1:6" hidden="1" x14ac:dyDescent="0.25">
      <c r="A1038" s="5" t="s">
        <v>197</v>
      </c>
      <c r="B1038" t="s">
        <v>24</v>
      </c>
      <c r="C1038">
        <v>178688568.16</v>
      </c>
      <c r="D1038" t="s">
        <v>198</v>
      </c>
      <c r="E1038">
        <v>3.4970000000000001E-2</v>
      </c>
      <c r="F1038">
        <v>6248739.2285551997</v>
      </c>
    </row>
    <row r="1039" spans="1:6" hidden="1" x14ac:dyDescent="0.25">
      <c r="A1039" s="5" t="s">
        <v>197</v>
      </c>
      <c r="B1039" t="s">
        <v>24</v>
      </c>
      <c r="C1039">
        <v>178688568.16</v>
      </c>
      <c r="D1039" t="s">
        <v>35</v>
      </c>
      <c r="E1039">
        <v>3.6490000000000002E-2</v>
      </c>
      <c r="F1039">
        <v>6520345.8521584002</v>
      </c>
    </row>
    <row r="1040" spans="1:6" hidden="1" x14ac:dyDescent="0.25">
      <c r="A1040" s="5" t="s">
        <v>197</v>
      </c>
      <c r="B1040" t="s">
        <v>24</v>
      </c>
      <c r="C1040">
        <v>178688568.16</v>
      </c>
      <c r="D1040" t="s">
        <v>30</v>
      </c>
      <c r="E1040">
        <v>3.6119999999999999E-2</v>
      </c>
      <c r="F1040">
        <v>6454231.0819391999</v>
      </c>
    </row>
    <row r="1041" spans="1:6" hidden="1" x14ac:dyDescent="0.25">
      <c r="A1041" s="5" t="s">
        <v>197</v>
      </c>
      <c r="B1041" t="s">
        <v>24</v>
      </c>
      <c r="C1041">
        <v>178688568.16</v>
      </c>
      <c r="D1041" t="s">
        <v>199</v>
      </c>
      <c r="E1041">
        <v>3.9730000000000001E-2</v>
      </c>
      <c r="F1041">
        <v>7099296.8129968001</v>
      </c>
    </row>
    <row r="1042" spans="1:6" hidden="1" x14ac:dyDescent="0.25">
      <c r="A1042" s="5" t="s">
        <v>197</v>
      </c>
      <c r="B1042" t="s">
        <v>24</v>
      </c>
      <c r="C1042">
        <v>178688568.16</v>
      </c>
      <c r="D1042" t="s">
        <v>18</v>
      </c>
      <c r="E1042">
        <v>9.4789999999999985E-2</v>
      </c>
      <c r="F1042">
        <v>16937889.375886399</v>
      </c>
    </row>
    <row r="1043" spans="1:6" hidden="1" x14ac:dyDescent="0.25">
      <c r="A1043" s="5" t="s">
        <v>197</v>
      </c>
      <c r="B1043" t="s">
        <v>24</v>
      </c>
      <c r="C1043">
        <v>178688568.16</v>
      </c>
      <c r="D1043" t="s">
        <v>200</v>
      </c>
      <c r="E1043">
        <v>4.0300000000000002E-2</v>
      </c>
      <c r="F1043">
        <v>7201149.296848</v>
      </c>
    </row>
    <row r="1044" spans="1:6" hidden="1" x14ac:dyDescent="0.25">
      <c r="A1044" s="5" t="s">
        <v>197</v>
      </c>
      <c r="B1044" t="s">
        <v>24</v>
      </c>
      <c r="C1044">
        <v>178688568.16</v>
      </c>
      <c r="D1044" t="s">
        <v>100</v>
      </c>
      <c r="E1044">
        <v>2.2249999999999999E-2</v>
      </c>
      <c r="F1044">
        <v>3975820.6415599999</v>
      </c>
    </row>
    <row r="1045" spans="1:6" hidden="1" x14ac:dyDescent="0.25">
      <c r="A1045" s="5" t="s">
        <v>197</v>
      </c>
      <c r="B1045" t="s">
        <v>24</v>
      </c>
      <c r="C1045">
        <v>178688568.16</v>
      </c>
      <c r="D1045" t="s">
        <v>189</v>
      </c>
      <c r="E1045">
        <v>5.0590000000000003E-2</v>
      </c>
      <c r="F1045">
        <v>9039854.6632144004</v>
      </c>
    </row>
    <row r="1046" spans="1:6" hidden="1" x14ac:dyDescent="0.25">
      <c r="A1046" s="5" t="s">
        <v>197</v>
      </c>
      <c r="B1046" t="s">
        <v>24</v>
      </c>
      <c r="C1046">
        <v>178688568.16</v>
      </c>
      <c r="D1046" t="s">
        <v>180</v>
      </c>
      <c r="E1046">
        <v>1.7309999999999999E-2</v>
      </c>
      <c r="F1046">
        <v>3093099.1148496</v>
      </c>
    </row>
    <row r="1047" spans="1:6" hidden="1" x14ac:dyDescent="0.25">
      <c r="A1047" s="5" t="s">
        <v>197</v>
      </c>
      <c r="B1047" t="s">
        <v>24</v>
      </c>
      <c r="C1047">
        <v>178688568.16</v>
      </c>
      <c r="D1047" t="s">
        <v>19</v>
      </c>
      <c r="E1047">
        <v>0.21937999999999999</v>
      </c>
      <c r="F1047">
        <v>39200698.082940787</v>
      </c>
    </row>
    <row r="1048" spans="1:6" hidden="1" x14ac:dyDescent="0.25">
      <c r="A1048" s="5" t="s">
        <v>197</v>
      </c>
      <c r="B1048" t="s">
        <v>24</v>
      </c>
      <c r="C1048">
        <v>178688568.16</v>
      </c>
      <c r="D1048" t="s">
        <v>98</v>
      </c>
      <c r="E1048">
        <v>1.7000000000000001E-4</v>
      </c>
      <c r="F1048">
        <v>30377.056587200001</v>
      </c>
    </row>
    <row r="1049" spans="1:6" hidden="1" x14ac:dyDescent="0.25">
      <c r="A1049" s="5" t="s">
        <v>197</v>
      </c>
      <c r="B1049" t="s">
        <v>24</v>
      </c>
      <c r="C1049">
        <v>178688568.16</v>
      </c>
      <c r="D1049" t="s">
        <v>135</v>
      </c>
      <c r="E1049">
        <v>7.9699999999999997E-3</v>
      </c>
      <c r="F1049">
        <v>1424147.8882352</v>
      </c>
    </row>
    <row r="1050" spans="1:6" hidden="1" x14ac:dyDescent="0.25">
      <c r="A1050" s="5" t="s">
        <v>197</v>
      </c>
      <c r="B1050" t="s">
        <v>24</v>
      </c>
      <c r="C1050">
        <v>178688568.16</v>
      </c>
      <c r="D1050" t="s">
        <v>20</v>
      </c>
      <c r="E1050">
        <v>-2.3460000000000002E-2</v>
      </c>
      <c r="F1050">
        <v>-4192033.8090336001</v>
      </c>
    </row>
    <row r="1051" spans="1:6" hidden="1" x14ac:dyDescent="0.25">
      <c r="A1051" s="5" t="s">
        <v>197</v>
      </c>
      <c r="B1051" t="s">
        <v>24</v>
      </c>
      <c r="C1051">
        <v>178688568.16</v>
      </c>
      <c r="D1051" t="s">
        <v>21</v>
      </c>
      <c r="E1051">
        <v>3.2799999999999999E-3</v>
      </c>
      <c r="F1051">
        <v>586098.50356480002</v>
      </c>
    </row>
    <row r="1052" spans="1:6" hidden="1" x14ac:dyDescent="0.25">
      <c r="A1052" s="5" t="s">
        <v>197</v>
      </c>
      <c r="B1052" t="s">
        <v>24</v>
      </c>
      <c r="C1052">
        <v>178688568.16</v>
      </c>
      <c r="D1052" t="s">
        <v>22</v>
      </c>
      <c r="E1052">
        <v>-3.9999999999986092E-5</v>
      </c>
      <c r="F1052">
        <v>-7147.5427263975143</v>
      </c>
    </row>
    <row r="1053" spans="1:6" hidden="1" x14ac:dyDescent="0.25">
      <c r="A1053" s="5" t="s">
        <v>197</v>
      </c>
      <c r="B1053" t="s">
        <v>27</v>
      </c>
      <c r="C1053">
        <v>185323710.80000001</v>
      </c>
      <c r="D1053" t="s">
        <v>15</v>
      </c>
      <c r="E1053">
        <v>5.5660000000000001E-2</v>
      </c>
      <c r="F1053">
        <v>10315117.743128</v>
      </c>
    </row>
    <row r="1054" spans="1:6" hidden="1" x14ac:dyDescent="0.25">
      <c r="A1054" s="5" t="s">
        <v>197</v>
      </c>
      <c r="B1054" t="s">
        <v>27</v>
      </c>
      <c r="C1054">
        <v>185323710.80000001</v>
      </c>
      <c r="D1054" t="s">
        <v>51</v>
      </c>
      <c r="E1054">
        <v>5.6219999999999999E-2</v>
      </c>
      <c r="F1054">
        <v>10418899.021175999</v>
      </c>
    </row>
    <row r="1055" spans="1:6" hidden="1" x14ac:dyDescent="0.25">
      <c r="A1055" s="5" t="s">
        <v>197</v>
      </c>
      <c r="B1055" t="s">
        <v>27</v>
      </c>
      <c r="C1055">
        <v>185323710.80000001</v>
      </c>
      <c r="D1055" t="s">
        <v>43</v>
      </c>
      <c r="E1055">
        <v>3.805E-2</v>
      </c>
      <c r="F1055">
        <v>7051567.1959400009</v>
      </c>
    </row>
    <row r="1056" spans="1:6" hidden="1" x14ac:dyDescent="0.25">
      <c r="A1056" s="5" t="s">
        <v>197</v>
      </c>
      <c r="B1056" t="s">
        <v>27</v>
      </c>
      <c r="C1056">
        <v>185323710.80000001</v>
      </c>
      <c r="D1056" t="s">
        <v>13</v>
      </c>
      <c r="E1056">
        <v>5.2420000000000001E-2</v>
      </c>
      <c r="F1056">
        <v>9714668.920136001</v>
      </c>
    </row>
    <row r="1057" spans="1:6" hidden="1" x14ac:dyDescent="0.25">
      <c r="A1057" s="5" t="s">
        <v>197</v>
      </c>
      <c r="B1057" t="s">
        <v>27</v>
      </c>
      <c r="C1057">
        <v>185323710.80000001</v>
      </c>
      <c r="D1057" t="s">
        <v>45</v>
      </c>
      <c r="E1057">
        <v>3.8580000000000003E-2</v>
      </c>
      <c r="F1057">
        <v>7149788.7626640014</v>
      </c>
    </row>
    <row r="1058" spans="1:6" hidden="1" x14ac:dyDescent="0.25">
      <c r="A1058" s="5" t="s">
        <v>197</v>
      </c>
      <c r="B1058" t="s">
        <v>27</v>
      </c>
      <c r="C1058">
        <v>185323710.80000001</v>
      </c>
      <c r="D1058" t="s">
        <v>60</v>
      </c>
      <c r="E1058">
        <v>6.8839999999999998E-2</v>
      </c>
      <c r="F1058">
        <v>12757684.251472</v>
      </c>
    </row>
    <row r="1059" spans="1:6" hidden="1" x14ac:dyDescent="0.25">
      <c r="A1059" s="5" t="s">
        <v>197</v>
      </c>
      <c r="B1059" t="s">
        <v>27</v>
      </c>
      <c r="C1059">
        <v>185323710.80000001</v>
      </c>
      <c r="D1059" t="s">
        <v>199</v>
      </c>
      <c r="E1059">
        <v>4.8550000000000003E-2</v>
      </c>
      <c r="F1059">
        <v>8997466.1593400016</v>
      </c>
    </row>
    <row r="1060" spans="1:6" hidden="1" x14ac:dyDescent="0.25">
      <c r="A1060" s="5" t="s">
        <v>197</v>
      </c>
      <c r="B1060" t="s">
        <v>27</v>
      </c>
      <c r="C1060">
        <v>185323710.80000001</v>
      </c>
      <c r="D1060" t="s">
        <v>35</v>
      </c>
      <c r="E1060">
        <v>3.5379999999999988E-2</v>
      </c>
      <c r="F1060">
        <v>6556752.8881039992</v>
      </c>
    </row>
    <row r="1061" spans="1:6" hidden="1" x14ac:dyDescent="0.25">
      <c r="A1061" s="5" t="s">
        <v>197</v>
      </c>
      <c r="B1061" t="s">
        <v>27</v>
      </c>
      <c r="C1061">
        <v>185323710.80000001</v>
      </c>
      <c r="D1061" t="s">
        <v>30</v>
      </c>
      <c r="E1061">
        <v>3.6639999999999999E-2</v>
      </c>
      <c r="F1061">
        <v>6790260.7637120001</v>
      </c>
    </row>
    <row r="1062" spans="1:6" hidden="1" x14ac:dyDescent="0.25">
      <c r="A1062" s="5" t="s">
        <v>197</v>
      </c>
      <c r="B1062" t="s">
        <v>27</v>
      </c>
      <c r="C1062">
        <v>185323710.80000001</v>
      </c>
      <c r="D1062" t="s">
        <v>84</v>
      </c>
      <c r="E1062">
        <v>6.2600000000000003E-2</v>
      </c>
      <c r="F1062">
        <v>11601264.296080001</v>
      </c>
    </row>
    <row r="1063" spans="1:6" hidden="1" x14ac:dyDescent="0.25">
      <c r="A1063" s="5" t="s">
        <v>197</v>
      </c>
      <c r="B1063" t="s">
        <v>27</v>
      </c>
      <c r="C1063">
        <v>185323710.80000001</v>
      </c>
      <c r="D1063" t="s">
        <v>198</v>
      </c>
      <c r="E1063">
        <v>3.5490000000000001E-2</v>
      </c>
      <c r="F1063">
        <v>6577138.4962920006</v>
      </c>
    </row>
    <row r="1064" spans="1:6" hidden="1" x14ac:dyDescent="0.25">
      <c r="A1064" s="5" t="s">
        <v>197</v>
      </c>
      <c r="B1064" t="s">
        <v>27</v>
      </c>
      <c r="C1064">
        <v>185323710.80000001</v>
      </c>
      <c r="D1064" t="s">
        <v>18</v>
      </c>
      <c r="E1064">
        <v>9.9159999999999998E-2</v>
      </c>
      <c r="F1064">
        <v>18376699.162928</v>
      </c>
    </row>
    <row r="1065" spans="1:6" hidden="1" x14ac:dyDescent="0.25">
      <c r="A1065" s="5" t="s">
        <v>197</v>
      </c>
      <c r="B1065" t="s">
        <v>27</v>
      </c>
      <c r="C1065">
        <v>185323710.80000001</v>
      </c>
      <c r="D1065" t="s">
        <v>200</v>
      </c>
      <c r="E1065">
        <v>3.8610000000000012E-2</v>
      </c>
      <c r="F1065">
        <v>7155348.4739880012</v>
      </c>
    </row>
    <row r="1066" spans="1:6" hidden="1" x14ac:dyDescent="0.25">
      <c r="A1066" s="5" t="s">
        <v>197</v>
      </c>
      <c r="B1066" t="s">
        <v>27</v>
      </c>
      <c r="C1066">
        <v>185323710.80000001</v>
      </c>
      <c r="D1066" t="s">
        <v>100</v>
      </c>
      <c r="E1066">
        <v>6.0499999999999998E-3</v>
      </c>
      <c r="F1066">
        <v>1121208.45034</v>
      </c>
    </row>
    <row r="1067" spans="1:6" hidden="1" x14ac:dyDescent="0.25">
      <c r="A1067" s="5" t="s">
        <v>197</v>
      </c>
      <c r="B1067" t="s">
        <v>27</v>
      </c>
      <c r="C1067">
        <v>185323710.80000001</v>
      </c>
      <c r="D1067" t="s">
        <v>189</v>
      </c>
      <c r="E1067">
        <v>5.2839999999999998E-2</v>
      </c>
      <c r="F1067">
        <v>9792504.878672</v>
      </c>
    </row>
    <row r="1068" spans="1:6" hidden="1" x14ac:dyDescent="0.25">
      <c r="A1068" s="5" t="s">
        <v>197</v>
      </c>
      <c r="B1068" t="s">
        <v>27</v>
      </c>
      <c r="C1068">
        <v>185323710.80000001</v>
      </c>
      <c r="D1068" t="s">
        <v>180</v>
      </c>
      <c r="E1068">
        <v>3.2689999999999997E-2</v>
      </c>
      <c r="F1068">
        <v>6058232.106052001</v>
      </c>
    </row>
    <row r="1069" spans="1:6" hidden="1" x14ac:dyDescent="0.25">
      <c r="A1069" s="5" t="s">
        <v>197</v>
      </c>
      <c r="B1069" t="s">
        <v>27</v>
      </c>
      <c r="C1069">
        <v>185323710.80000001</v>
      </c>
      <c r="D1069" t="s">
        <v>19</v>
      </c>
      <c r="E1069">
        <v>0.23496</v>
      </c>
      <c r="F1069">
        <v>43543659.089567997</v>
      </c>
    </row>
    <row r="1070" spans="1:6" hidden="1" x14ac:dyDescent="0.25">
      <c r="A1070" s="5" t="s">
        <v>197</v>
      </c>
      <c r="B1070" t="s">
        <v>27</v>
      </c>
      <c r="C1070">
        <v>185323710.80000001</v>
      </c>
      <c r="D1070" t="s">
        <v>101</v>
      </c>
      <c r="E1070">
        <v>1.0499999999999999E-3</v>
      </c>
      <c r="F1070">
        <v>194589.89634000001</v>
      </c>
    </row>
    <row r="1071" spans="1:6" hidden="1" x14ac:dyDescent="0.25">
      <c r="A1071" s="5" t="s">
        <v>197</v>
      </c>
      <c r="B1071" t="s">
        <v>27</v>
      </c>
      <c r="C1071">
        <v>185323710.80000001</v>
      </c>
      <c r="D1071" t="s">
        <v>98</v>
      </c>
      <c r="E1071">
        <v>1.2E-4</v>
      </c>
      <c r="F1071">
        <v>22238.845296</v>
      </c>
    </row>
    <row r="1072" spans="1:6" hidden="1" x14ac:dyDescent="0.25">
      <c r="A1072" s="5" t="s">
        <v>197</v>
      </c>
      <c r="B1072" t="s">
        <v>27</v>
      </c>
      <c r="C1072">
        <v>185323710.80000001</v>
      </c>
      <c r="D1072" t="s">
        <v>135</v>
      </c>
      <c r="E1072">
        <v>7.62E-3</v>
      </c>
      <c r="F1072">
        <v>1412166.6762959999</v>
      </c>
    </row>
    <row r="1073" spans="1:6" hidden="1" x14ac:dyDescent="0.25">
      <c r="A1073" s="5" t="s">
        <v>197</v>
      </c>
      <c r="B1073" t="s">
        <v>27</v>
      </c>
      <c r="C1073">
        <v>185323710.80000001</v>
      </c>
      <c r="D1073" t="s">
        <v>20</v>
      </c>
      <c r="E1073">
        <v>-5.9099999999999986E-3</v>
      </c>
      <c r="F1073">
        <v>-1095263.1308279999</v>
      </c>
    </row>
    <row r="1074" spans="1:6" hidden="1" x14ac:dyDescent="0.25">
      <c r="A1074" s="5" t="s">
        <v>197</v>
      </c>
      <c r="B1074" t="s">
        <v>27</v>
      </c>
      <c r="C1074">
        <v>185323710.80000001</v>
      </c>
      <c r="D1074" t="s">
        <v>21</v>
      </c>
      <c r="E1074">
        <v>4.3800000000000002E-3</v>
      </c>
      <c r="F1074">
        <v>811717.85330400011</v>
      </c>
    </row>
    <row r="1075" spans="1:6" hidden="1" x14ac:dyDescent="0.25">
      <c r="A1075" s="5" t="s">
        <v>197</v>
      </c>
      <c r="B1075" t="s">
        <v>27</v>
      </c>
      <c r="C1075">
        <v>185323710.80000001</v>
      </c>
      <c r="D1075" t="s">
        <v>22</v>
      </c>
      <c r="E1075">
        <v>0</v>
      </c>
      <c r="F1075">
        <v>0</v>
      </c>
    </row>
    <row r="1076" spans="1:6" hidden="1" x14ac:dyDescent="0.25">
      <c r="A1076" s="5" t="s">
        <v>201</v>
      </c>
      <c r="B1076" t="s">
        <v>7</v>
      </c>
      <c r="C1076">
        <v>11094876714.68</v>
      </c>
      <c r="D1076" t="s">
        <v>15</v>
      </c>
      <c r="E1076">
        <v>0.11379</v>
      </c>
      <c r="F1076">
        <v>1262486021.3634369</v>
      </c>
    </row>
    <row r="1077" spans="1:6" hidden="1" x14ac:dyDescent="0.25">
      <c r="A1077" s="5" t="s">
        <v>201</v>
      </c>
      <c r="B1077" t="s">
        <v>7</v>
      </c>
      <c r="C1077">
        <v>11094876714.68</v>
      </c>
      <c r="D1077" t="s">
        <v>51</v>
      </c>
      <c r="E1077">
        <v>0.1099</v>
      </c>
      <c r="F1077">
        <v>1219326950.943332</v>
      </c>
    </row>
    <row r="1078" spans="1:6" hidden="1" x14ac:dyDescent="0.25">
      <c r="A1078" s="5" t="s">
        <v>201</v>
      </c>
      <c r="B1078" t="s">
        <v>7</v>
      </c>
      <c r="C1078">
        <v>11094876714.68</v>
      </c>
      <c r="D1078" t="s">
        <v>34</v>
      </c>
      <c r="E1078">
        <v>8.3130000000000009E-2</v>
      </c>
      <c r="F1078">
        <v>922317101.29134858</v>
      </c>
    </row>
    <row r="1079" spans="1:6" hidden="1" x14ac:dyDescent="0.25">
      <c r="A1079" s="5" t="s">
        <v>201</v>
      </c>
      <c r="B1079" t="s">
        <v>7</v>
      </c>
      <c r="C1079">
        <v>11094876714.68</v>
      </c>
      <c r="D1079" t="s">
        <v>32</v>
      </c>
      <c r="E1079">
        <v>6.8529999999999994E-2</v>
      </c>
      <c r="F1079">
        <v>760331901.25702035</v>
      </c>
    </row>
    <row r="1080" spans="1:6" hidden="1" x14ac:dyDescent="0.25">
      <c r="A1080" s="5" t="s">
        <v>201</v>
      </c>
      <c r="B1080" t="s">
        <v>7</v>
      </c>
      <c r="C1080">
        <v>11094876714.68</v>
      </c>
      <c r="D1080" t="s">
        <v>52</v>
      </c>
      <c r="E1080">
        <v>3.8940000000000002E-2</v>
      </c>
      <c r="F1080">
        <v>432034499.26963931</v>
      </c>
    </row>
    <row r="1081" spans="1:6" hidden="1" x14ac:dyDescent="0.25">
      <c r="A1081" s="5" t="s">
        <v>201</v>
      </c>
      <c r="B1081" t="s">
        <v>7</v>
      </c>
      <c r="C1081">
        <v>11094876714.68</v>
      </c>
      <c r="D1081" t="s">
        <v>13</v>
      </c>
      <c r="E1081">
        <v>3.7170000000000002E-2</v>
      </c>
      <c r="F1081">
        <v>412396567.48465562</v>
      </c>
    </row>
    <row r="1082" spans="1:6" hidden="1" x14ac:dyDescent="0.25">
      <c r="A1082" s="5" t="s">
        <v>201</v>
      </c>
      <c r="B1082" t="s">
        <v>7</v>
      </c>
      <c r="C1082">
        <v>11094876714.68</v>
      </c>
      <c r="D1082" t="s">
        <v>60</v>
      </c>
      <c r="E1082">
        <v>3.3119999999999997E-2</v>
      </c>
      <c r="F1082">
        <v>367462316.79020149</v>
      </c>
    </row>
    <row r="1083" spans="1:6" hidden="1" x14ac:dyDescent="0.25">
      <c r="A1083" s="5" t="s">
        <v>201</v>
      </c>
      <c r="B1083" t="s">
        <v>7</v>
      </c>
      <c r="C1083">
        <v>11094876714.68</v>
      </c>
      <c r="D1083" t="s">
        <v>45</v>
      </c>
      <c r="E1083">
        <v>2.7040000000000002E-2</v>
      </c>
      <c r="F1083">
        <v>300005466.3649472</v>
      </c>
    </row>
    <row r="1084" spans="1:6" hidden="1" x14ac:dyDescent="0.25">
      <c r="A1084" s="5" t="s">
        <v>201</v>
      </c>
      <c r="B1084" t="s">
        <v>7</v>
      </c>
      <c r="C1084">
        <v>11094876714.68</v>
      </c>
      <c r="D1084" t="s">
        <v>202</v>
      </c>
      <c r="E1084">
        <v>2.4160000000000001E-2</v>
      </c>
      <c r="F1084">
        <v>268052221.42666879</v>
      </c>
    </row>
    <row r="1085" spans="1:6" hidden="1" x14ac:dyDescent="0.25">
      <c r="A1085" s="5" t="s">
        <v>201</v>
      </c>
      <c r="B1085" t="s">
        <v>7</v>
      </c>
      <c r="C1085">
        <v>11094876714.68</v>
      </c>
      <c r="D1085" t="s">
        <v>53</v>
      </c>
      <c r="E1085">
        <v>1.9290000000000002E-2</v>
      </c>
      <c r="F1085">
        <v>214020171.82617721</v>
      </c>
    </row>
    <row r="1086" spans="1:6" hidden="1" x14ac:dyDescent="0.25">
      <c r="A1086" s="5" t="s">
        <v>201</v>
      </c>
      <c r="B1086" t="s">
        <v>7</v>
      </c>
      <c r="C1086">
        <v>11094876714.68</v>
      </c>
      <c r="D1086" t="s">
        <v>30</v>
      </c>
      <c r="E1086">
        <v>1.489E-2</v>
      </c>
      <c r="F1086">
        <v>165202714.28158519</v>
      </c>
    </row>
    <row r="1087" spans="1:6" hidden="1" x14ac:dyDescent="0.25">
      <c r="A1087" s="5" t="s">
        <v>201</v>
      </c>
      <c r="B1087" t="s">
        <v>7</v>
      </c>
      <c r="C1087">
        <v>11094876714.68</v>
      </c>
      <c r="D1087" t="s">
        <v>12</v>
      </c>
      <c r="E1087">
        <v>1.456E-2</v>
      </c>
      <c r="F1087">
        <v>161541404.9657408</v>
      </c>
    </row>
    <row r="1088" spans="1:6" hidden="1" x14ac:dyDescent="0.25">
      <c r="A1088" s="5" t="s">
        <v>201</v>
      </c>
      <c r="B1088" t="s">
        <v>7</v>
      </c>
      <c r="C1088">
        <v>11094876714.68</v>
      </c>
      <c r="D1088" t="s">
        <v>203</v>
      </c>
      <c r="E1088">
        <v>1.001E-2</v>
      </c>
      <c r="F1088">
        <v>111059715.91394681</v>
      </c>
    </row>
    <row r="1089" spans="1:6" hidden="1" x14ac:dyDescent="0.25">
      <c r="A1089" s="5" t="s">
        <v>201</v>
      </c>
      <c r="B1089" t="s">
        <v>7</v>
      </c>
      <c r="C1089">
        <v>11094876714.68</v>
      </c>
      <c r="D1089" t="s">
        <v>16</v>
      </c>
      <c r="E1089">
        <v>5.3099999999999996E-3</v>
      </c>
      <c r="F1089">
        <v>58913795.354950808</v>
      </c>
    </row>
    <row r="1090" spans="1:6" hidden="1" x14ac:dyDescent="0.25">
      <c r="A1090" s="5" t="s">
        <v>201</v>
      </c>
      <c r="B1090" t="s">
        <v>7</v>
      </c>
      <c r="C1090">
        <v>11094876714.68</v>
      </c>
      <c r="D1090" t="s">
        <v>33</v>
      </c>
      <c r="E1090">
        <v>4.5599999999999998E-3</v>
      </c>
      <c r="F1090">
        <v>50592637.818940803</v>
      </c>
    </row>
    <row r="1091" spans="1:6" hidden="1" x14ac:dyDescent="0.25">
      <c r="A1091" s="5" t="s">
        <v>201</v>
      </c>
      <c r="B1091" t="s">
        <v>7</v>
      </c>
      <c r="C1091">
        <v>11094876714.68</v>
      </c>
      <c r="D1091" t="s">
        <v>37</v>
      </c>
      <c r="E1091">
        <v>4.5000000000000014E-3</v>
      </c>
      <c r="F1091">
        <v>49926945.216060013</v>
      </c>
    </row>
    <row r="1092" spans="1:6" hidden="1" x14ac:dyDescent="0.25">
      <c r="A1092" s="5" t="s">
        <v>201</v>
      </c>
      <c r="B1092" t="s">
        <v>7</v>
      </c>
      <c r="C1092">
        <v>11094876714.68</v>
      </c>
      <c r="D1092" t="s">
        <v>204</v>
      </c>
      <c r="E1092">
        <v>4.3099999999999996E-3</v>
      </c>
      <c r="F1092">
        <v>47818918.640270799</v>
      </c>
    </row>
    <row r="1093" spans="1:6" hidden="1" x14ac:dyDescent="0.25">
      <c r="A1093" s="5" t="s">
        <v>201</v>
      </c>
      <c r="B1093" t="s">
        <v>7</v>
      </c>
      <c r="C1093">
        <v>11094876714.68</v>
      </c>
      <c r="D1093" t="s">
        <v>205</v>
      </c>
      <c r="E1093">
        <v>4.0300000000000006E-3</v>
      </c>
      <c r="F1093">
        <v>44712353.160160407</v>
      </c>
    </row>
    <row r="1094" spans="1:6" hidden="1" x14ac:dyDescent="0.25">
      <c r="A1094" s="5" t="s">
        <v>201</v>
      </c>
      <c r="B1094" t="s">
        <v>7</v>
      </c>
      <c r="C1094">
        <v>11094876714.68</v>
      </c>
      <c r="D1094" t="s">
        <v>35</v>
      </c>
      <c r="E1094">
        <v>2.3800000000000002E-3</v>
      </c>
      <c r="F1094">
        <v>26405806.580938399</v>
      </c>
    </row>
    <row r="1095" spans="1:6" hidden="1" x14ac:dyDescent="0.25">
      <c r="A1095" s="5" t="s">
        <v>201</v>
      </c>
      <c r="B1095" t="s">
        <v>7</v>
      </c>
      <c r="C1095">
        <v>11094876714.68</v>
      </c>
      <c r="D1095" t="s">
        <v>171</v>
      </c>
      <c r="E1095">
        <v>-5.0000000000000001E-3</v>
      </c>
      <c r="F1095">
        <v>-55474383.573400013</v>
      </c>
    </row>
    <row r="1096" spans="1:6" hidden="1" x14ac:dyDescent="0.25">
      <c r="A1096" s="5" t="s">
        <v>201</v>
      </c>
      <c r="B1096" t="s">
        <v>7</v>
      </c>
      <c r="C1096">
        <v>11094876714.68</v>
      </c>
      <c r="D1096" t="s">
        <v>8</v>
      </c>
      <c r="E1096">
        <v>2.81E-3</v>
      </c>
      <c r="F1096">
        <v>31176603.568250809</v>
      </c>
    </row>
    <row r="1097" spans="1:6" hidden="1" x14ac:dyDescent="0.25">
      <c r="A1097" s="5" t="s">
        <v>201</v>
      </c>
      <c r="B1097" t="s">
        <v>7</v>
      </c>
      <c r="C1097">
        <v>11094876714.68</v>
      </c>
      <c r="D1097" t="s">
        <v>83</v>
      </c>
      <c r="E1097">
        <v>-3.3070000000000002E-2</v>
      </c>
      <c r="F1097">
        <v>-366907572.95446771</v>
      </c>
    </row>
    <row r="1098" spans="1:6" hidden="1" x14ac:dyDescent="0.25">
      <c r="A1098" s="5" t="s">
        <v>201</v>
      </c>
      <c r="B1098" t="s">
        <v>7</v>
      </c>
      <c r="C1098">
        <v>11094876714.68</v>
      </c>
      <c r="D1098" t="s">
        <v>17</v>
      </c>
      <c r="E1098">
        <v>2.317E-2</v>
      </c>
      <c r="F1098">
        <v>257068293.4791356</v>
      </c>
    </row>
    <row r="1099" spans="1:6" hidden="1" x14ac:dyDescent="0.25">
      <c r="A1099" s="5" t="s">
        <v>201</v>
      </c>
      <c r="B1099" t="s">
        <v>7</v>
      </c>
      <c r="C1099">
        <v>11094876714.68</v>
      </c>
      <c r="D1099" t="s">
        <v>200</v>
      </c>
      <c r="E1099">
        <v>9.2000000000000003E-4</v>
      </c>
      <c r="F1099">
        <v>10207286.5775056</v>
      </c>
    </row>
    <row r="1100" spans="1:6" hidden="1" x14ac:dyDescent="0.25">
      <c r="A1100" s="5" t="s">
        <v>201</v>
      </c>
      <c r="B1100" t="s">
        <v>7</v>
      </c>
      <c r="C1100">
        <v>11094876714.68</v>
      </c>
      <c r="D1100" t="s">
        <v>67</v>
      </c>
      <c r="E1100">
        <v>2.8479999999999998E-2</v>
      </c>
      <c r="F1100">
        <v>315982088.83408642</v>
      </c>
    </row>
    <row r="1101" spans="1:6" hidden="1" x14ac:dyDescent="0.25">
      <c r="A1101" s="5" t="s">
        <v>201</v>
      </c>
      <c r="B1101" t="s">
        <v>7</v>
      </c>
      <c r="C1101">
        <v>11094876714.68</v>
      </c>
      <c r="D1101" t="s">
        <v>206</v>
      </c>
      <c r="E1101">
        <v>0.29719000000000001</v>
      </c>
      <c r="F1101">
        <v>3297286410.8357501</v>
      </c>
    </row>
    <row r="1102" spans="1:6" hidden="1" x14ac:dyDescent="0.25">
      <c r="A1102" s="5" t="s">
        <v>201</v>
      </c>
      <c r="B1102" t="s">
        <v>7</v>
      </c>
      <c r="C1102">
        <v>11094876714.68</v>
      </c>
      <c r="D1102" t="s">
        <v>207</v>
      </c>
      <c r="E1102">
        <v>-2.3000000000000001E-4</v>
      </c>
      <c r="F1102">
        <v>-2551821.6443763999</v>
      </c>
    </row>
    <row r="1103" spans="1:6" hidden="1" x14ac:dyDescent="0.25">
      <c r="A1103" s="5" t="s">
        <v>201</v>
      </c>
      <c r="B1103" t="s">
        <v>7</v>
      </c>
      <c r="C1103">
        <v>11094876714.68</v>
      </c>
      <c r="D1103" t="s">
        <v>208</v>
      </c>
      <c r="E1103">
        <v>-3.3E-4</v>
      </c>
      <c r="F1103">
        <v>-3661309.3158443999</v>
      </c>
    </row>
    <row r="1104" spans="1:6" hidden="1" x14ac:dyDescent="0.25">
      <c r="A1104" s="5" t="s">
        <v>201</v>
      </c>
      <c r="B1104" t="s">
        <v>7</v>
      </c>
      <c r="C1104">
        <v>11094876714.68</v>
      </c>
      <c r="D1104" t="s">
        <v>209</v>
      </c>
      <c r="E1104">
        <v>-6.0999999999999997E-4</v>
      </c>
      <c r="F1104">
        <v>-6767874.7959548002</v>
      </c>
    </row>
    <row r="1105" spans="1:6" hidden="1" x14ac:dyDescent="0.25">
      <c r="A1105" s="5" t="s">
        <v>201</v>
      </c>
      <c r="B1105" t="s">
        <v>7</v>
      </c>
      <c r="C1105">
        <v>11094876714.68</v>
      </c>
      <c r="D1105" t="s">
        <v>90</v>
      </c>
      <c r="E1105">
        <v>-2.1000000000000001E-4</v>
      </c>
      <c r="F1105">
        <v>-2329924.1100828</v>
      </c>
    </row>
    <row r="1106" spans="1:6" hidden="1" x14ac:dyDescent="0.25">
      <c r="A1106" s="5" t="s">
        <v>201</v>
      </c>
      <c r="B1106" t="s">
        <v>7</v>
      </c>
      <c r="C1106">
        <v>11094876714.68</v>
      </c>
      <c r="D1106" t="s">
        <v>210</v>
      </c>
      <c r="E1106">
        <v>-6.2E-4</v>
      </c>
      <c r="F1106">
        <v>-6878823.5631015999</v>
      </c>
    </row>
    <row r="1107" spans="1:6" hidden="1" x14ac:dyDescent="0.25">
      <c r="A1107" s="5" t="s">
        <v>201</v>
      </c>
      <c r="B1107" t="s">
        <v>7</v>
      </c>
      <c r="C1107">
        <v>11094876714.68</v>
      </c>
      <c r="D1107" t="s">
        <v>19</v>
      </c>
      <c r="E1107">
        <v>5.2510000000000001E-2</v>
      </c>
      <c r="F1107">
        <v>582591976.2878468</v>
      </c>
    </row>
    <row r="1108" spans="1:6" hidden="1" x14ac:dyDescent="0.25">
      <c r="A1108" s="5" t="s">
        <v>201</v>
      </c>
      <c r="B1108" t="s">
        <v>7</v>
      </c>
      <c r="C1108">
        <v>11094876714.68</v>
      </c>
      <c r="D1108" t="s">
        <v>211</v>
      </c>
      <c r="E1108">
        <v>7.9000000000000008E-3</v>
      </c>
      <c r="F1108">
        <v>87649526.045972005</v>
      </c>
    </row>
    <row r="1109" spans="1:6" hidden="1" x14ac:dyDescent="0.25">
      <c r="A1109" s="5" t="s">
        <v>201</v>
      </c>
      <c r="B1109" t="s">
        <v>7</v>
      </c>
      <c r="C1109">
        <v>11094876714.68</v>
      </c>
      <c r="D1109" t="s">
        <v>63</v>
      </c>
      <c r="E1109">
        <v>8.0000000000000002E-3</v>
      </c>
      <c r="F1109">
        <v>88759013.717440009</v>
      </c>
    </row>
    <row r="1110" spans="1:6" hidden="1" x14ac:dyDescent="0.25">
      <c r="A1110" s="5" t="s">
        <v>201</v>
      </c>
      <c r="B1110" t="s">
        <v>7</v>
      </c>
      <c r="C1110">
        <v>11094876714.68</v>
      </c>
      <c r="D1110" t="s">
        <v>135</v>
      </c>
      <c r="E1110">
        <v>1.504E-2</v>
      </c>
      <c r="F1110">
        <v>166866945.78878719</v>
      </c>
    </row>
    <row r="1111" spans="1:6" hidden="1" x14ac:dyDescent="0.25">
      <c r="A1111" s="5" t="s">
        <v>201</v>
      </c>
      <c r="B1111" t="s">
        <v>7</v>
      </c>
      <c r="C1111">
        <v>11094876714.68</v>
      </c>
      <c r="D1111" t="s">
        <v>20</v>
      </c>
      <c r="E1111">
        <v>-1.57E-3</v>
      </c>
      <c r="F1111">
        <v>-17418956.4420476</v>
      </c>
    </row>
    <row r="1112" spans="1:6" hidden="1" x14ac:dyDescent="0.25">
      <c r="A1112" s="5" t="s">
        <v>201</v>
      </c>
      <c r="B1112" t="s">
        <v>7</v>
      </c>
      <c r="C1112">
        <v>11094876714.68</v>
      </c>
      <c r="D1112" t="s">
        <v>212</v>
      </c>
      <c r="E1112">
        <v>-1.0000000000000001E-5</v>
      </c>
      <c r="F1112">
        <v>-110948.7671468</v>
      </c>
    </row>
    <row r="1113" spans="1:6" hidden="1" x14ac:dyDescent="0.25">
      <c r="A1113" s="5" t="s">
        <v>201</v>
      </c>
      <c r="B1113" t="s">
        <v>7</v>
      </c>
      <c r="C1113">
        <v>11094876714.68</v>
      </c>
      <c r="D1113" t="s">
        <v>21</v>
      </c>
      <c r="E1113">
        <v>1.82E-3</v>
      </c>
      <c r="F1113">
        <v>20192675.6207176</v>
      </c>
    </row>
    <row r="1114" spans="1:6" hidden="1" x14ac:dyDescent="0.25">
      <c r="A1114" s="5" t="s">
        <v>201</v>
      </c>
      <c r="B1114" t="s">
        <v>7</v>
      </c>
      <c r="C1114">
        <v>11094876714.68</v>
      </c>
      <c r="D1114" t="s">
        <v>22</v>
      </c>
      <c r="E1114">
        <v>-1.5810000000000171E-2</v>
      </c>
      <c r="F1114">
        <v>-175410000.85909271</v>
      </c>
    </row>
    <row r="1115" spans="1:6" hidden="1" x14ac:dyDescent="0.25">
      <c r="A1115" s="5" t="s">
        <v>201</v>
      </c>
      <c r="B1115" t="s">
        <v>23</v>
      </c>
      <c r="C1115">
        <v>11642246106.219999</v>
      </c>
      <c r="D1115" t="s">
        <v>15</v>
      </c>
      <c r="E1115">
        <v>0.11989</v>
      </c>
      <c r="F1115">
        <v>1395788885.674716</v>
      </c>
    </row>
    <row r="1116" spans="1:6" hidden="1" x14ac:dyDescent="0.25">
      <c r="A1116" s="5" t="s">
        <v>201</v>
      </c>
      <c r="B1116" t="s">
        <v>23</v>
      </c>
      <c r="C1116">
        <v>11642246106.219999</v>
      </c>
      <c r="D1116" t="s">
        <v>51</v>
      </c>
      <c r="E1116">
        <v>0.10768999999999999</v>
      </c>
      <c r="F1116">
        <v>1253753483.1788321</v>
      </c>
    </row>
    <row r="1117" spans="1:6" hidden="1" x14ac:dyDescent="0.25">
      <c r="A1117" s="5" t="s">
        <v>201</v>
      </c>
      <c r="B1117" t="s">
        <v>23</v>
      </c>
      <c r="C1117">
        <v>11642246106.219999</v>
      </c>
      <c r="D1117" t="s">
        <v>34</v>
      </c>
      <c r="E1117">
        <v>7.6159999999999992E-2</v>
      </c>
      <c r="F1117">
        <v>886673463.44971502</v>
      </c>
    </row>
    <row r="1118" spans="1:6" hidden="1" x14ac:dyDescent="0.25">
      <c r="A1118" s="5" t="s">
        <v>201</v>
      </c>
      <c r="B1118" t="s">
        <v>23</v>
      </c>
      <c r="C1118">
        <v>11642246106.219999</v>
      </c>
      <c r="D1118" t="s">
        <v>32</v>
      </c>
      <c r="E1118">
        <v>7.0860000000000006E-2</v>
      </c>
      <c r="F1118">
        <v>824969559.0867492</v>
      </c>
    </row>
    <row r="1119" spans="1:6" hidden="1" x14ac:dyDescent="0.25">
      <c r="A1119" s="5" t="s">
        <v>201</v>
      </c>
      <c r="B1119" t="s">
        <v>23</v>
      </c>
      <c r="C1119">
        <v>11642246106.219999</v>
      </c>
      <c r="D1119" t="s">
        <v>52</v>
      </c>
      <c r="E1119">
        <v>3.977E-2</v>
      </c>
      <c r="F1119">
        <v>463012127.64436942</v>
      </c>
    </row>
    <row r="1120" spans="1:6" hidden="1" x14ac:dyDescent="0.25">
      <c r="A1120" s="5" t="s">
        <v>201</v>
      </c>
      <c r="B1120" t="s">
        <v>23</v>
      </c>
      <c r="C1120">
        <v>11642246106.219999</v>
      </c>
      <c r="D1120" t="s">
        <v>60</v>
      </c>
      <c r="E1120">
        <v>3.1600000000000003E-2</v>
      </c>
      <c r="F1120">
        <v>367894976.95655203</v>
      </c>
    </row>
    <row r="1121" spans="1:6" hidden="1" x14ac:dyDescent="0.25">
      <c r="A1121" s="5" t="s">
        <v>201</v>
      </c>
      <c r="B1121" t="s">
        <v>23</v>
      </c>
      <c r="C1121">
        <v>11642246106.219999</v>
      </c>
      <c r="D1121" t="s">
        <v>45</v>
      </c>
      <c r="E1121">
        <v>2.6800000000000001E-2</v>
      </c>
      <c r="F1121">
        <v>312012195.64669597</v>
      </c>
    </row>
    <row r="1122" spans="1:6" hidden="1" x14ac:dyDescent="0.25">
      <c r="A1122" s="5" t="s">
        <v>201</v>
      </c>
      <c r="B1122" t="s">
        <v>23</v>
      </c>
      <c r="C1122">
        <v>11642246106.219999</v>
      </c>
      <c r="D1122" t="s">
        <v>13</v>
      </c>
      <c r="E1122">
        <v>2.5999999999999999E-2</v>
      </c>
      <c r="F1122">
        <v>302698398.76172</v>
      </c>
    </row>
    <row r="1123" spans="1:6" hidden="1" x14ac:dyDescent="0.25">
      <c r="A1123" s="5" t="s">
        <v>201</v>
      </c>
      <c r="B1123" t="s">
        <v>23</v>
      </c>
      <c r="C1123">
        <v>11642246106.219999</v>
      </c>
      <c r="D1123" t="s">
        <v>202</v>
      </c>
      <c r="E1123">
        <v>2.3019999999999999E-2</v>
      </c>
      <c r="F1123">
        <v>268004505.3651844</v>
      </c>
    </row>
    <row r="1124" spans="1:6" hidden="1" x14ac:dyDescent="0.25">
      <c r="A1124" s="5" t="s">
        <v>201</v>
      </c>
      <c r="B1124" t="s">
        <v>23</v>
      </c>
      <c r="C1124">
        <v>11642246106.219999</v>
      </c>
      <c r="D1124" t="s">
        <v>53</v>
      </c>
      <c r="E1124">
        <v>2.0799999999999999E-2</v>
      </c>
      <c r="F1124">
        <v>242158719.00937599</v>
      </c>
    </row>
    <row r="1125" spans="1:6" hidden="1" x14ac:dyDescent="0.25">
      <c r="A1125" s="5" t="s">
        <v>201</v>
      </c>
      <c r="B1125" t="s">
        <v>23</v>
      </c>
      <c r="C1125">
        <v>11642246106.219999</v>
      </c>
      <c r="D1125" t="s">
        <v>30</v>
      </c>
      <c r="E1125">
        <v>1.5509999999999999E-2</v>
      </c>
      <c r="F1125">
        <v>180571237.10747221</v>
      </c>
    </row>
    <row r="1126" spans="1:6" hidden="1" x14ac:dyDescent="0.25">
      <c r="A1126" s="5" t="s">
        <v>201</v>
      </c>
      <c r="B1126" t="s">
        <v>23</v>
      </c>
      <c r="C1126">
        <v>11642246106.219999</v>
      </c>
      <c r="D1126" t="s">
        <v>31</v>
      </c>
      <c r="E1126">
        <v>1.384E-2</v>
      </c>
      <c r="F1126">
        <v>161128686.1100848</v>
      </c>
    </row>
    <row r="1127" spans="1:6" hidden="1" x14ac:dyDescent="0.25">
      <c r="A1127" s="5" t="s">
        <v>201</v>
      </c>
      <c r="B1127" t="s">
        <v>23</v>
      </c>
      <c r="C1127">
        <v>11642246106.219999</v>
      </c>
      <c r="D1127" t="s">
        <v>12</v>
      </c>
      <c r="E1127">
        <v>1.4710000000000001E-2</v>
      </c>
      <c r="F1127">
        <v>171257440.22249621</v>
      </c>
    </row>
    <row r="1128" spans="1:6" hidden="1" x14ac:dyDescent="0.25">
      <c r="A1128" s="5" t="s">
        <v>201</v>
      </c>
      <c r="B1128" t="s">
        <v>23</v>
      </c>
      <c r="C1128">
        <v>11642246106.219999</v>
      </c>
      <c r="D1128" t="s">
        <v>203</v>
      </c>
      <c r="E1128">
        <v>9.9299999999999996E-3</v>
      </c>
      <c r="F1128">
        <v>115607503.8347646</v>
      </c>
    </row>
    <row r="1129" spans="1:6" hidden="1" x14ac:dyDescent="0.25">
      <c r="A1129" s="5" t="s">
        <v>201</v>
      </c>
      <c r="B1129" t="s">
        <v>23</v>
      </c>
      <c r="C1129">
        <v>11642246106.219999</v>
      </c>
      <c r="D1129" t="s">
        <v>16</v>
      </c>
      <c r="E1129">
        <v>5.2399999999999999E-3</v>
      </c>
      <c r="F1129">
        <v>61005369.596592791</v>
      </c>
    </row>
    <row r="1130" spans="1:6" hidden="1" x14ac:dyDescent="0.25">
      <c r="A1130" s="5" t="s">
        <v>201</v>
      </c>
      <c r="B1130" t="s">
        <v>23</v>
      </c>
      <c r="C1130">
        <v>11642246106.219999</v>
      </c>
      <c r="D1130" t="s">
        <v>37</v>
      </c>
      <c r="E1130">
        <v>5.0400000000000002E-3</v>
      </c>
      <c r="F1130">
        <v>58676920.375348799</v>
      </c>
    </row>
    <row r="1131" spans="1:6" hidden="1" x14ac:dyDescent="0.25">
      <c r="A1131" s="5" t="s">
        <v>201</v>
      </c>
      <c r="B1131" t="s">
        <v>23</v>
      </c>
      <c r="C1131">
        <v>11642246106.219999</v>
      </c>
      <c r="D1131" t="s">
        <v>205</v>
      </c>
      <c r="E1131">
        <v>4.4799999999999996E-3</v>
      </c>
      <c r="F1131">
        <v>52157262.555865601</v>
      </c>
    </row>
    <row r="1132" spans="1:6" hidden="1" x14ac:dyDescent="0.25">
      <c r="A1132" s="5" t="s">
        <v>201</v>
      </c>
      <c r="B1132" t="s">
        <v>23</v>
      </c>
      <c r="C1132">
        <v>11642246106.219999</v>
      </c>
      <c r="D1132" t="s">
        <v>204</v>
      </c>
      <c r="E1132">
        <v>4.2100000000000002E-3</v>
      </c>
      <c r="F1132">
        <v>49013856.107186198</v>
      </c>
    </row>
    <row r="1133" spans="1:6" hidden="1" x14ac:dyDescent="0.25">
      <c r="A1133" s="5" t="s">
        <v>201</v>
      </c>
      <c r="B1133" t="s">
        <v>23</v>
      </c>
      <c r="C1133">
        <v>11642246106.219999</v>
      </c>
      <c r="D1133" t="s">
        <v>8</v>
      </c>
      <c r="E1133">
        <v>2.5500000000000002E-3</v>
      </c>
      <c r="F1133">
        <v>29687727.570861001</v>
      </c>
    </row>
    <row r="1134" spans="1:6" hidden="1" x14ac:dyDescent="0.25">
      <c r="A1134" s="5" t="s">
        <v>201</v>
      </c>
      <c r="B1134" t="s">
        <v>23</v>
      </c>
      <c r="C1134">
        <v>11642246106.219999</v>
      </c>
      <c r="D1134" t="s">
        <v>35</v>
      </c>
      <c r="E1134">
        <v>2.2200000000000002E-3</v>
      </c>
      <c r="F1134">
        <v>25845786.3558084</v>
      </c>
    </row>
    <row r="1135" spans="1:6" hidden="1" x14ac:dyDescent="0.25">
      <c r="A1135" s="5" t="s">
        <v>201</v>
      </c>
      <c r="B1135" t="s">
        <v>23</v>
      </c>
      <c r="C1135">
        <v>11642246106.219999</v>
      </c>
      <c r="D1135" t="s">
        <v>171</v>
      </c>
      <c r="E1135">
        <v>-4.47E-3</v>
      </c>
      <c r="F1135">
        <v>-52040840.0948034</v>
      </c>
    </row>
    <row r="1136" spans="1:6" hidden="1" x14ac:dyDescent="0.25">
      <c r="A1136" s="5" t="s">
        <v>201</v>
      </c>
      <c r="B1136" t="s">
        <v>23</v>
      </c>
      <c r="C1136">
        <v>11642246106.219999</v>
      </c>
      <c r="D1136" t="s">
        <v>17</v>
      </c>
      <c r="E1136">
        <v>2.358E-2</v>
      </c>
      <c r="F1136">
        <v>274524163.18466759</v>
      </c>
    </row>
    <row r="1137" spans="1:6" hidden="1" x14ac:dyDescent="0.25">
      <c r="A1137" s="5" t="s">
        <v>201</v>
      </c>
      <c r="B1137" t="s">
        <v>23</v>
      </c>
      <c r="C1137">
        <v>11642246106.219999</v>
      </c>
      <c r="D1137" t="s">
        <v>200</v>
      </c>
      <c r="E1137">
        <v>9.1E-4</v>
      </c>
      <c r="F1137">
        <v>10594443.9566602</v>
      </c>
    </row>
    <row r="1138" spans="1:6" hidden="1" x14ac:dyDescent="0.25">
      <c r="A1138" s="5" t="s">
        <v>201</v>
      </c>
      <c r="B1138" t="s">
        <v>23</v>
      </c>
      <c r="C1138">
        <v>11642246106.219999</v>
      </c>
      <c r="D1138" t="s">
        <v>67</v>
      </c>
      <c r="E1138">
        <v>2.708E-2</v>
      </c>
      <c r="F1138">
        <v>315272024.55643761</v>
      </c>
    </row>
    <row r="1139" spans="1:6" hidden="1" x14ac:dyDescent="0.25">
      <c r="A1139" s="5" t="s">
        <v>201</v>
      </c>
      <c r="B1139" t="s">
        <v>23</v>
      </c>
      <c r="C1139">
        <v>11642246106.219999</v>
      </c>
      <c r="D1139" t="s">
        <v>206</v>
      </c>
      <c r="E1139">
        <v>0.32517000000000001</v>
      </c>
      <c r="F1139">
        <v>3785709166.3595572</v>
      </c>
    </row>
    <row r="1140" spans="1:6" hidden="1" x14ac:dyDescent="0.25">
      <c r="A1140" s="5" t="s">
        <v>201</v>
      </c>
      <c r="B1140" t="s">
        <v>23</v>
      </c>
      <c r="C1140">
        <v>11642246106.219999</v>
      </c>
      <c r="D1140" t="s">
        <v>209</v>
      </c>
      <c r="E1140">
        <v>2.7E-4</v>
      </c>
      <c r="F1140">
        <v>3143406.4486794001</v>
      </c>
    </row>
    <row r="1141" spans="1:6" hidden="1" x14ac:dyDescent="0.25">
      <c r="A1141" s="5" t="s">
        <v>201</v>
      </c>
      <c r="B1141" t="s">
        <v>23</v>
      </c>
      <c r="C1141">
        <v>11642246106.219999</v>
      </c>
      <c r="D1141" t="s">
        <v>207</v>
      </c>
      <c r="E1141">
        <v>2.5000000000000001E-4</v>
      </c>
      <c r="F1141">
        <v>2910561.5265549999</v>
      </c>
    </row>
    <row r="1142" spans="1:6" hidden="1" x14ac:dyDescent="0.25">
      <c r="A1142" s="5" t="s">
        <v>201</v>
      </c>
      <c r="B1142" t="s">
        <v>23</v>
      </c>
      <c r="C1142">
        <v>11642246106.219999</v>
      </c>
      <c r="D1142" t="s">
        <v>122</v>
      </c>
      <c r="E1142">
        <v>-2.3000000000000001E-4</v>
      </c>
      <c r="F1142">
        <v>-2677716.6044306001</v>
      </c>
    </row>
    <row r="1143" spans="1:6" hidden="1" x14ac:dyDescent="0.25">
      <c r="A1143" s="5" t="s">
        <v>201</v>
      </c>
      <c r="B1143" t="s">
        <v>23</v>
      </c>
      <c r="C1143">
        <v>11642246106.219999</v>
      </c>
      <c r="D1143" t="s">
        <v>208</v>
      </c>
      <c r="E1143">
        <v>-2.3000000000000001E-4</v>
      </c>
      <c r="F1143">
        <v>-2677716.6044306001</v>
      </c>
    </row>
    <row r="1144" spans="1:6" hidden="1" x14ac:dyDescent="0.25">
      <c r="A1144" s="5" t="s">
        <v>201</v>
      </c>
      <c r="B1144" t="s">
        <v>23</v>
      </c>
      <c r="C1144">
        <v>11642246106.219999</v>
      </c>
      <c r="D1144" t="s">
        <v>213</v>
      </c>
      <c r="E1144">
        <v>-1.8400000000000001E-3</v>
      </c>
      <c r="F1144">
        <v>-21421732.835444801</v>
      </c>
    </row>
    <row r="1145" spans="1:6" hidden="1" x14ac:dyDescent="0.25">
      <c r="A1145" s="5" t="s">
        <v>201</v>
      </c>
      <c r="B1145" t="s">
        <v>23</v>
      </c>
      <c r="C1145">
        <v>11642246106.219999</v>
      </c>
      <c r="D1145" t="s">
        <v>123</v>
      </c>
      <c r="E1145">
        <v>3.6099999999999999E-3</v>
      </c>
      <c r="F1145">
        <v>42028508.443454199</v>
      </c>
    </row>
    <row r="1146" spans="1:6" hidden="1" x14ac:dyDescent="0.25">
      <c r="A1146" s="5" t="s">
        <v>201</v>
      </c>
      <c r="B1146" t="s">
        <v>23</v>
      </c>
      <c r="C1146">
        <v>11642246106.219999</v>
      </c>
      <c r="D1146" t="s">
        <v>94</v>
      </c>
      <c r="E1146">
        <v>-2.7E-4</v>
      </c>
      <c r="F1146">
        <v>-3143406.4486794001</v>
      </c>
    </row>
    <row r="1147" spans="1:6" hidden="1" x14ac:dyDescent="0.25">
      <c r="A1147" s="5" t="s">
        <v>201</v>
      </c>
      <c r="B1147" t="s">
        <v>23</v>
      </c>
      <c r="C1147">
        <v>11642246106.219999</v>
      </c>
      <c r="D1147" t="s">
        <v>83</v>
      </c>
      <c r="E1147">
        <v>-3.2390000000000002E-2</v>
      </c>
      <c r="F1147">
        <v>-377092351.38046581</v>
      </c>
    </row>
    <row r="1148" spans="1:6" hidden="1" x14ac:dyDescent="0.25">
      <c r="A1148" s="5" t="s">
        <v>201</v>
      </c>
      <c r="B1148" t="s">
        <v>23</v>
      </c>
      <c r="C1148">
        <v>11642246106.219999</v>
      </c>
      <c r="D1148" t="s">
        <v>19</v>
      </c>
      <c r="E1148">
        <v>2.9100000000000001E-2</v>
      </c>
      <c r="F1148">
        <v>338789361.69100201</v>
      </c>
    </row>
    <row r="1149" spans="1:6" hidden="1" x14ac:dyDescent="0.25">
      <c r="A1149" s="5" t="s">
        <v>201</v>
      </c>
      <c r="B1149" t="s">
        <v>23</v>
      </c>
      <c r="C1149">
        <v>11642246106.219999</v>
      </c>
      <c r="D1149" t="s">
        <v>211</v>
      </c>
      <c r="E1149">
        <v>7.5100000000000002E-3</v>
      </c>
      <c r="F1149">
        <v>87433268.2577122</v>
      </c>
    </row>
    <row r="1150" spans="1:6" hidden="1" x14ac:dyDescent="0.25">
      <c r="A1150" s="5" t="s">
        <v>201</v>
      </c>
      <c r="B1150" t="s">
        <v>23</v>
      </c>
      <c r="C1150">
        <v>11642246106.219999</v>
      </c>
      <c r="D1150" t="s">
        <v>95</v>
      </c>
      <c r="E1150">
        <v>8.0000000000000004E-4</v>
      </c>
      <c r="F1150">
        <v>9313796.8849759996</v>
      </c>
    </row>
    <row r="1151" spans="1:6" hidden="1" x14ac:dyDescent="0.25">
      <c r="A1151" s="5" t="s">
        <v>201</v>
      </c>
      <c r="B1151" t="s">
        <v>23</v>
      </c>
      <c r="C1151">
        <v>11642246106.219999</v>
      </c>
      <c r="D1151" t="s">
        <v>96</v>
      </c>
      <c r="E1151">
        <v>4.4000000000000002E-4</v>
      </c>
      <c r="F1151">
        <v>5122588.2867367994</v>
      </c>
    </row>
    <row r="1152" spans="1:6" hidden="1" x14ac:dyDescent="0.25">
      <c r="A1152" s="5" t="s">
        <v>201</v>
      </c>
      <c r="B1152" t="s">
        <v>23</v>
      </c>
      <c r="C1152">
        <v>11642246106.219999</v>
      </c>
      <c r="D1152" t="s">
        <v>135</v>
      </c>
      <c r="E1152">
        <v>1.435E-2</v>
      </c>
      <c r="F1152">
        <v>167066231.624257</v>
      </c>
    </row>
    <row r="1153" spans="1:6" hidden="1" x14ac:dyDescent="0.25">
      <c r="A1153" s="5" t="s">
        <v>201</v>
      </c>
      <c r="B1153" t="s">
        <v>23</v>
      </c>
      <c r="C1153">
        <v>11642246106.219999</v>
      </c>
      <c r="D1153" t="s">
        <v>20</v>
      </c>
      <c r="E1153">
        <v>-3.1E-4</v>
      </c>
      <c r="F1153">
        <v>-3609096.2929282002</v>
      </c>
    </row>
    <row r="1154" spans="1:6" hidden="1" x14ac:dyDescent="0.25">
      <c r="A1154" s="5" t="s">
        <v>201</v>
      </c>
      <c r="B1154" t="s">
        <v>23</v>
      </c>
      <c r="C1154">
        <v>11642246106.219999</v>
      </c>
      <c r="D1154" t="s">
        <v>212</v>
      </c>
      <c r="E1154">
        <v>-1.0000000000000001E-5</v>
      </c>
      <c r="F1154">
        <v>-116422.4610622</v>
      </c>
    </row>
    <row r="1155" spans="1:6" hidden="1" x14ac:dyDescent="0.25">
      <c r="A1155" s="5" t="s">
        <v>201</v>
      </c>
      <c r="B1155" t="s">
        <v>23</v>
      </c>
      <c r="C1155">
        <v>11642246106.219999</v>
      </c>
      <c r="D1155" t="s">
        <v>21</v>
      </c>
      <c r="E1155">
        <v>1.3699999999999999E-3</v>
      </c>
      <c r="F1155">
        <v>15949877.1655214</v>
      </c>
    </row>
    <row r="1156" spans="1:6" hidden="1" x14ac:dyDescent="0.25">
      <c r="A1156" s="5" t="s">
        <v>201</v>
      </c>
      <c r="B1156" t="s">
        <v>23</v>
      </c>
      <c r="C1156">
        <v>11642246106.219999</v>
      </c>
      <c r="D1156" t="s">
        <v>22</v>
      </c>
      <c r="E1156">
        <v>-1.5010000000000089E-2</v>
      </c>
      <c r="F1156">
        <v>-174750114.05436331</v>
      </c>
    </row>
    <row r="1157" spans="1:6" hidden="1" x14ac:dyDescent="0.25">
      <c r="A1157" s="5" t="s">
        <v>201</v>
      </c>
      <c r="B1157" t="s">
        <v>24</v>
      </c>
      <c r="C1157">
        <v>10969148284.4</v>
      </c>
      <c r="D1157" t="s">
        <v>15</v>
      </c>
      <c r="E1157">
        <v>0.12182</v>
      </c>
      <c r="F1157">
        <v>1336261644.0056081</v>
      </c>
    </row>
    <row r="1158" spans="1:6" hidden="1" x14ac:dyDescent="0.25">
      <c r="A1158" s="5" t="s">
        <v>201</v>
      </c>
      <c r="B1158" t="s">
        <v>24</v>
      </c>
      <c r="C1158">
        <v>10969148284.4</v>
      </c>
      <c r="D1158" t="s">
        <v>51</v>
      </c>
      <c r="E1158">
        <v>9.3240000000000003E-2</v>
      </c>
      <c r="F1158">
        <v>1022763386.037456</v>
      </c>
    </row>
    <row r="1159" spans="1:6" hidden="1" x14ac:dyDescent="0.25">
      <c r="A1159" s="5" t="s">
        <v>201</v>
      </c>
      <c r="B1159" t="s">
        <v>24</v>
      </c>
      <c r="C1159">
        <v>10969148284.4</v>
      </c>
      <c r="D1159" t="s">
        <v>34</v>
      </c>
      <c r="E1159">
        <v>7.8219999999999998E-2</v>
      </c>
      <c r="F1159">
        <v>858006778.80576789</v>
      </c>
    </row>
    <row r="1160" spans="1:6" hidden="1" x14ac:dyDescent="0.25">
      <c r="A1160" s="5" t="s">
        <v>201</v>
      </c>
      <c r="B1160" t="s">
        <v>24</v>
      </c>
      <c r="C1160">
        <v>10969148284.4</v>
      </c>
      <c r="D1160" t="s">
        <v>32</v>
      </c>
      <c r="E1160">
        <v>6.9539999999999991E-2</v>
      </c>
      <c r="F1160">
        <v>762794571.69717586</v>
      </c>
    </row>
    <row r="1161" spans="1:6" hidden="1" x14ac:dyDescent="0.25">
      <c r="A1161" s="5" t="s">
        <v>201</v>
      </c>
      <c r="B1161" t="s">
        <v>24</v>
      </c>
      <c r="C1161">
        <v>10969148284.4</v>
      </c>
      <c r="D1161" t="s">
        <v>52</v>
      </c>
      <c r="E1161">
        <v>4.5539999999999997E-2</v>
      </c>
      <c r="F1161">
        <v>499535012.87157601</v>
      </c>
    </row>
    <row r="1162" spans="1:6" hidden="1" x14ac:dyDescent="0.25">
      <c r="A1162" s="5" t="s">
        <v>201</v>
      </c>
      <c r="B1162" t="s">
        <v>24</v>
      </c>
      <c r="C1162">
        <v>10969148284.4</v>
      </c>
      <c r="D1162" t="s">
        <v>60</v>
      </c>
      <c r="E1162">
        <v>3.1309999999999998E-2</v>
      </c>
      <c r="F1162">
        <v>343444032.78456402</v>
      </c>
    </row>
    <row r="1163" spans="1:6" hidden="1" x14ac:dyDescent="0.25">
      <c r="A1163" s="5" t="s">
        <v>201</v>
      </c>
      <c r="B1163" t="s">
        <v>24</v>
      </c>
      <c r="C1163">
        <v>10969148284.4</v>
      </c>
      <c r="D1163" t="s">
        <v>31</v>
      </c>
      <c r="E1163">
        <v>3.0859999999999999E-2</v>
      </c>
      <c r="F1163">
        <v>338507916.056584</v>
      </c>
    </row>
    <row r="1164" spans="1:6" hidden="1" x14ac:dyDescent="0.25">
      <c r="A1164" s="5" t="s">
        <v>201</v>
      </c>
      <c r="B1164" t="s">
        <v>24</v>
      </c>
      <c r="C1164">
        <v>10969148284.4</v>
      </c>
      <c r="D1164" t="s">
        <v>45</v>
      </c>
      <c r="E1164">
        <v>2.751E-2</v>
      </c>
      <c r="F1164">
        <v>301761269.30384398</v>
      </c>
    </row>
    <row r="1165" spans="1:6" hidden="1" x14ac:dyDescent="0.25">
      <c r="A1165" s="5" t="s">
        <v>201</v>
      </c>
      <c r="B1165" t="s">
        <v>24</v>
      </c>
      <c r="C1165">
        <v>10969148284.4</v>
      </c>
      <c r="D1165" t="s">
        <v>202</v>
      </c>
      <c r="E1165">
        <v>2.444E-2</v>
      </c>
      <c r="F1165">
        <v>268085984.07073599</v>
      </c>
    </row>
    <row r="1166" spans="1:6" hidden="1" x14ac:dyDescent="0.25">
      <c r="A1166" s="5" t="s">
        <v>201</v>
      </c>
      <c r="B1166" t="s">
        <v>24</v>
      </c>
      <c r="C1166">
        <v>10969148284.4</v>
      </c>
      <c r="D1166" t="s">
        <v>53</v>
      </c>
      <c r="E1166">
        <v>2.2190000000000001E-2</v>
      </c>
      <c r="F1166">
        <v>243405400.43083599</v>
      </c>
    </row>
    <row r="1167" spans="1:6" hidden="1" x14ac:dyDescent="0.25">
      <c r="A1167" s="5" t="s">
        <v>201</v>
      </c>
      <c r="B1167" t="s">
        <v>24</v>
      </c>
      <c r="C1167">
        <v>10969148284.4</v>
      </c>
      <c r="D1167" t="s">
        <v>12</v>
      </c>
      <c r="E1167">
        <v>2.3210000000000001E-2</v>
      </c>
      <c r="F1167">
        <v>254593931.680924</v>
      </c>
    </row>
    <row r="1168" spans="1:6" hidden="1" x14ac:dyDescent="0.25">
      <c r="A1168" s="5" t="s">
        <v>201</v>
      </c>
      <c r="B1168" t="s">
        <v>24</v>
      </c>
      <c r="C1168">
        <v>10969148284.4</v>
      </c>
      <c r="D1168" t="s">
        <v>30</v>
      </c>
      <c r="E1168">
        <v>1.383E-2</v>
      </c>
      <c r="F1168">
        <v>151703320.77325201</v>
      </c>
    </row>
    <row r="1169" spans="1:6" hidden="1" x14ac:dyDescent="0.25">
      <c r="A1169" s="5" t="s">
        <v>201</v>
      </c>
      <c r="B1169" t="s">
        <v>24</v>
      </c>
      <c r="C1169">
        <v>10969148284.4</v>
      </c>
      <c r="D1169" t="s">
        <v>203</v>
      </c>
      <c r="E1169">
        <v>7.6400000000000001E-3</v>
      </c>
      <c r="F1169">
        <v>83804292.892815992</v>
      </c>
    </row>
    <row r="1170" spans="1:6" hidden="1" x14ac:dyDescent="0.25">
      <c r="A1170" s="5" t="s">
        <v>201</v>
      </c>
      <c r="B1170" t="s">
        <v>24</v>
      </c>
      <c r="C1170">
        <v>10969148284.4</v>
      </c>
      <c r="D1170" t="s">
        <v>205</v>
      </c>
      <c r="E1170">
        <v>5.4400000000000004E-3</v>
      </c>
      <c r="F1170">
        <v>59672166.667135999</v>
      </c>
    </row>
    <row r="1171" spans="1:6" hidden="1" x14ac:dyDescent="0.25">
      <c r="A1171" s="5" t="s">
        <v>201</v>
      </c>
      <c r="B1171" t="s">
        <v>24</v>
      </c>
      <c r="C1171">
        <v>10969148284.4</v>
      </c>
      <c r="D1171" t="s">
        <v>75</v>
      </c>
      <c r="E1171">
        <v>5.3600000000000002E-3</v>
      </c>
      <c r="F1171">
        <v>58794634.804384001</v>
      </c>
    </row>
    <row r="1172" spans="1:6" hidden="1" x14ac:dyDescent="0.25">
      <c r="A1172" s="5" t="s">
        <v>201</v>
      </c>
      <c r="B1172" t="s">
        <v>24</v>
      </c>
      <c r="C1172">
        <v>10969148284.4</v>
      </c>
      <c r="D1172" t="s">
        <v>13</v>
      </c>
      <c r="E1172">
        <v>5.0000000000000001E-3</v>
      </c>
      <c r="F1172">
        <v>54845741.421999998</v>
      </c>
    </row>
    <row r="1173" spans="1:6" hidden="1" x14ac:dyDescent="0.25">
      <c r="A1173" s="5" t="s">
        <v>201</v>
      </c>
      <c r="B1173" t="s">
        <v>24</v>
      </c>
      <c r="C1173">
        <v>10969148284.4</v>
      </c>
      <c r="D1173" t="s">
        <v>204</v>
      </c>
      <c r="E1173">
        <v>4.7499999999999999E-3</v>
      </c>
      <c r="F1173">
        <v>52103454.350899987</v>
      </c>
    </row>
    <row r="1174" spans="1:6" hidden="1" x14ac:dyDescent="0.25">
      <c r="A1174" s="5" t="s">
        <v>201</v>
      </c>
      <c r="B1174" t="s">
        <v>24</v>
      </c>
      <c r="C1174">
        <v>10969148284.4</v>
      </c>
      <c r="D1174" t="s">
        <v>83</v>
      </c>
      <c r="E1174">
        <v>-3.1919999999999997E-2</v>
      </c>
      <c r="F1174">
        <v>-350135213.23804802</v>
      </c>
    </row>
    <row r="1175" spans="1:6" hidden="1" x14ac:dyDescent="0.25">
      <c r="A1175" s="5" t="s">
        <v>201</v>
      </c>
      <c r="B1175" t="s">
        <v>24</v>
      </c>
      <c r="C1175">
        <v>10969148284.4</v>
      </c>
      <c r="D1175" t="s">
        <v>16</v>
      </c>
      <c r="E1175">
        <v>5.4100000000000007E-3</v>
      </c>
      <c r="F1175">
        <v>59343092.218604013</v>
      </c>
    </row>
    <row r="1176" spans="1:6" hidden="1" x14ac:dyDescent="0.25">
      <c r="A1176" s="5" t="s">
        <v>201</v>
      </c>
      <c r="B1176" t="s">
        <v>24</v>
      </c>
      <c r="C1176">
        <v>10969148284.4</v>
      </c>
      <c r="D1176" t="s">
        <v>35</v>
      </c>
      <c r="E1176">
        <v>2.2899999999999999E-3</v>
      </c>
      <c r="F1176">
        <v>25119349.571276002</v>
      </c>
    </row>
    <row r="1177" spans="1:6" hidden="1" x14ac:dyDescent="0.25">
      <c r="A1177" s="5" t="s">
        <v>201</v>
      </c>
      <c r="B1177" t="s">
        <v>24</v>
      </c>
      <c r="C1177">
        <v>10969148284.4</v>
      </c>
      <c r="D1177" t="s">
        <v>171</v>
      </c>
      <c r="E1177">
        <v>-4.47E-3</v>
      </c>
      <c r="F1177">
        <v>-49032092.831267998</v>
      </c>
    </row>
    <row r="1178" spans="1:6" hidden="1" x14ac:dyDescent="0.25">
      <c r="A1178" s="5" t="s">
        <v>201</v>
      </c>
      <c r="B1178" t="s">
        <v>24</v>
      </c>
      <c r="C1178">
        <v>10969148284.4</v>
      </c>
      <c r="D1178" t="s">
        <v>113</v>
      </c>
      <c r="E1178">
        <v>1.7700000000000001E-3</v>
      </c>
      <c r="F1178">
        <v>19415392.463388</v>
      </c>
    </row>
    <row r="1179" spans="1:6" hidden="1" x14ac:dyDescent="0.25">
      <c r="A1179" s="5" t="s">
        <v>201</v>
      </c>
      <c r="B1179" t="s">
        <v>24</v>
      </c>
      <c r="C1179">
        <v>10969148284.4</v>
      </c>
      <c r="D1179" t="s">
        <v>188</v>
      </c>
      <c r="E1179">
        <v>1.2999999999999999E-3</v>
      </c>
      <c r="F1179">
        <v>14259892.769719999</v>
      </c>
    </row>
    <row r="1180" spans="1:6" hidden="1" x14ac:dyDescent="0.25">
      <c r="A1180" s="5" t="s">
        <v>201</v>
      </c>
      <c r="B1180" t="s">
        <v>24</v>
      </c>
      <c r="C1180">
        <v>10969148284.4</v>
      </c>
      <c r="D1180" t="s">
        <v>17</v>
      </c>
      <c r="E1180">
        <v>2.3380000000000001E-2</v>
      </c>
      <c r="F1180">
        <v>256458686.889272</v>
      </c>
    </row>
    <row r="1181" spans="1:6" hidden="1" x14ac:dyDescent="0.25">
      <c r="A1181" s="5" t="s">
        <v>201</v>
      </c>
      <c r="B1181" t="s">
        <v>24</v>
      </c>
      <c r="C1181">
        <v>10969148284.4</v>
      </c>
      <c r="D1181" t="s">
        <v>200</v>
      </c>
      <c r="E1181">
        <v>8.5999999999999998E-4</v>
      </c>
      <c r="F1181">
        <v>9433467.5245839991</v>
      </c>
    </row>
    <row r="1182" spans="1:6" hidden="1" x14ac:dyDescent="0.25">
      <c r="A1182" s="5" t="s">
        <v>201</v>
      </c>
      <c r="B1182" t="s">
        <v>24</v>
      </c>
      <c r="C1182">
        <v>10969148284.4</v>
      </c>
      <c r="D1182" t="s">
        <v>67</v>
      </c>
      <c r="E1182">
        <v>2.8559999999999999E-2</v>
      </c>
      <c r="F1182">
        <v>313278875.002464</v>
      </c>
    </row>
    <row r="1183" spans="1:6" hidden="1" x14ac:dyDescent="0.25">
      <c r="A1183" s="5" t="s">
        <v>201</v>
      </c>
      <c r="B1183" t="s">
        <v>24</v>
      </c>
      <c r="C1183">
        <v>10969148284.4</v>
      </c>
      <c r="D1183" t="s">
        <v>100</v>
      </c>
      <c r="E1183">
        <v>6.4599999999999996E-3</v>
      </c>
      <c r="F1183">
        <v>70860697.917224005</v>
      </c>
    </row>
    <row r="1184" spans="1:6" hidden="1" x14ac:dyDescent="0.25">
      <c r="A1184" s="5" t="s">
        <v>201</v>
      </c>
      <c r="B1184" t="s">
        <v>24</v>
      </c>
      <c r="C1184">
        <v>10969148284.4</v>
      </c>
      <c r="D1184" t="s">
        <v>206</v>
      </c>
      <c r="E1184">
        <v>0.28965000000000002</v>
      </c>
      <c r="F1184">
        <v>3177213800.5764599</v>
      </c>
    </row>
    <row r="1185" spans="1:6" hidden="1" x14ac:dyDescent="0.25">
      <c r="A1185" s="5" t="s">
        <v>201</v>
      </c>
      <c r="B1185" t="s">
        <v>24</v>
      </c>
      <c r="C1185">
        <v>10969148284.4</v>
      </c>
      <c r="D1185" t="s">
        <v>213</v>
      </c>
      <c r="E1185">
        <v>1.9400000000000001E-3</v>
      </c>
      <c r="F1185">
        <v>21280147.671735998</v>
      </c>
    </row>
    <row r="1186" spans="1:6" hidden="1" x14ac:dyDescent="0.25">
      <c r="A1186" s="5" t="s">
        <v>201</v>
      </c>
      <c r="B1186" t="s">
        <v>24</v>
      </c>
      <c r="C1186">
        <v>10969148284.4</v>
      </c>
      <c r="D1186" t="s">
        <v>122</v>
      </c>
      <c r="E1186">
        <v>5.8999999999999992E-4</v>
      </c>
      <c r="F1186">
        <v>6471797.4877959993</v>
      </c>
    </row>
    <row r="1187" spans="1:6" hidden="1" x14ac:dyDescent="0.25">
      <c r="A1187" s="5" t="s">
        <v>201</v>
      </c>
      <c r="B1187" t="s">
        <v>24</v>
      </c>
      <c r="C1187">
        <v>10969148284.4</v>
      </c>
      <c r="D1187" t="s">
        <v>209</v>
      </c>
      <c r="E1187">
        <v>3.2000000000000003E-4</v>
      </c>
      <c r="F1187">
        <v>3510127.4510079999</v>
      </c>
    </row>
    <row r="1188" spans="1:6" hidden="1" x14ac:dyDescent="0.25">
      <c r="A1188" s="5" t="s">
        <v>201</v>
      </c>
      <c r="B1188" t="s">
        <v>24</v>
      </c>
      <c r="C1188">
        <v>10969148284.4</v>
      </c>
      <c r="D1188" t="s">
        <v>208</v>
      </c>
      <c r="E1188">
        <v>1.7000000000000001E-4</v>
      </c>
      <c r="F1188">
        <v>1864755.208348</v>
      </c>
    </row>
    <row r="1189" spans="1:6" hidden="1" x14ac:dyDescent="0.25">
      <c r="A1189" s="5" t="s">
        <v>201</v>
      </c>
      <c r="B1189" t="s">
        <v>24</v>
      </c>
      <c r="C1189">
        <v>10969148284.4</v>
      </c>
      <c r="D1189" t="s">
        <v>207</v>
      </c>
      <c r="E1189">
        <v>1.2E-4</v>
      </c>
      <c r="F1189">
        <v>1316297.794128</v>
      </c>
    </row>
    <row r="1190" spans="1:6" hidden="1" x14ac:dyDescent="0.25">
      <c r="A1190" s="5" t="s">
        <v>201</v>
      </c>
      <c r="B1190" t="s">
        <v>24</v>
      </c>
      <c r="C1190">
        <v>10969148284.4</v>
      </c>
      <c r="D1190" t="s">
        <v>97</v>
      </c>
      <c r="E1190">
        <v>1.7000000000000001E-4</v>
      </c>
      <c r="F1190">
        <v>1864755.208348</v>
      </c>
    </row>
    <row r="1191" spans="1:6" hidden="1" x14ac:dyDescent="0.25">
      <c r="A1191" s="5" t="s">
        <v>201</v>
      </c>
      <c r="B1191" t="s">
        <v>24</v>
      </c>
      <c r="C1191">
        <v>10969148284.4</v>
      </c>
      <c r="D1191" t="s">
        <v>123</v>
      </c>
      <c r="E1191">
        <v>-3.49E-3</v>
      </c>
      <c r="F1191">
        <v>-38282327.512555987</v>
      </c>
    </row>
    <row r="1192" spans="1:6" hidden="1" x14ac:dyDescent="0.25">
      <c r="A1192" s="5" t="s">
        <v>201</v>
      </c>
      <c r="B1192" t="s">
        <v>24</v>
      </c>
      <c r="C1192">
        <v>10969148284.4</v>
      </c>
      <c r="D1192" t="s">
        <v>214</v>
      </c>
      <c r="E1192">
        <v>1.0000000000000001E-5</v>
      </c>
      <c r="F1192">
        <v>109691.482844</v>
      </c>
    </row>
    <row r="1193" spans="1:6" hidden="1" x14ac:dyDescent="0.25">
      <c r="A1193" s="5" t="s">
        <v>201</v>
      </c>
      <c r="B1193" t="s">
        <v>24</v>
      </c>
      <c r="C1193">
        <v>10969148284.4</v>
      </c>
      <c r="D1193" t="s">
        <v>19</v>
      </c>
      <c r="E1193">
        <v>2.5219999999999999E-2</v>
      </c>
      <c r="F1193">
        <v>276641919.73256803</v>
      </c>
    </row>
    <row r="1194" spans="1:6" hidden="1" x14ac:dyDescent="0.25">
      <c r="A1194" s="5" t="s">
        <v>201</v>
      </c>
      <c r="B1194" t="s">
        <v>24</v>
      </c>
      <c r="C1194">
        <v>10969148284.4</v>
      </c>
      <c r="D1194" t="s">
        <v>215</v>
      </c>
      <c r="E1194">
        <v>7.9400000000000009E-3</v>
      </c>
      <c r="F1194">
        <v>87095037.378136009</v>
      </c>
    </row>
    <row r="1195" spans="1:6" hidden="1" x14ac:dyDescent="0.25">
      <c r="A1195" s="5" t="s">
        <v>201</v>
      </c>
      <c r="B1195" t="s">
        <v>24</v>
      </c>
      <c r="C1195">
        <v>10969148284.4</v>
      </c>
      <c r="D1195" t="s">
        <v>98</v>
      </c>
      <c r="E1195">
        <v>2.4000000000000001E-4</v>
      </c>
      <c r="F1195">
        <v>2632595.5882560001</v>
      </c>
    </row>
    <row r="1196" spans="1:6" hidden="1" x14ac:dyDescent="0.25">
      <c r="A1196" s="5" t="s">
        <v>201</v>
      </c>
      <c r="B1196" t="s">
        <v>24</v>
      </c>
      <c r="C1196">
        <v>10969148284.4</v>
      </c>
      <c r="D1196" t="s">
        <v>135</v>
      </c>
      <c r="E1196">
        <v>6.1219999999999997E-2</v>
      </c>
      <c r="F1196">
        <v>671531257.97096789</v>
      </c>
    </row>
    <row r="1197" spans="1:6" hidden="1" x14ac:dyDescent="0.25">
      <c r="A1197" s="5" t="s">
        <v>201</v>
      </c>
      <c r="B1197" t="s">
        <v>24</v>
      </c>
      <c r="C1197">
        <v>10969148284.4</v>
      </c>
      <c r="D1197" t="s">
        <v>20</v>
      </c>
      <c r="E1197">
        <v>-2.5909999999999999E-2</v>
      </c>
      <c r="F1197">
        <v>-284210632.04880399</v>
      </c>
    </row>
    <row r="1198" spans="1:6" hidden="1" x14ac:dyDescent="0.25">
      <c r="A1198" s="5" t="s">
        <v>201</v>
      </c>
      <c r="B1198" t="s">
        <v>24</v>
      </c>
      <c r="C1198">
        <v>10969148284.4</v>
      </c>
      <c r="D1198" t="s">
        <v>212</v>
      </c>
      <c r="E1198">
        <v>-1.0000000000000001E-5</v>
      </c>
      <c r="F1198">
        <v>-109691.482844</v>
      </c>
    </row>
    <row r="1199" spans="1:6" hidden="1" x14ac:dyDescent="0.25">
      <c r="A1199" s="5" t="s">
        <v>201</v>
      </c>
      <c r="B1199" t="s">
        <v>24</v>
      </c>
      <c r="C1199">
        <v>10969148284.4</v>
      </c>
      <c r="D1199" t="s">
        <v>21</v>
      </c>
      <c r="E1199">
        <v>1.4200000000000001E-2</v>
      </c>
      <c r="F1199">
        <v>155761905.63848001</v>
      </c>
    </row>
    <row r="1200" spans="1:6" hidden="1" x14ac:dyDescent="0.25">
      <c r="A1200" s="5" t="s">
        <v>201</v>
      </c>
      <c r="B1200" t="s">
        <v>24</v>
      </c>
      <c r="C1200">
        <v>10969148284.4</v>
      </c>
      <c r="D1200" t="s">
        <v>22</v>
      </c>
      <c r="E1200">
        <v>-1.592000000000007E-2</v>
      </c>
      <c r="F1200">
        <v>-174628840.6876488</v>
      </c>
    </row>
    <row r="1201" spans="1:6" hidden="1" x14ac:dyDescent="0.25">
      <c r="A1201" s="5" t="s">
        <v>201</v>
      </c>
      <c r="B1201" t="s">
        <v>27</v>
      </c>
      <c r="C1201">
        <v>11028263890.709999</v>
      </c>
      <c r="D1201" t="s">
        <v>15</v>
      </c>
      <c r="E1201">
        <v>0.11262999999999999</v>
      </c>
      <c r="F1201">
        <v>1242113362.0106671</v>
      </c>
    </row>
    <row r="1202" spans="1:6" hidden="1" x14ac:dyDescent="0.25">
      <c r="A1202" s="5" t="s">
        <v>201</v>
      </c>
      <c r="B1202" t="s">
        <v>27</v>
      </c>
      <c r="C1202">
        <v>11028263890.709999</v>
      </c>
      <c r="D1202" t="s">
        <v>51</v>
      </c>
      <c r="E1202">
        <v>8.6869999999999989E-2</v>
      </c>
      <c r="F1202">
        <v>958025284.18597746</v>
      </c>
    </row>
    <row r="1203" spans="1:6" hidden="1" x14ac:dyDescent="0.25">
      <c r="A1203" s="5" t="s">
        <v>201</v>
      </c>
      <c r="B1203" t="s">
        <v>27</v>
      </c>
      <c r="C1203">
        <v>11028263890.709999</v>
      </c>
      <c r="D1203" t="s">
        <v>34</v>
      </c>
      <c r="E1203">
        <v>7.9930000000000001E-2</v>
      </c>
      <c r="F1203">
        <v>881489132.78445029</v>
      </c>
    </row>
    <row r="1204" spans="1:6" hidden="1" x14ac:dyDescent="0.25">
      <c r="A1204" s="5" t="s">
        <v>201</v>
      </c>
      <c r="B1204" t="s">
        <v>27</v>
      </c>
      <c r="C1204">
        <v>11028263890.709999</v>
      </c>
      <c r="D1204" t="s">
        <v>32</v>
      </c>
      <c r="E1204">
        <v>6.5619999999999998E-2</v>
      </c>
      <c r="F1204">
        <v>723674676.50839007</v>
      </c>
    </row>
    <row r="1205" spans="1:6" hidden="1" x14ac:dyDescent="0.25">
      <c r="A1205" s="5" t="s">
        <v>201</v>
      </c>
      <c r="B1205" t="s">
        <v>27</v>
      </c>
      <c r="C1205">
        <v>11028263890.709999</v>
      </c>
      <c r="D1205" t="s">
        <v>52</v>
      </c>
      <c r="E1205">
        <v>4.3589999999999997E-2</v>
      </c>
      <c r="F1205">
        <v>480722022.99604881</v>
      </c>
    </row>
    <row r="1206" spans="1:6" hidden="1" x14ac:dyDescent="0.25">
      <c r="A1206" s="5" t="s">
        <v>201</v>
      </c>
      <c r="B1206" t="s">
        <v>27</v>
      </c>
      <c r="C1206">
        <v>11028263890.709999</v>
      </c>
      <c r="D1206" t="s">
        <v>60</v>
      </c>
      <c r="E1206">
        <v>3.0759999999999999E-2</v>
      </c>
      <c r="F1206">
        <v>339229397.27823949</v>
      </c>
    </row>
    <row r="1207" spans="1:6" hidden="1" x14ac:dyDescent="0.25">
      <c r="A1207" s="5" t="s">
        <v>201</v>
      </c>
      <c r="B1207" t="s">
        <v>27</v>
      </c>
      <c r="C1207">
        <v>11028263890.709999</v>
      </c>
      <c r="D1207" t="s">
        <v>31</v>
      </c>
      <c r="E1207">
        <v>2.9360000000000001E-2</v>
      </c>
      <c r="F1207">
        <v>323789827.8312456</v>
      </c>
    </row>
    <row r="1208" spans="1:6" hidden="1" x14ac:dyDescent="0.25">
      <c r="A1208" s="5" t="s">
        <v>201</v>
      </c>
      <c r="B1208" t="s">
        <v>27</v>
      </c>
      <c r="C1208">
        <v>11028263890.709999</v>
      </c>
      <c r="D1208" t="s">
        <v>45</v>
      </c>
      <c r="E1208">
        <v>2.8510000000000001E-2</v>
      </c>
      <c r="F1208">
        <v>314415803.52414209</v>
      </c>
    </row>
    <row r="1209" spans="1:6" hidden="1" x14ac:dyDescent="0.25">
      <c r="A1209" s="5" t="s">
        <v>201</v>
      </c>
      <c r="B1209" t="s">
        <v>27</v>
      </c>
      <c r="C1209">
        <v>11028263890.709999</v>
      </c>
      <c r="D1209" t="s">
        <v>202</v>
      </c>
      <c r="E1209">
        <v>2.4309999999999998E-2</v>
      </c>
      <c r="F1209">
        <v>268097095.1831601</v>
      </c>
    </row>
    <row r="1210" spans="1:6" hidden="1" x14ac:dyDescent="0.25">
      <c r="A1210" s="5" t="s">
        <v>201</v>
      </c>
      <c r="B1210" t="s">
        <v>27</v>
      </c>
      <c r="C1210">
        <v>11028263890.709999</v>
      </c>
      <c r="D1210" t="s">
        <v>53</v>
      </c>
      <c r="E1210">
        <v>2.0150000000000001E-2</v>
      </c>
      <c r="F1210">
        <v>222219517.3978065</v>
      </c>
    </row>
    <row r="1211" spans="1:6" hidden="1" x14ac:dyDescent="0.25">
      <c r="A1211" s="5" t="s">
        <v>201</v>
      </c>
      <c r="B1211" t="s">
        <v>27</v>
      </c>
      <c r="C1211">
        <v>11028263890.709999</v>
      </c>
      <c r="D1211" t="s">
        <v>12</v>
      </c>
      <c r="E1211">
        <v>1.456E-2</v>
      </c>
      <c r="F1211">
        <v>160571522.2487376</v>
      </c>
    </row>
    <row r="1212" spans="1:6" hidden="1" x14ac:dyDescent="0.25">
      <c r="A1212" s="5" t="s">
        <v>201</v>
      </c>
      <c r="B1212" t="s">
        <v>27</v>
      </c>
      <c r="C1212">
        <v>11028263890.709999</v>
      </c>
      <c r="D1212" t="s">
        <v>203</v>
      </c>
      <c r="E1212">
        <v>8.0499999999999999E-3</v>
      </c>
      <c r="F1212">
        <v>88777524.320215493</v>
      </c>
    </row>
    <row r="1213" spans="1:6" hidden="1" x14ac:dyDescent="0.25">
      <c r="A1213" s="5" t="s">
        <v>201</v>
      </c>
      <c r="B1213" t="s">
        <v>27</v>
      </c>
      <c r="C1213">
        <v>11028263890.709999</v>
      </c>
      <c r="D1213" t="s">
        <v>75</v>
      </c>
      <c r="E1213">
        <v>5.6299999999999996E-3</v>
      </c>
      <c r="F1213">
        <v>62089125.704697289</v>
      </c>
    </row>
    <row r="1214" spans="1:6" hidden="1" x14ac:dyDescent="0.25">
      <c r="A1214" s="5" t="s">
        <v>201</v>
      </c>
      <c r="B1214" t="s">
        <v>27</v>
      </c>
      <c r="C1214">
        <v>11028263890.709999</v>
      </c>
      <c r="D1214" t="s">
        <v>205</v>
      </c>
      <c r="E1214">
        <v>5.2599999999999999E-3</v>
      </c>
      <c r="F1214">
        <v>58008668.065134592</v>
      </c>
    </row>
    <row r="1215" spans="1:6" hidden="1" x14ac:dyDescent="0.25">
      <c r="A1215" s="5" t="s">
        <v>201</v>
      </c>
      <c r="B1215" t="s">
        <v>27</v>
      </c>
      <c r="C1215">
        <v>11028263890.709999</v>
      </c>
      <c r="D1215" t="s">
        <v>16</v>
      </c>
      <c r="E1215">
        <v>5.0800000000000003E-3</v>
      </c>
      <c r="F1215">
        <v>56023580.564806797</v>
      </c>
    </row>
    <row r="1216" spans="1:6" hidden="1" x14ac:dyDescent="0.25">
      <c r="A1216" s="5" t="s">
        <v>201</v>
      </c>
      <c r="B1216" t="s">
        <v>27</v>
      </c>
      <c r="C1216">
        <v>11028263890.709999</v>
      </c>
      <c r="D1216" t="s">
        <v>204</v>
      </c>
      <c r="E1216">
        <v>4.5300000000000002E-3</v>
      </c>
      <c r="F1216">
        <v>49958035.424916297</v>
      </c>
    </row>
    <row r="1217" spans="1:6" hidden="1" x14ac:dyDescent="0.25">
      <c r="A1217" s="5" t="s">
        <v>201</v>
      </c>
      <c r="B1217" t="s">
        <v>27</v>
      </c>
      <c r="C1217">
        <v>11028263890.709999</v>
      </c>
      <c r="D1217" t="s">
        <v>35</v>
      </c>
      <c r="E1217">
        <v>2.31E-3</v>
      </c>
      <c r="F1217">
        <v>25475289.587540101</v>
      </c>
    </row>
    <row r="1218" spans="1:6" hidden="1" x14ac:dyDescent="0.25">
      <c r="A1218" s="5" t="s">
        <v>201</v>
      </c>
      <c r="B1218" t="s">
        <v>27</v>
      </c>
      <c r="C1218">
        <v>11028263890.709999</v>
      </c>
      <c r="D1218" t="s">
        <v>113</v>
      </c>
      <c r="E1218">
        <v>1.89E-3</v>
      </c>
      <c r="F1218">
        <v>20843418.7534419</v>
      </c>
    </row>
    <row r="1219" spans="1:6" hidden="1" x14ac:dyDescent="0.25">
      <c r="A1219" s="5" t="s">
        <v>201</v>
      </c>
      <c r="B1219" t="s">
        <v>27</v>
      </c>
      <c r="C1219">
        <v>11028263890.709999</v>
      </c>
      <c r="D1219" t="s">
        <v>30</v>
      </c>
      <c r="E1219">
        <v>1.15E-3</v>
      </c>
      <c r="F1219">
        <v>12682503.4743165</v>
      </c>
    </row>
    <row r="1220" spans="1:6" hidden="1" x14ac:dyDescent="0.25">
      <c r="A1220" s="5" t="s">
        <v>201</v>
      </c>
      <c r="B1220" t="s">
        <v>27</v>
      </c>
      <c r="C1220">
        <v>11028263890.709999</v>
      </c>
      <c r="D1220" t="s">
        <v>171</v>
      </c>
      <c r="E1220">
        <v>-4.2399999999999998E-3</v>
      </c>
      <c r="F1220">
        <v>-46759838.896610387</v>
      </c>
    </row>
    <row r="1221" spans="1:6" hidden="1" x14ac:dyDescent="0.25">
      <c r="A1221" s="5" t="s">
        <v>201</v>
      </c>
      <c r="B1221" t="s">
        <v>27</v>
      </c>
      <c r="C1221">
        <v>11028263890.709999</v>
      </c>
      <c r="D1221" t="s">
        <v>83</v>
      </c>
      <c r="E1221">
        <v>-3.107E-2</v>
      </c>
      <c r="F1221">
        <v>-342648159.08435971</v>
      </c>
    </row>
    <row r="1222" spans="1:6" hidden="1" x14ac:dyDescent="0.25">
      <c r="A1222" s="5" t="s">
        <v>201</v>
      </c>
      <c r="B1222" t="s">
        <v>27</v>
      </c>
      <c r="C1222">
        <v>11028263890.709999</v>
      </c>
      <c r="D1222" t="s">
        <v>188</v>
      </c>
      <c r="E1222">
        <v>5.0600000000000003E-3</v>
      </c>
      <c r="F1222">
        <v>55803015.286992587</v>
      </c>
    </row>
    <row r="1223" spans="1:6" hidden="1" x14ac:dyDescent="0.25">
      <c r="A1223" s="5" t="s">
        <v>201</v>
      </c>
      <c r="B1223" t="s">
        <v>27</v>
      </c>
      <c r="C1223">
        <v>11028263890.709999</v>
      </c>
      <c r="D1223" t="s">
        <v>17</v>
      </c>
      <c r="E1223">
        <v>2.47E-2</v>
      </c>
      <c r="F1223">
        <v>272398118.100537</v>
      </c>
    </row>
    <row r="1224" spans="1:6" hidden="1" x14ac:dyDescent="0.25">
      <c r="A1224" s="5" t="s">
        <v>201</v>
      </c>
      <c r="B1224" t="s">
        <v>27</v>
      </c>
      <c r="C1224">
        <v>11028263890.709999</v>
      </c>
      <c r="D1224" t="s">
        <v>200</v>
      </c>
      <c r="E1224">
        <v>9.1E-4</v>
      </c>
      <c r="F1224">
        <v>10035720.1405461</v>
      </c>
    </row>
    <row r="1225" spans="1:6" hidden="1" x14ac:dyDescent="0.25">
      <c r="A1225" s="5" t="s">
        <v>201</v>
      </c>
      <c r="B1225" t="s">
        <v>27</v>
      </c>
      <c r="C1225">
        <v>11028263890.709999</v>
      </c>
      <c r="D1225" t="s">
        <v>67</v>
      </c>
      <c r="E1225">
        <v>2.835E-2</v>
      </c>
      <c r="F1225">
        <v>312651281.30162847</v>
      </c>
    </row>
    <row r="1226" spans="1:6" hidden="1" x14ac:dyDescent="0.25">
      <c r="A1226" s="5" t="s">
        <v>201</v>
      </c>
      <c r="B1226" t="s">
        <v>27</v>
      </c>
      <c r="C1226">
        <v>11028263890.709999</v>
      </c>
      <c r="D1226" t="s">
        <v>206</v>
      </c>
      <c r="E1226">
        <v>0.17455999999999999</v>
      </c>
      <c r="F1226">
        <v>1925093744.762337</v>
      </c>
    </row>
    <row r="1227" spans="1:6" hidden="1" x14ac:dyDescent="0.25">
      <c r="A1227" s="5" t="s">
        <v>201</v>
      </c>
      <c r="B1227" t="s">
        <v>27</v>
      </c>
      <c r="C1227">
        <v>11028263890.709999</v>
      </c>
      <c r="D1227" t="s">
        <v>180</v>
      </c>
      <c r="E1227">
        <v>5.7849999999999999E-2</v>
      </c>
      <c r="F1227">
        <v>637985066.07757342</v>
      </c>
    </row>
    <row r="1228" spans="1:6" hidden="1" x14ac:dyDescent="0.25">
      <c r="A1228" s="5" t="s">
        <v>201</v>
      </c>
      <c r="B1228" t="s">
        <v>27</v>
      </c>
      <c r="C1228">
        <v>11028263890.709999</v>
      </c>
      <c r="D1228" t="s">
        <v>184</v>
      </c>
      <c r="E1228">
        <v>3.8519999999999999E-2</v>
      </c>
      <c r="F1228">
        <v>424808725.07014912</v>
      </c>
    </row>
    <row r="1229" spans="1:6" hidden="1" x14ac:dyDescent="0.25">
      <c r="A1229" s="5" t="s">
        <v>201</v>
      </c>
      <c r="B1229" t="s">
        <v>27</v>
      </c>
      <c r="C1229">
        <v>11028263890.709999</v>
      </c>
      <c r="D1229" t="s">
        <v>181</v>
      </c>
      <c r="E1229">
        <v>2.3189999999999999E-2</v>
      </c>
      <c r="F1229">
        <v>255745439.6255649</v>
      </c>
    </row>
    <row r="1230" spans="1:6" hidden="1" x14ac:dyDescent="0.25">
      <c r="A1230" s="5" t="s">
        <v>201</v>
      </c>
      <c r="B1230" t="s">
        <v>27</v>
      </c>
      <c r="C1230">
        <v>11028263890.709999</v>
      </c>
      <c r="D1230" t="s">
        <v>216</v>
      </c>
      <c r="E1230">
        <v>1.3769999999999999E-2</v>
      </c>
      <c r="F1230">
        <v>151859193.77507669</v>
      </c>
    </row>
    <row r="1231" spans="1:6" hidden="1" x14ac:dyDescent="0.25">
      <c r="A1231" s="5" t="s">
        <v>201</v>
      </c>
      <c r="B1231" t="s">
        <v>27</v>
      </c>
      <c r="C1231">
        <v>11028263890.709999</v>
      </c>
      <c r="D1231" t="s">
        <v>208</v>
      </c>
      <c r="E1231">
        <v>-5.0999999999999993E-4</v>
      </c>
      <c r="F1231">
        <v>-5624414.5842620991</v>
      </c>
    </row>
    <row r="1232" spans="1:6" hidden="1" x14ac:dyDescent="0.25">
      <c r="A1232" s="5" t="s">
        <v>201</v>
      </c>
      <c r="B1232" t="s">
        <v>27</v>
      </c>
      <c r="C1232">
        <v>11028263890.709999</v>
      </c>
      <c r="D1232" t="s">
        <v>207</v>
      </c>
      <c r="E1232">
        <v>-9.2000000000000003E-4</v>
      </c>
      <c r="F1232">
        <v>-10146002.779453199</v>
      </c>
    </row>
    <row r="1233" spans="1:6" hidden="1" x14ac:dyDescent="0.25">
      <c r="A1233" s="5" t="s">
        <v>201</v>
      </c>
      <c r="B1233" t="s">
        <v>27</v>
      </c>
      <c r="C1233">
        <v>11028263890.709999</v>
      </c>
      <c r="D1233" t="s">
        <v>209</v>
      </c>
      <c r="E1233">
        <v>-1.2199999999999999E-3</v>
      </c>
      <c r="F1233">
        <v>-13454481.9466662</v>
      </c>
    </row>
    <row r="1234" spans="1:6" hidden="1" x14ac:dyDescent="0.25">
      <c r="A1234" s="5" t="s">
        <v>201</v>
      </c>
      <c r="B1234" t="s">
        <v>27</v>
      </c>
      <c r="C1234">
        <v>11028263890.709999</v>
      </c>
      <c r="D1234" t="s">
        <v>122</v>
      </c>
      <c r="E1234">
        <v>-2.5300000000000001E-3</v>
      </c>
      <c r="F1234">
        <v>-27901507.643496301</v>
      </c>
    </row>
    <row r="1235" spans="1:6" hidden="1" x14ac:dyDescent="0.25">
      <c r="A1235" s="5" t="s">
        <v>201</v>
      </c>
      <c r="B1235" t="s">
        <v>27</v>
      </c>
      <c r="C1235">
        <v>11028263890.709999</v>
      </c>
      <c r="D1235" t="s">
        <v>213</v>
      </c>
      <c r="E1235">
        <v>-3.82E-3</v>
      </c>
      <c r="F1235">
        <v>-42127968.062512197</v>
      </c>
    </row>
    <row r="1236" spans="1:6" hidden="1" x14ac:dyDescent="0.25">
      <c r="A1236" s="5" t="s">
        <v>201</v>
      </c>
      <c r="B1236" t="s">
        <v>27</v>
      </c>
      <c r="C1236">
        <v>11028263890.709999</v>
      </c>
      <c r="D1236" t="s">
        <v>123</v>
      </c>
      <c r="E1236">
        <v>4.79E-3</v>
      </c>
      <c r="F1236">
        <v>52825384.036500894</v>
      </c>
    </row>
    <row r="1237" spans="1:6" hidden="1" x14ac:dyDescent="0.25">
      <c r="A1237" s="5" t="s">
        <v>201</v>
      </c>
      <c r="B1237" t="s">
        <v>27</v>
      </c>
      <c r="C1237">
        <v>11028263890.709999</v>
      </c>
      <c r="D1237" t="s">
        <v>217</v>
      </c>
      <c r="E1237">
        <v>4.0000000000000002E-4</v>
      </c>
      <c r="F1237">
        <v>4411305.5562840002</v>
      </c>
    </row>
    <row r="1238" spans="1:6" hidden="1" x14ac:dyDescent="0.25">
      <c r="A1238" s="5" t="s">
        <v>201</v>
      </c>
      <c r="B1238" t="s">
        <v>27</v>
      </c>
      <c r="C1238">
        <v>11028263890.709999</v>
      </c>
      <c r="D1238" t="s">
        <v>99</v>
      </c>
      <c r="E1238">
        <v>-1.1199999999999999E-3</v>
      </c>
      <c r="F1238">
        <v>-12351655.557595201</v>
      </c>
    </row>
    <row r="1239" spans="1:6" hidden="1" x14ac:dyDescent="0.25">
      <c r="A1239" s="5" t="s">
        <v>201</v>
      </c>
      <c r="B1239" t="s">
        <v>27</v>
      </c>
      <c r="C1239">
        <v>11028263890.709999</v>
      </c>
      <c r="D1239" t="s">
        <v>214</v>
      </c>
      <c r="E1239">
        <v>-1.4999999999999999E-4</v>
      </c>
      <c r="F1239">
        <v>-1654239.5836064999</v>
      </c>
    </row>
    <row r="1240" spans="1:6" hidden="1" x14ac:dyDescent="0.25">
      <c r="A1240" s="5" t="s">
        <v>201</v>
      </c>
      <c r="B1240" t="s">
        <v>27</v>
      </c>
      <c r="C1240">
        <v>11028263890.709999</v>
      </c>
      <c r="D1240" t="s">
        <v>19</v>
      </c>
      <c r="E1240">
        <v>0.10322000000000001</v>
      </c>
      <c r="F1240">
        <v>1138337398.7990861</v>
      </c>
    </row>
    <row r="1241" spans="1:6" hidden="1" x14ac:dyDescent="0.25">
      <c r="A1241" s="5" t="s">
        <v>201</v>
      </c>
      <c r="B1241" t="s">
        <v>27</v>
      </c>
      <c r="C1241">
        <v>11028263890.709999</v>
      </c>
      <c r="D1241" t="s">
        <v>218</v>
      </c>
      <c r="E1241">
        <v>7.8799999999999999E-3</v>
      </c>
      <c r="F1241">
        <v>86902719.458794788</v>
      </c>
    </row>
    <row r="1242" spans="1:6" hidden="1" x14ac:dyDescent="0.25">
      <c r="A1242" s="5" t="s">
        <v>201</v>
      </c>
      <c r="B1242" t="s">
        <v>27</v>
      </c>
      <c r="C1242">
        <v>11028263890.709999</v>
      </c>
      <c r="D1242" t="s">
        <v>101</v>
      </c>
      <c r="E1242">
        <v>1.56E-3</v>
      </c>
      <c r="F1242">
        <v>17204091.6695076</v>
      </c>
    </row>
    <row r="1243" spans="1:6" hidden="1" x14ac:dyDescent="0.25">
      <c r="A1243" s="5" t="s">
        <v>201</v>
      </c>
      <c r="B1243" t="s">
        <v>27</v>
      </c>
      <c r="C1243">
        <v>11028263890.709999</v>
      </c>
      <c r="D1243" t="s">
        <v>98</v>
      </c>
      <c r="E1243">
        <v>1.9000000000000001E-4</v>
      </c>
      <c r="F1243">
        <v>2095370.1392349</v>
      </c>
    </row>
    <row r="1244" spans="1:6" hidden="1" x14ac:dyDescent="0.25">
      <c r="A1244" s="5" t="s">
        <v>201</v>
      </c>
      <c r="B1244" t="s">
        <v>27</v>
      </c>
      <c r="C1244">
        <v>11028263890.709999</v>
      </c>
      <c r="D1244" t="s">
        <v>135</v>
      </c>
      <c r="E1244">
        <v>1.8079999999999999E-2</v>
      </c>
      <c r="F1244">
        <v>199391011.1440368</v>
      </c>
    </row>
    <row r="1245" spans="1:6" hidden="1" x14ac:dyDescent="0.25">
      <c r="A1245" s="5" t="s">
        <v>201</v>
      </c>
      <c r="B1245" t="s">
        <v>27</v>
      </c>
      <c r="C1245">
        <v>11028263890.709999</v>
      </c>
      <c r="D1245" t="s">
        <v>20</v>
      </c>
      <c r="E1245">
        <v>-1.3050000000000001E-2</v>
      </c>
      <c r="F1245">
        <v>-143918843.7737655</v>
      </c>
    </row>
    <row r="1246" spans="1:6" hidden="1" x14ac:dyDescent="0.25">
      <c r="A1246" s="5" t="s">
        <v>201</v>
      </c>
      <c r="B1246" t="s">
        <v>27</v>
      </c>
      <c r="C1246">
        <v>11028263890.709999</v>
      </c>
      <c r="D1246" t="s">
        <v>21</v>
      </c>
      <c r="E1246">
        <v>1.1900000000000001E-3</v>
      </c>
      <c r="F1246">
        <v>13123634.0299449</v>
      </c>
    </row>
    <row r="1247" spans="1:6" hidden="1" x14ac:dyDescent="0.25">
      <c r="A1247" s="5" t="s">
        <v>201</v>
      </c>
      <c r="B1247" t="s">
        <v>27</v>
      </c>
      <c r="C1247">
        <v>11028263890.709999</v>
      </c>
      <c r="D1247" t="s">
        <v>22</v>
      </c>
      <c r="E1247">
        <v>-1.578000000000002E-2</v>
      </c>
      <c r="F1247">
        <v>-174026004.19540411</v>
      </c>
    </row>
    <row r="1248" spans="1:6" hidden="1" x14ac:dyDescent="0.25">
      <c r="A1248" s="5" t="s">
        <v>219</v>
      </c>
      <c r="B1248" t="s">
        <v>7</v>
      </c>
      <c r="C1248">
        <v>184468980.40000001</v>
      </c>
      <c r="D1248" t="s">
        <v>83</v>
      </c>
      <c r="E1248">
        <v>6.8229999999999999E-2</v>
      </c>
      <c r="F1248">
        <v>12586318.532692</v>
      </c>
    </row>
    <row r="1249" spans="1:6" hidden="1" x14ac:dyDescent="0.25">
      <c r="A1249" s="5" t="s">
        <v>219</v>
      </c>
      <c r="B1249" t="s">
        <v>7</v>
      </c>
      <c r="C1249">
        <v>184468980.40000001</v>
      </c>
      <c r="D1249" t="s">
        <v>39</v>
      </c>
      <c r="E1249">
        <v>6.3869999999999996E-2</v>
      </c>
      <c r="F1249">
        <v>11782033.778147999</v>
      </c>
    </row>
    <row r="1250" spans="1:6" hidden="1" x14ac:dyDescent="0.25">
      <c r="A1250" s="5" t="s">
        <v>219</v>
      </c>
      <c r="B1250" t="s">
        <v>7</v>
      </c>
      <c r="C1250">
        <v>184468980.40000001</v>
      </c>
      <c r="D1250" t="s">
        <v>12</v>
      </c>
      <c r="E1250">
        <v>6.0490000000000002E-2</v>
      </c>
      <c r="F1250">
        <v>11158528.624396</v>
      </c>
    </row>
    <row r="1251" spans="1:6" hidden="1" x14ac:dyDescent="0.25">
      <c r="A1251" s="5" t="s">
        <v>219</v>
      </c>
      <c r="B1251" t="s">
        <v>7</v>
      </c>
      <c r="C1251">
        <v>184468980.40000001</v>
      </c>
      <c r="D1251" t="s">
        <v>86</v>
      </c>
      <c r="E1251">
        <v>5.3269999999999998E-2</v>
      </c>
      <c r="F1251">
        <v>9826662.5859079994</v>
      </c>
    </row>
    <row r="1252" spans="1:6" hidden="1" x14ac:dyDescent="0.25">
      <c r="A1252" s="5" t="s">
        <v>219</v>
      </c>
      <c r="B1252" t="s">
        <v>7</v>
      </c>
      <c r="C1252">
        <v>184468980.40000001</v>
      </c>
      <c r="D1252" t="s">
        <v>13</v>
      </c>
      <c r="E1252">
        <v>4.598E-2</v>
      </c>
      <c r="F1252">
        <v>8481883.7187920008</v>
      </c>
    </row>
    <row r="1253" spans="1:6" hidden="1" x14ac:dyDescent="0.25">
      <c r="A1253" s="5" t="s">
        <v>219</v>
      </c>
      <c r="B1253" t="s">
        <v>7</v>
      </c>
      <c r="C1253">
        <v>184468980.40000001</v>
      </c>
      <c r="D1253" t="s">
        <v>141</v>
      </c>
      <c r="E1253">
        <v>4.3610000000000003E-2</v>
      </c>
      <c r="F1253">
        <v>8044692.2352439994</v>
      </c>
    </row>
    <row r="1254" spans="1:6" hidden="1" x14ac:dyDescent="0.25">
      <c r="A1254" s="5" t="s">
        <v>219</v>
      </c>
      <c r="B1254" t="s">
        <v>7</v>
      </c>
      <c r="C1254">
        <v>184468980.40000001</v>
      </c>
      <c r="D1254" t="s">
        <v>138</v>
      </c>
      <c r="E1254">
        <v>3.9550000000000002E-2</v>
      </c>
      <c r="F1254">
        <v>7295748.1748200003</v>
      </c>
    </row>
    <row r="1255" spans="1:6" hidden="1" x14ac:dyDescent="0.25">
      <c r="A1255" s="5" t="s">
        <v>219</v>
      </c>
      <c r="B1255" t="s">
        <v>7</v>
      </c>
      <c r="C1255">
        <v>184468980.40000001</v>
      </c>
      <c r="D1255" t="s">
        <v>146</v>
      </c>
      <c r="E1255">
        <v>3.7330000000000002E-2</v>
      </c>
      <c r="F1255">
        <v>6886227.0383320004</v>
      </c>
    </row>
    <row r="1256" spans="1:6" hidden="1" x14ac:dyDescent="0.25">
      <c r="A1256" s="5" t="s">
        <v>219</v>
      </c>
      <c r="B1256" t="s">
        <v>7</v>
      </c>
      <c r="C1256">
        <v>184468980.40000001</v>
      </c>
      <c r="D1256" t="s">
        <v>80</v>
      </c>
      <c r="E1256">
        <v>3.6909999999999998E-2</v>
      </c>
      <c r="F1256">
        <v>6808750.0665640002</v>
      </c>
    </row>
    <row r="1257" spans="1:6" hidden="1" x14ac:dyDescent="0.25">
      <c r="A1257" s="5" t="s">
        <v>219</v>
      </c>
      <c r="B1257" t="s">
        <v>7</v>
      </c>
      <c r="C1257">
        <v>184468980.40000001</v>
      </c>
      <c r="D1257" t="s">
        <v>15</v>
      </c>
      <c r="E1257">
        <v>3.5490000000000001E-2</v>
      </c>
      <c r="F1257">
        <v>6546804.1143960003</v>
      </c>
    </row>
    <row r="1258" spans="1:6" hidden="1" x14ac:dyDescent="0.25">
      <c r="A1258" s="5" t="s">
        <v>219</v>
      </c>
      <c r="B1258" t="s">
        <v>7</v>
      </c>
      <c r="C1258">
        <v>184468980.40000001</v>
      </c>
      <c r="D1258" t="s">
        <v>30</v>
      </c>
      <c r="E1258">
        <v>3.431E-2</v>
      </c>
      <c r="F1258">
        <v>6329130.7175240004</v>
      </c>
    </row>
    <row r="1259" spans="1:6" hidden="1" x14ac:dyDescent="0.25">
      <c r="A1259" s="5" t="s">
        <v>219</v>
      </c>
      <c r="B1259" t="s">
        <v>7</v>
      </c>
      <c r="C1259">
        <v>184468980.40000001</v>
      </c>
      <c r="D1259" t="s">
        <v>64</v>
      </c>
      <c r="E1259">
        <v>3.3509999999999998E-2</v>
      </c>
      <c r="F1259">
        <v>6181555.5332040004</v>
      </c>
    </row>
    <row r="1260" spans="1:6" hidden="1" x14ac:dyDescent="0.25">
      <c r="A1260" s="5" t="s">
        <v>219</v>
      </c>
      <c r="B1260" t="s">
        <v>7</v>
      </c>
      <c r="C1260">
        <v>184468980.40000001</v>
      </c>
      <c r="D1260" t="s">
        <v>46</v>
      </c>
      <c r="E1260">
        <v>3.2779999999999997E-2</v>
      </c>
      <c r="F1260">
        <v>6046893.1775120012</v>
      </c>
    </row>
    <row r="1261" spans="1:6" hidden="1" x14ac:dyDescent="0.25">
      <c r="A1261" s="5" t="s">
        <v>219</v>
      </c>
      <c r="B1261" t="s">
        <v>7</v>
      </c>
      <c r="C1261">
        <v>184468980.40000001</v>
      </c>
      <c r="D1261" t="s">
        <v>35</v>
      </c>
      <c r="E1261">
        <v>3.2559999999999999E-2</v>
      </c>
      <c r="F1261">
        <v>6006310.0018239999</v>
      </c>
    </row>
    <row r="1262" spans="1:6" hidden="1" x14ac:dyDescent="0.25">
      <c r="A1262" s="5" t="s">
        <v>219</v>
      </c>
      <c r="B1262" t="s">
        <v>7</v>
      </c>
      <c r="C1262">
        <v>184468980.40000001</v>
      </c>
      <c r="D1262" t="s">
        <v>33</v>
      </c>
      <c r="E1262">
        <v>3.1099999999999999E-2</v>
      </c>
      <c r="F1262">
        <v>5736985.2904399997</v>
      </c>
    </row>
    <row r="1263" spans="1:6" hidden="1" x14ac:dyDescent="0.25">
      <c r="A1263" s="5" t="s">
        <v>219</v>
      </c>
      <c r="B1263" t="s">
        <v>7</v>
      </c>
      <c r="C1263">
        <v>184468980.40000001</v>
      </c>
      <c r="D1263" t="s">
        <v>73</v>
      </c>
      <c r="E1263">
        <v>3.057E-2</v>
      </c>
      <c r="F1263">
        <v>5639216.7308280002</v>
      </c>
    </row>
    <row r="1264" spans="1:6" hidden="1" x14ac:dyDescent="0.25">
      <c r="A1264" s="5" t="s">
        <v>219</v>
      </c>
      <c r="B1264" t="s">
        <v>7</v>
      </c>
      <c r="C1264">
        <v>184468980.40000001</v>
      </c>
      <c r="D1264" t="s">
        <v>45</v>
      </c>
      <c r="E1264">
        <v>2.9700000000000001E-2</v>
      </c>
      <c r="F1264">
        <v>5478728.7178800004</v>
      </c>
    </row>
    <row r="1265" spans="1:6" hidden="1" x14ac:dyDescent="0.25">
      <c r="A1265" s="5" t="s">
        <v>219</v>
      </c>
      <c r="B1265" t="s">
        <v>7</v>
      </c>
      <c r="C1265">
        <v>184468980.40000001</v>
      </c>
      <c r="D1265" t="s">
        <v>139</v>
      </c>
      <c r="E1265">
        <v>2.5049999999999999E-2</v>
      </c>
      <c r="F1265">
        <v>4620947.95902</v>
      </c>
    </row>
    <row r="1266" spans="1:6" hidden="1" x14ac:dyDescent="0.25">
      <c r="A1266" s="5" t="s">
        <v>219</v>
      </c>
      <c r="B1266" t="s">
        <v>7</v>
      </c>
      <c r="C1266">
        <v>184468980.40000001</v>
      </c>
      <c r="D1266" t="s">
        <v>10</v>
      </c>
      <c r="E1266">
        <v>2.1260000000000001E-2</v>
      </c>
      <c r="F1266">
        <v>3921810.523304</v>
      </c>
    </row>
    <row r="1267" spans="1:6" hidden="1" x14ac:dyDescent="0.25">
      <c r="A1267" s="5" t="s">
        <v>219</v>
      </c>
      <c r="B1267" t="s">
        <v>7</v>
      </c>
      <c r="C1267">
        <v>184468980.40000001</v>
      </c>
      <c r="D1267" t="s">
        <v>16</v>
      </c>
      <c r="E1267">
        <v>1.6289999999999999E-2</v>
      </c>
      <c r="F1267">
        <v>3004999.6907159998</v>
      </c>
    </row>
    <row r="1268" spans="1:6" hidden="1" x14ac:dyDescent="0.25">
      <c r="A1268" s="5" t="s">
        <v>219</v>
      </c>
      <c r="B1268" t="s">
        <v>7</v>
      </c>
      <c r="C1268">
        <v>184468980.40000001</v>
      </c>
      <c r="D1268" t="s">
        <v>34</v>
      </c>
      <c r="E1268">
        <v>1.6E-2</v>
      </c>
      <c r="F1268">
        <v>2951503.6864</v>
      </c>
    </row>
    <row r="1269" spans="1:6" hidden="1" x14ac:dyDescent="0.25">
      <c r="A1269" s="5" t="s">
        <v>219</v>
      </c>
      <c r="B1269" t="s">
        <v>7</v>
      </c>
      <c r="C1269">
        <v>184468980.40000001</v>
      </c>
      <c r="D1269" t="s">
        <v>82</v>
      </c>
      <c r="E1269">
        <v>1.5089999999999999E-2</v>
      </c>
      <c r="F1269">
        <v>2783636.9142359998</v>
      </c>
    </row>
    <row r="1270" spans="1:6" hidden="1" x14ac:dyDescent="0.25">
      <c r="A1270" s="5" t="s">
        <v>219</v>
      </c>
      <c r="B1270" t="s">
        <v>7</v>
      </c>
      <c r="C1270">
        <v>184468980.40000001</v>
      </c>
      <c r="D1270" t="s">
        <v>147</v>
      </c>
      <c r="E1270">
        <v>1.38E-2</v>
      </c>
      <c r="F1270">
        <v>2545671.9295199998</v>
      </c>
    </row>
    <row r="1271" spans="1:6" hidden="1" x14ac:dyDescent="0.25">
      <c r="A1271" s="5" t="s">
        <v>219</v>
      </c>
      <c r="B1271" t="s">
        <v>7</v>
      </c>
      <c r="C1271">
        <v>184468980.40000001</v>
      </c>
      <c r="D1271" t="s">
        <v>105</v>
      </c>
      <c r="E1271">
        <v>8.6400000000000001E-3</v>
      </c>
      <c r="F1271">
        <v>1593811.9906560001</v>
      </c>
    </row>
    <row r="1272" spans="1:6" hidden="1" x14ac:dyDescent="0.25">
      <c r="A1272" s="5" t="s">
        <v>219</v>
      </c>
      <c r="B1272" t="s">
        <v>7</v>
      </c>
      <c r="C1272">
        <v>184468980.40000001</v>
      </c>
      <c r="D1272" t="s">
        <v>188</v>
      </c>
      <c r="E1272">
        <v>3.9419999999999997E-2</v>
      </c>
      <c r="F1272">
        <v>7271767.2073680013</v>
      </c>
    </row>
    <row r="1273" spans="1:6" hidden="1" x14ac:dyDescent="0.25">
      <c r="A1273" s="5" t="s">
        <v>219</v>
      </c>
      <c r="B1273" t="s">
        <v>7</v>
      </c>
      <c r="C1273">
        <v>184468980.40000001</v>
      </c>
      <c r="D1273" t="s">
        <v>50</v>
      </c>
      <c r="E1273">
        <v>2.2360000000000001E-2</v>
      </c>
      <c r="F1273">
        <v>4124726.4017440011</v>
      </c>
    </row>
    <row r="1274" spans="1:6" hidden="1" x14ac:dyDescent="0.25">
      <c r="A1274" s="5" t="s">
        <v>219</v>
      </c>
      <c r="B1274" t="s">
        <v>7</v>
      </c>
      <c r="C1274">
        <v>184468980.40000001</v>
      </c>
      <c r="D1274" t="s">
        <v>17</v>
      </c>
      <c r="E1274">
        <v>1.644E-2</v>
      </c>
      <c r="F1274">
        <v>3032670.0377759999</v>
      </c>
    </row>
    <row r="1275" spans="1:6" hidden="1" x14ac:dyDescent="0.25">
      <c r="A1275" s="5" t="s">
        <v>219</v>
      </c>
      <c r="B1275" t="s">
        <v>7</v>
      </c>
      <c r="C1275">
        <v>184468980.40000001</v>
      </c>
      <c r="D1275" t="s">
        <v>220</v>
      </c>
      <c r="E1275">
        <v>1.0000000000000001E-5</v>
      </c>
      <c r="F1275">
        <v>1844.6898040000001</v>
      </c>
    </row>
    <row r="1276" spans="1:6" hidden="1" x14ac:dyDescent="0.25">
      <c r="A1276" s="5" t="s">
        <v>219</v>
      </c>
      <c r="B1276" t="s">
        <v>7</v>
      </c>
      <c r="C1276">
        <v>184468980.40000001</v>
      </c>
      <c r="D1276" t="s">
        <v>19</v>
      </c>
      <c r="E1276">
        <v>4.045E-2</v>
      </c>
      <c r="F1276">
        <v>7461770.2571800007</v>
      </c>
    </row>
    <row r="1277" spans="1:6" hidden="1" x14ac:dyDescent="0.25">
      <c r="A1277" s="5" t="s">
        <v>219</v>
      </c>
      <c r="B1277" t="s">
        <v>7</v>
      </c>
      <c r="C1277">
        <v>184468980.40000001</v>
      </c>
      <c r="D1277" t="s">
        <v>221</v>
      </c>
      <c r="E1277">
        <v>1.7700000000000001E-3</v>
      </c>
      <c r="F1277">
        <v>326510.09530799999</v>
      </c>
    </row>
    <row r="1278" spans="1:6" hidden="1" x14ac:dyDescent="0.25">
      <c r="A1278" s="5" t="s">
        <v>219</v>
      </c>
      <c r="B1278" t="s">
        <v>7</v>
      </c>
      <c r="C1278">
        <v>184468980.40000001</v>
      </c>
      <c r="D1278" t="s">
        <v>135</v>
      </c>
      <c r="E1278">
        <v>3.3400000000000001E-3</v>
      </c>
      <c r="F1278">
        <v>616126.39453599998</v>
      </c>
    </row>
    <row r="1279" spans="1:6" hidden="1" x14ac:dyDescent="0.25">
      <c r="A1279" s="5" t="s">
        <v>219</v>
      </c>
      <c r="B1279" t="s">
        <v>7</v>
      </c>
      <c r="C1279">
        <v>184468980.40000001</v>
      </c>
      <c r="D1279" t="s">
        <v>20</v>
      </c>
      <c r="E1279">
        <v>-9.1E-4</v>
      </c>
      <c r="F1279">
        <v>-167866.77216399999</v>
      </c>
    </row>
    <row r="1280" spans="1:6" hidden="1" x14ac:dyDescent="0.25">
      <c r="A1280" s="5" t="s">
        <v>219</v>
      </c>
      <c r="B1280" t="s">
        <v>7</v>
      </c>
      <c r="C1280">
        <v>184468980.40000001</v>
      </c>
      <c r="D1280" t="s">
        <v>21</v>
      </c>
      <c r="E1280">
        <v>5.1729999999999998E-2</v>
      </c>
      <c r="F1280">
        <v>9542580.3560920004</v>
      </c>
    </row>
    <row r="1281" spans="1:6" hidden="1" x14ac:dyDescent="0.25">
      <c r="A1281" s="5" t="s">
        <v>219</v>
      </c>
      <c r="B1281" t="s">
        <v>7</v>
      </c>
      <c r="C1281">
        <v>184468980.40000001</v>
      </c>
      <c r="D1281" t="s">
        <v>22</v>
      </c>
      <c r="E1281">
        <v>0</v>
      </c>
      <c r="F1281">
        <v>0</v>
      </c>
    </row>
    <row r="1282" spans="1:6" hidden="1" x14ac:dyDescent="0.25">
      <c r="A1282" s="5" t="s">
        <v>219</v>
      </c>
      <c r="B1282" t="s">
        <v>23</v>
      </c>
      <c r="C1282">
        <v>192367852.12</v>
      </c>
      <c r="D1282" t="s">
        <v>83</v>
      </c>
      <c r="E1282">
        <v>0.1037</v>
      </c>
      <c r="F1282">
        <v>19948546.264844</v>
      </c>
    </row>
    <row r="1283" spans="1:6" hidden="1" x14ac:dyDescent="0.25">
      <c r="A1283" s="5" t="s">
        <v>219</v>
      </c>
      <c r="B1283" t="s">
        <v>23</v>
      </c>
      <c r="C1283">
        <v>192367852.12</v>
      </c>
      <c r="D1283" t="s">
        <v>12</v>
      </c>
      <c r="E1283">
        <v>6.1379999999999997E-2</v>
      </c>
      <c r="F1283">
        <v>11807538.7631256</v>
      </c>
    </row>
    <row r="1284" spans="1:6" hidden="1" x14ac:dyDescent="0.25">
      <c r="A1284" s="5" t="s">
        <v>219</v>
      </c>
      <c r="B1284" t="s">
        <v>23</v>
      </c>
      <c r="C1284">
        <v>192367852.12</v>
      </c>
      <c r="D1284" t="s">
        <v>86</v>
      </c>
      <c r="E1284">
        <v>5.6520000000000001E-2</v>
      </c>
      <c r="F1284">
        <v>10872631.001822401</v>
      </c>
    </row>
    <row r="1285" spans="1:6" hidden="1" x14ac:dyDescent="0.25">
      <c r="A1285" s="5" t="s">
        <v>219</v>
      </c>
      <c r="B1285" t="s">
        <v>23</v>
      </c>
      <c r="C1285">
        <v>192367852.12</v>
      </c>
      <c r="D1285" t="s">
        <v>52</v>
      </c>
      <c r="E1285">
        <v>5.5750000000000001E-2</v>
      </c>
      <c r="F1285">
        <v>10724507.755689999</v>
      </c>
    </row>
    <row r="1286" spans="1:6" hidden="1" x14ac:dyDescent="0.25">
      <c r="A1286" s="5" t="s">
        <v>219</v>
      </c>
      <c r="B1286" t="s">
        <v>23</v>
      </c>
      <c r="C1286">
        <v>192367852.12</v>
      </c>
      <c r="D1286" t="s">
        <v>39</v>
      </c>
      <c r="E1286">
        <v>4.7919999999999997E-2</v>
      </c>
      <c r="F1286">
        <v>9218267.4735904001</v>
      </c>
    </row>
    <row r="1287" spans="1:6" hidden="1" x14ac:dyDescent="0.25">
      <c r="A1287" s="5" t="s">
        <v>219</v>
      </c>
      <c r="B1287" t="s">
        <v>23</v>
      </c>
      <c r="C1287">
        <v>192367852.12</v>
      </c>
      <c r="D1287" t="s">
        <v>13</v>
      </c>
      <c r="E1287">
        <v>4.6959999999999988E-2</v>
      </c>
      <c r="F1287">
        <v>9033594.3355551995</v>
      </c>
    </row>
    <row r="1288" spans="1:6" hidden="1" x14ac:dyDescent="0.25">
      <c r="A1288" s="5" t="s">
        <v>219</v>
      </c>
      <c r="B1288" t="s">
        <v>23</v>
      </c>
      <c r="C1288">
        <v>192367852.12</v>
      </c>
      <c r="D1288" t="s">
        <v>30</v>
      </c>
      <c r="E1288">
        <v>4.6440000000000002E-2</v>
      </c>
      <c r="F1288">
        <v>8933563.0524528008</v>
      </c>
    </row>
    <row r="1289" spans="1:6" hidden="1" x14ac:dyDescent="0.25">
      <c r="A1289" s="5" t="s">
        <v>219</v>
      </c>
      <c r="B1289" t="s">
        <v>23</v>
      </c>
      <c r="C1289">
        <v>192367852.12</v>
      </c>
      <c r="D1289" t="s">
        <v>38</v>
      </c>
      <c r="E1289">
        <v>4.1070000000000002E-2</v>
      </c>
      <c r="F1289">
        <v>7900547.6865684008</v>
      </c>
    </row>
    <row r="1290" spans="1:6" hidden="1" x14ac:dyDescent="0.25">
      <c r="A1290" s="5" t="s">
        <v>219</v>
      </c>
      <c r="B1290" t="s">
        <v>23</v>
      </c>
      <c r="C1290">
        <v>192367852.12</v>
      </c>
      <c r="D1290" t="s">
        <v>141</v>
      </c>
      <c r="E1290">
        <v>4.0970000000000013E-2</v>
      </c>
      <c r="F1290">
        <v>7881310.9013564019</v>
      </c>
    </row>
    <row r="1291" spans="1:6" hidden="1" x14ac:dyDescent="0.25">
      <c r="A1291" s="5" t="s">
        <v>219</v>
      </c>
      <c r="B1291" t="s">
        <v>23</v>
      </c>
      <c r="C1291">
        <v>192367852.12</v>
      </c>
      <c r="D1291" t="s">
        <v>80</v>
      </c>
      <c r="E1291">
        <v>3.9039999999999998E-2</v>
      </c>
      <c r="F1291">
        <v>7510040.9467647998</v>
      </c>
    </row>
    <row r="1292" spans="1:6" hidden="1" x14ac:dyDescent="0.25">
      <c r="A1292" s="5" t="s">
        <v>219</v>
      </c>
      <c r="B1292" t="s">
        <v>23</v>
      </c>
      <c r="C1292">
        <v>192367852.12</v>
      </c>
      <c r="D1292" t="s">
        <v>15</v>
      </c>
      <c r="E1292">
        <v>3.594E-2</v>
      </c>
      <c r="F1292">
        <v>6913700.6051928001</v>
      </c>
    </row>
    <row r="1293" spans="1:6" hidden="1" x14ac:dyDescent="0.25">
      <c r="A1293" s="5" t="s">
        <v>219</v>
      </c>
      <c r="B1293" t="s">
        <v>23</v>
      </c>
      <c r="C1293">
        <v>192367852.12</v>
      </c>
      <c r="D1293" t="s">
        <v>73</v>
      </c>
      <c r="E1293">
        <v>3.2539999999999999E-2</v>
      </c>
      <c r="F1293">
        <v>6259649.9079847997</v>
      </c>
    </row>
    <row r="1294" spans="1:6" hidden="1" x14ac:dyDescent="0.25">
      <c r="A1294" s="5" t="s">
        <v>219</v>
      </c>
      <c r="B1294" t="s">
        <v>23</v>
      </c>
      <c r="C1294">
        <v>192367852.12</v>
      </c>
      <c r="D1294" t="s">
        <v>146</v>
      </c>
      <c r="E1294">
        <v>3.1629999999999998E-2</v>
      </c>
      <c r="F1294">
        <v>6084595.1625555996</v>
      </c>
    </row>
    <row r="1295" spans="1:6" hidden="1" x14ac:dyDescent="0.25">
      <c r="A1295" s="5" t="s">
        <v>219</v>
      </c>
      <c r="B1295" t="s">
        <v>23</v>
      </c>
      <c r="C1295">
        <v>192367852.12</v>
      </c>
      <c r="D1295" t="s">
        <v>35</v>
      </c>
      <c r="E1295">
        <v>3.0339999999999999E-2</v>
      </c>
      <c r="F1295">
        <v>5836440.6333208</v>
      </c>
    </row>
    <row r="1296" spans="1:6" hidden="1" x14ac:dyDescent="0.25">
      <c r="A1296" s="5" t="s">
        <v>219</v>
      </c>
      <c r="B1296" t="s">
        <v>23</v>
      </c>
      <c r="C1296">
        <v>192367852.12</v>
      </c>
      <c r="D1296" t="s">
        <v>45</v>
      </c>
      <c r="E1296">
        <v>2.9399999999999999E-2</v>
      </c>
      <c r="F1296">
        <v>5655614.8523279997</v>
      </c>
    </row>
    <row r="1297" spans="1:6" hidden="1" x14ac:dyDescent="0.25">
      <c r="A1297" s="5" t="s">
        <v>219</v>
      </c>
      <c r="B1297" t="s">
        <v>23</v>
      </c>
      <c r="C1297">
        <v>192367852.12</v>
      </c>
      <c r="D1297" t="s">
        <v>33</v>
      </c>
      <c r="E1297">
        <v>2.9350000000000001E-2</v>
      </c>
      <c r="F1297">
        <v>5645996.4597220002</v>
      </c>
    </row>
    <row r="1298" spans="1:6" hidden="1" x14ac:dyDescent="0.25">
      <c r="A1298" s="5" t="s">
        <v>219</v>
      </c>
      <c r="B1298" t="s">
        <v>23</v>
      </c>
      <c r="C1298">
        <v>192367852.12</v>
      </c>
      <c r="D1298" t="s">
        <v>46</v>
      </c>
      <c r="E1298">
        <v>2.555E-2</v>
      </c>
      <c r="F1298">
        <v>4914998.6216660012</v>
      </c>
    </row>
    <row r="1299" spans="1:6" hidden="1" x14ac:dyDescent="0.25">
      <c r="A1299" s="5" t="s">
        <v>219</v>
      </c>
      <c r="B1299" t="s">
        <v>23</v>
      </c>
      <c r="C1299">
        <v>192367852.12</v>
      </c>
      <c r="D1299" t="s">
        <v>139</v>
      </c>
      <c r="E1299">
        <v>2.2280000000000001E-2</v>
      </c>
      <c r="F1299">
        <v>4285955.7452336</v>
      </c>
    </row>
    <row r="1300" spans="1:6" hidden="1" x14ac:dyDescent="0.25">
      <c r="A1300" s="5" t="s">
        <v>219</v>
      </c>
      <c r="B1300" t="s">
        <v>23</v>
      </c>
      <c r="C1300">
        <v>192367852.12</v>
      </c>
      <c r="D1300" t="s">
        <v>10</v>
      </c>
      <c r="E1300">
        <v>2.0889999999999999E-2</v>
      </c>
      <c r="F1300">
        <v>4018564.4307868001</v>
      </c>
    </row>
    <row r="1301" spans="1:6" hidden="1" x14ac:dyDescent="0.25">
      <c r="A1301" s="5" t="s">
        <v>219</v>
      </c>
      <c r="B1301" t="s">
        <v>23</v>
      </c>
      <c r="C1301">
        <v>192367852.12</v>
      </c>
      <c r="D1301" t="s">
        <v>64</v>
      </c>
      <c r="E1301">
        <v>2.0660000000000001E-2</v>
      </c>
      <c r="F1301">
        <v>3974319.8247992001</v>
      </c>
    </row>
    <row r="1302" spans="1:6" hidden="1" x14ac:dyDescent="0.25">
      <c r="A1302" s="5" t="s">
        <v>219</v>
      </c>
      <c r="B1302" t="s">
        <v>23</v>
      </c>
      <c r="C1302">
        <v>192367852.12</v>
      </c>
      <c r="D1302" t="s">
        <v>16</v>
      </c>
      <c r="E1302">
        <v>1.6039999999999999E-2</v>
      </c>
      <c r="F1302">
        <v>3085580.3480047998</v>
      </c>
    </row>
    <row r="1303" spans="1:6" hidden="1" x14ac:dyDescent="0.25">
      <c r="A1303" s="5" t="s">
        <v>219</v>
      </c>
      <c r="B1303" t="s">
        <v>23</v>
      </c>
      <c r="C1303">
        <v>192367852.12</v>
      </c>
      <c r="D1303" t="s">
        <v>147</v>
      </c>
      <c r="E1303">
        <v>1.4149999999999999E-2</v>
      </c>
      <c r="F1303">
        <v>2722005.1074979999</v>
      </c>
    </row>
    <row r="1304" spans="1:6" hidden="1" x14ac:dyDescent="0.25">
      <c r="A1304" s="5" t="s">
        <v>219</v>
      </c>
      <c r="B1304" t="s">
        <v>23</v>
      </c>
      <c r="C1304">
        <v>192367852.12</v>
      </c>
      <c r="D1304" t="s">
        <v>47</v>
      </c>
      <c r="E1304">
        <v>1.0670000000000001E-2</v>
      </c>
      <c r="F1304">
        <v>2052564.9821204001</v>
      </c>
    </row>
    <row r="1305" spans="1:6" hidden="1" x14ac:dyDescent="0.25">
      <c r="A1305" s="5" t="s">
        <v>219</v>
      </c>
      <c r="B1305" t="s">
        <v>23</v>
      </c>
      <c r="C1305">
        <v>192367852.12</v>
      </c>
      <c r="D1305" t="s">
        <v>14</v>
      </c>
      <c r="E1305">
        <v>1.031E-2</v>
      </c>
      <c r="F1305">
        <v>1983312.5553572001</v>
      </c>
    </row>
    <row r="1306" spans="1:6" hidden="1" x14ac:dyDescent="0.25">
      <c r="A1306" s="5" t="s">
        <v>219</v>
      </c>
      <c r="B1306" t="s">
        <v>23</v>
      </c>
      <c r="C1306">
        <v>192367852.12</v>
      </c>
      <c r="D1306" t="s">
        <v>105</v>
      </c>
      <c r="E1306">
        <v>9.0600000000000003E-3</v>
      </c>
      <c r="F1306">
        <v>1742852.7402071999</v>
      </c>
    </row>
    <row r="1307" spans="1:6" hidden="1" x14ac:dyDescent="0.25">
      <c r="A1307" s="5" t="s">
        <v>219</v>
      </c>
      <c r="B1307" t="s">
        <v>23</v>
      </c>
      <c r="C1307">
        <v>192367852.12</v>
      </c>
      <c r="D1307" t="s">
        <v>188</v>
      </c>
      <c r="E1307">
        <v>4.2340000000000003E-2</v>
      </c>
      <c r="F1307">
        <v>8144854.8587608011</v>
      </c>
    </row>
    <row r="1308" spans="1:6" hidden="1" x14ac:dyDescent="0.25">
      <c r="A1308" s="5" t="s">
        <v>219</v>
      </c>
      <c r="B1308" t="s">
        <v>23</v>
      </c>
      <c r="C1308">
        <v>192367852.12</v>
      </c>
      <c r="D1308" t="s">
        <v>17</v>
      </c>
      <c r="E1308">
        <v>1.67E-2</v>
      </c>
      <c r="F1308">
        <v>3212543.1304040002</v>
      </c>
    </row>
    <row r="1309" spans="1:6" hidden="1" x14ac:dyDescent="0.25">
      <c r="A1309" s="5" t="s">
        <v>219</v>
      </c>
      <c r="B1309" t="s">
        <v>23</v>
      </c>
      <c r="C1309">
        <v>192367852.12</v>
      </c>
      <c r="D1309" t="s">
        <v>220</v>
      </c>
      <c r="E1309">
        <v>2.0000000000000002E-5</v>
      </c>
      <c r="F1309">
        <v>3847.3570424</v>
      </c>
    </row>
    <row r="1310" spans="1:6" hidden="1" x14ac:dyDescent="0.25">
      <c r="A1310" s="5" t="s">
        <v>219</v>
      </c>
      <c r="B1310" t="s">
        <v>23</v>
      </c>
      <c r="C1310">
        <v>192367852.12</v>
      </c>
      <c r="D1310" t="s">
        <v>19</v>
      </c>
      <c r="E1310">
        <v>5.0600000000000003E-3</v>
      </c>
      <c r="F1310">
        <v>973381.33172720007</v>
      </c>
    </row>
    <row r="1311" spans="1:6" hidden="1" x14ac:dyDescent="0.25">
      <c r="A1311" s="5" t="s">
        <v>219</v>
      </c>
      <c r="B1311" t="s">
        <v>23</v>
      </c>
      <c r="C1311">
        <v>192367852.12</v>
      </c>
      <c r="D1311" t="s">
        <v>50</v>
      </c>
      <c r="E1311">
        <v>4.4139999999999999E-2</v>
      </c>
      <c r="F1311">
        <v>8491116.9925768003</v>
      </c>
    </row>
    <row r="1312" spans="1:6" hidden="1" x14ac:dyDescent="0.25">
      <c r="A1312" s="5" t="s">
        <v>219</v>
      </c>
      <c r="B1312" t="s">
        <v>23</v>
      </c>
      <c r="C1312">
        <v>192367852.12</v>
      </c>
      <c r="D1312" t="s">
        <v>222</v>
      </c>
      <c r="E1312">
        <v>1E-4</v>
      </c>
      <c r="F1312">
        <v>19236.785211999999</v>
      </c>
    </row>
    <row r="1313" spans="1:6" hidden="1" x14ac:dyDescent="0.25">
      <c r="A1313" s="5" t="s">
        <v>219</v>
      </c>
      <c r="B1313" t="s">
        <v>23</v>
      </c>
      <c r="C1313">
        <v>192367852.12</v>
      </c>
      <c r="D1313" t="s">
        <v>135</v>
      </c>
      <c r="E1313">
        <v>6.7500000000000008E-3</v>
      </c>
      <c r="F1313">
        <v>1298483.00181</v>
      </c>
    </row>
    <row r="1314" spans="1:6" hidden="1" x14ac:dyDescent="0.25">
      <c r="A1314" s="5" t="s">
        <v>219</v>
      </c>
      <c r="B1314" t="s">
        <v>23</v>
      </c>
      <c r="C1314">
        <v>192367852.12</v>
      </c>
      <c r="D1314" t="s">
        <v>20</v>
      </c>
      <c r="E1314">
        <v>-4.8999999999999998E-4</v>
      </c>
      <c r="F1314">
        <v>-94260.247538800002</v>
      </c>
    </row>
    <row r="1315" spans="1:6" hidden="1" x14ac:dyDescent="0.25">
      <c r="A1315" s="5" t="s">
        <v>219</v>
      </c>
      <c r="B1315" t="s">
        <v>23</v>
      </c>
      <c r="C1315">
        <v>192367852.12</v>
      </c>
      <c r="D1315" t="s">
        <v>21</v>
      </c>
      <c r="E1315">
        <v>6.8300000000000001E-3</v>
      </c>
      <c r="F1315">
        <v>1313872.4299796</v>
      </c>
    </row>
    <row r="1316" spans="1:6" hidden="1" x14ac:dyDescent="0.25">
      <c r="A1316" s="5" t="s">
        <v>219</v>
      </c>
      <c r="B1316" t="s">
        <v>23</v>
      </c>
      <c r="C1316">
        <v>192367852.12</v>
      </c>
      <c r="D1316" t="s">
        <v>22</v>
      </c>
      <c r="E1316">
        <v>-9.9999999999278116E-6</v>
      </c>
      <c r="F1316">
        <v>-1923.6785211861129</v>
      </c>
    </row>
    <row r="1317" spans="1:6" hidden="1" x14ac:dyDescent="0.25">
      <c r="A1317" s="5" t="s">
        <v>219</v>
      </c>
      <c r="B1317" t="s">
        <v>24</v>
      </c>
      <c r="C1317">
        <v>183696710.93000001</v>
      </c>
      <c r="D1317" t="s">
        <v>83</v>
      </c>
      <c r="E1317">
        <v>0.10034</v>
      </c>
      <c r="F1317">
        <v>18432127.974716201</v>
      </c>
    </row>
    <row r="1318" spans="1:6" hidden="1" x14ac:dyDescent="0.25">
      <c r="A1318" s="5" t="s">
        <v>219</v>
      </c>
      <c r="B1318" t="s">
        <v>24</v>
      </c>
      <c r="C1318">
        <v>183696710.93000001</v>
      </c>
      <c r="D1318" t="s">
        <v>72</v>
      </c>
      <c r="E1318">
        <v>7.3660000000000003E-2</v>
      </c>
      <c r="F1318">
        <v>13531099.7271038</v>
      </c>
    </row>
    <row r="1319" spans="1:6" hidden="1" x14ac:dyDescent="0.25">
      <c r="A1319" s="5" t="s">
        <v>219</v>
      </c>
      <c r="B1319" t="s">
        <v>24</v>
      </c>
      <c r="C1319">
        <v>183696710.93000001</v>
      </c>
      <c r="D1319" t="s">
        <v>12</v>
      </c>
      <c r="E1319">
        <v>6.9569999999999993E-2</v>
      </c>
      <c r="F1319">
        <v>12779780.179400099</v>
      </c>
    </row>
    <row r="1320" spans="1:6" hidden="1" x14ac:dyDescent="0.25">
      <c r="A1320" s="5" t="s">
        <v>219</v>
      </c>
      <c r="B1320" t="s">
        <v>24</v>
      </c>
      <c r="C1320">
        <v>183696710.93000001</v>
      </c>
      <c r="D1320" t="s">
        <v>38</v>
      </c>
      <c r="E1320">
        <v>5.5739999999999998E-2</v>
      </c>
      <c r="F1320">
        <v>10239254.6672382</v>
      </c>
    </row>
    <row r="1321" spans="1:6" hidden="1" x14ac:dyDescent="0.25">
      <c r="A1321" s="5" t="s">
        <v>219</v>
      </c>
      <c r="B1321" t="s">
        <v>24</v>
      </c>
      <c r="C1321">
        <v>183696710.93000001</v>
      </c>
      <c r="D1321" t="s">
        <v>86</v>
      </c>
      <c r="E1321">
        <v>5.5370000000000003E-2</v>
      </c>
      <c r="F1321">
        <v>10171286.8841941</v>
      </c>
    </row>
    <row r="1322" spans="1:6" hidden="1" x14ac:dyDescent="0.25">
      <c r="A1322" s="5" t="s">
        <v>219</v>
      </c>
      <c r="B1322" t="s">
        <v>24</v>
      </c>
      <c r="C1322">
        <v>183696710.93000001</v>
      </c>
      <c r="D1322" t="s">
        <v>52</v>
      </c>
      <c r="E1322">
        <v>4.7169999999999997E-2</v>
      </c>
      <c r="F1322">
        <v>8664973.8545680996</v>
      </c>
    </row>
    <row r="1323" spans="1:6" hidden="1" x14ac:dyDescent="0.25">
      <c r="A1323" s="5" t="s">
        <v>219</v>
      </c>
      <c r="B1323" t="s">
        <v>24</v>
      </c>
      <c r="C1323">
        <v>183696710.93000001</v>
      </c>
      <c r="D1323" t="s">
        <v>141</v>
      </c>
      <c r="E1323">
        <v>4.0129999999999999E-2</v>
      </c>
      <c r="F1323">
        <v>7371749.0096209003</v>
      </c>
    </row>
    <row r="1324" spans="1:6" hidden="1" x14ac:dyDescent="0.25">
      <c r="A1324" s="5" t="s">
        <v>219</v>
      </c>
      <c r="B1324" t="s">
        <v>24</v>
      </c>
      <c r="C1324">
        <v>183696710.93000001</v>
      </c>
      <c r="D1324" t="s">
        <v>30</v>
      </c>
      <c r="E1324">
        <v>3.9870000000000003E-2</v>
      </c>
      <c r="F1324">
        <v>7323987.8647791008</v>
      </c>
    </row>
    <row r="1325" spans="1:6" hidden="1" x14ac:dyDescent="0.25">
      <c r="A1325" s="5" t="s">
        <v>219</v>
      </c>
      <c r="B1325" t="s">
        <v>24</v>
      </c>
      <c r="C1325">
        <v>183696710.93000001</v>
      </c>
      <c r="D1325" t="s">
        <v>80</v>
      </c>
      <c r="E1325">
        <v>3.6810000000000002E-2</v>
      </c>
      <c r="F1325">
        <v>6761875.9293333003</v>
      </c>
    </row>
    <row r="1326" spans="1:6" hidden="1" x14ac:dyDescent="0.25">
      <c r="A1326" s="5" t="s">
        <v>219</v>
      </c>
      <c r="B1326" t="s">
        <v>24</v>
      </c>
      <c r="C1326">
        <v>183696710.93000001</v>
      </c>
      <c r="D1326" t="s">
        <v>13</v>
      </c>
      <c r="E1326">
        <v>3.6260000000000001E-2</v>
      </c>
      <c r="F1326">
        <v>6660842.7383218007</v>
      </c>
    </row>
    <row r="1327" spans="1:6" hidden="1" x14ac:dyDescent="0.25">
      <c r="A1327" s="5" t="s">
        <v>219</v>
      </c>
      <c r="B1327" t="s">
        <v>24</v>
      </c>
      <c r="C1327">
        <v>183696710.93000001</v>
      </c>
      <c r="D1327" t="s">
        <v>35</v>
      </c>
      <c r="E1327">
        <v>3.5520000000000003E-2</v>
      </c>
      <c r="F1327">
        <v>6524907.1722336011</v>
      </c>
    </row>
    <row r="1328" spans="1:6" hidden="1" x14ac:dyDescent="0.25">
      <c r="A1328" s="5" t="s">
        <v>219</v>
      </c>
      <c r="B1328" t="s">
        <v>24</v>
      </c>
      <c r="C1328">
        <v>183696710.93000001</v>
      </c>
      <c r="D1328" t="s">
        <v>146</v>
      </c>
      <c r="E1328">
        <v>3.3410000000000002E-2</v>
      </c>
      <c r="F1328">
        <v>6137307.1121713007</v>
      </c>
    </row>
    <row r="1329" spans="1:6" hidden="1" x14ac:dyDescent="0.25">
      <c r="A1329" s="5" t="s">
        <v>219</v>
      </c>
      <c r="B1329" t="s">
        <v>24</v>
      </c>
      <c r="C1329">
        <v>183696710.93000001</v>
      </c>
      <c r="D1329" t="s">
        <v>45</v>
      </c>
      <c r="E1329">
        <v>2.9600000000000001E-2</v>
      </c>
      <c r="F1329">
        <v>5437422.6435280005</v>
      </c>
    </row>
    <row r="1330" spans="1:6" hidden="1" x14ac:dyDescent="0.25">
      <c r="A1330" s="5" t="s">
        <v>219</v>
      </c>
      <c r="B1330" t="s">
        <v>24</v>
      </c>
      <c r="C1330">
        <v>183696710.93000001</v>
      </c>
      <c r="D1330" t="s">
        <v>15</v>
      </c>
      <c r="E1330">
        <v>2.6120000000000001E-2</v>
      </c>
      <c r="F1330">
        <v>4798158.0894916002</v>
      </c>
    </row>
    <row r="1331" spans="1:6" hidden="1" x14ac:dyDescent="0.25">
      <c r="A1331" s="5" t="s">
        <v>219</v>
      </c>
      <c r="B1331" t="s">
        <v>24</v>
      </c>
      <c r="C1331">
        <v>183696710.93000001</v>
      </c>
      <c r="D1331" t="s">
        <v>39</v>
      </c>
      <c r="E1331">
        <v>2.4150000000000001E-2</v>
      </c>
      <c r="F1331">
        <v>4436275.5689595006</v>
      </c>
    </row>
    <row r="1332" spans="1:6" hidden="1" x14ac:dyDescent="0.25">
      <c r="A1332" s="5" t="s">
        <v>219</v>
      </c>
      <c r="B1332" t="s">
        <v>24</v>
      </c>
      <c r="C1332">
        <v>183696710.93000001</v>
      </c>
      <c r="D1332" t="s">
        <v>147</v>
      </c>
      <c r="E1332">
        <v>2.376E-2</v>
      </c>
      <c r="F1332">
        <v>4364633.8516968004</v>
      </c>
    </row>
    <row r="1333" spans="1:6" hidden="1" x14ac:dyDescent="0.25">
      <c r="A1333" s="5" t="s">
        <v>219</v>
      </c>
      <c r="B1333" t="s">
        <v>24</v>
      </c>
      <c r="C1333">
        <v>183696710.93000001</v>
      </c>
      <c r="D1333" t="s">
        <v>10</v>
      </c>
      <c r="E1333">
        <v>2.094E-2</v>
      </c>
      <c r="F1333">
        <v>3846609.1268742001</v>
      </c>
    </row>
    <row r="1334" spans="1:6" hidden="1" x14ac:dyDescent="0.25">
      <c r="A1334" s="5" t="s">
        <v>219</v>
      </c>
      <c r="B1334" t="s">
        <v>24</v>
      </c>
      <c r="C1334">
        <v>183696710.93000001</v>
      </c>
      <c r="D1334" t="s">
        <v>139</v>
      </c>
      <c r="E1334">
        <v>1.9269999999999999E-2</v>
      </c>
      <c r="F1334">
        <v>3539835.6196210999</v>
      </c>
    </row>
    <row r="1335" spans="1:6" hidden="1" x14ac:dyDescent="0.25">
      <c r="A1335" s="5" t="s">
        <v>219</v>
      </c>
      <c r="B1335" t="s">
        <v>24</v>
      </c>
      <c r="C1335">
        <v>183696710.93000001</v>
      </c>
      <c r="D1335" t="s">
        <v>16</v>
      </c>
      <c r="E1335">
        <v>1.6250000000000001E-2</v>
      </c>
      <c r="F1335">
        <v>2985071.5526124998</v>
      </c>
    </row>
    <row r="1336" spans="1:6" hidden="1" x14ac:dyDescent="0.25">
      <c r="A1336" s="5" t="s">
        <v>219</v>
      </c>
      <c r="B1336" t="s">
        <v>24</v>
      </c>
      <c r="C1336">
        <v>183696710.93000001</v>
      </c>
      <c r="D1336" t="s">
        <v>46</v>
      </c>
      <c r="E1336">
        <v>1.5709999999999998E-2</v>
      </c>
      <c r="F1336">
        <v>2885875.3287102999</v>
      </c>
    </row>
    <row r="1337" spans="1:6" hidden="1" x14ac:dyDescent="0.25">
      <c r="A1337" s="5" t="s">
        <v>219</v>
      </c>
      <c r="B1337" t="s">
        <v>24</v>
      </c>
      <c r="C1337">
        <v>183696710.93000001</v>
      </c>
      <c r="D1337" t="s">
        <v>73</v>
      </c>
      <c r="E1337">
        <v>1.2840000000000001E-2</v>
      </c>
      <c r="F1337">
        <v>2358665.7683412</v>
      </c>
    </row>
    <row r="1338" spans="1:6" hidden="1" x14ac:dyDescent="0.25">
      <c r="A1338" s="5" t="s">
        <v>219</v>
      </c>
      <c r="B1338" t="s">
        <v>24</v>
      </c>
      <c r="C1338">
        <v>183696710.93000001</v>
      </c>
      <c r="D1338" t="s">
        <v>47</v>
      </c>
      <c r="E1338">
        <v>1.0699999999999999E-2</v>
      </c>
      <c r="F1338">
        <v>1965554.8069509999</v>
      </c>
    </row>
    <row r="1339" spans="1:6" hidden="1" x14ac:dyDescent="0.25">
      <c r="A1339" s="5" t="s">
        <v>219</v>
      </c>
      <c r="B1339" t="s">
        <v>24</v>
      </c>
      <c r="C1339">
        <v>183696710.93000001</v>
      </c>
      <c r="D1339" t="s">
        <v>14</v>
      </c>
      <c r="E1339">
        <v>1.009E-2</v>
      </c>
      <c r="F1339">
        <v>1853499.8132837</v>
      </c>
    </row>
    <row r="1340" spans="1:6" hidden="1" x14ac:dyDescent="0.25">
      <c r="A1340" s="5" t="s">
        <v>219</v>
      </c>
      <c r="B1340" t="s">
        <v>24</v>
      </c>
      <c r="C1340">
        <v>183696710.93000001</v>
      </c>
      <c r="D1340" t="s">
        <v>105</v>
      </c>
      <c r="E1340">
        <v>8.9700000000000005E-3</v>
      </c>
      <c r="F1340">
        <v>1647759.4970420999</v>
      </c>
    </row>
    <row r="1341" spans="1:6" hidden="1" x14ac:dyDescent="0.25">
      <c r="A1341" s="5" t="s">
        <v>219</v>
      </c>
      <c r="B1341" t="s">
        <v>24</v>
      </c>
      <c r="C1341">
        <v>183696710.93000001</v>
      </c>
      <c r="D1341" t="s">
        <v>17</v>
      </c>
      <c r="E1341">
        <v>1.6240000000000001E-2</v>
      </c>
      <c r="F1341">
        <v>2983234.5855032001</v>
      </c>
    </row>
    <row r="1342" spans="1:6" hidden="1" x14ac:dyDescent="0.25">
      <c r="A1342" s="5" t="s">
        <v>219</v>
      </c>
      <c r="B1342" t="s">
        <v>24</v>
      </c>
      <c r="C1342">
        <v>183696710.93000001</v>
      </c>
      <c r="D1342" t="s">
        <v>220</v>
      </c>
      <c r="E1342">
        <v>1.0540000000000001E-2</v>
      </c>
      <c r="F1342">
        <v>1936163.3332022</v>
      </c>
    </row>
    <row r="1343" spans="1:6" hidden="1" x14ac:dyDescent="0.25">
      <c r="A1343" s="5" t="s">
        <v>219</v>
      </c>
      <c r="B1343" t="s">
        <v>24</v>
      </c>
      <c r="C1343">
        <v>183696710.93000001</v>
      </c>
      <c r="D1343" t="s">
        <v>50</v>
      </c>
      <c r="E1343">
        <v>3.7620000000000001E-2</v>
      </c>
      <c r="F1343">
        <v>6910670.2651866004</v>
      </c>
    </row>
    <row r="1344" spans="1:6" hidden="1" x14ac:dyDescent="0.25">
      <c r="A1344" s="5" t="s">
        <v>219</v>
      </c>
      <c r="B1344" t="s">
        <v>24</v>
      </c>
      <c r="C1344">
        <v>183696710.93000001</v>
      </c>
      <c r="D1344" t="s">
        <v>135</v>
      </c>
      <c r="E1344">
        <v>1.072E-2</v>
      </c>
      <c r="F1344">
        <v>1969228.7411696</v>
      </c>
    </row>
    <row r="1345" spans="1:6" hidden="1" x14ac:dyDescent="0.25">
      <c r="A1345" s="5" t="s">
        <v>219</v>
      </c>
      <c r="B1345" t="s">
        <v>24</v>
      </c>
      <c r="C1345">
        <v>183696710.93000001</v>
      </c>
      <c r="D1345" t="s">
        <v>20</v>
      </c>
      <c r="E1345">
        <v>-1.0279999999999999E-2</v>
      </c>
      <c r="F1345">
        <v>-1888402.1883604</v>
      </c>
    </row>
    <row r="1346" spans="1:6" hidden="1" x14ac:dyDescent="0.25">
      <c r="A1346" s="5" t="s">
        <v>219</v>
      </c>
      <c r="B1346" t="s">
        <v>24</v>
      </c>
      <c r="C1346">
        <v>183696710.93000001</v>
      </c>
      <c r="D1346" t="s">
        <v>21</v>
      </c>
      <c r="E1346">
        <v>9.2920000000000003E-2</v>
      </c>
      <c r="F1346">
        <v>17069098.379615601</v>
      </c>
    </row>
    <row r="1347" spans="1:6" hidden="1" x14ac:dyDescent="0.25">
      <c r="A1347" s="5" t="s">
        <v>219</v>
      </c>
      <c r="B1347" t="s">
        <v>24</v>
      </c>
      <c r="C1347">
        <v>183696710.93000001</v>
      </c>
      <c r="D1347" t="s">
        <v>22</v>
      </c>
      <c r="E1347">
        <v>-1.0000000000122739E-5</v>
      </c>
      <c r="F1347">
        <v>-1836.9671093225479</v>
      </c>
    </row>
    <row r="1348" spans="1:6" hidden="1" x14ac:dyDescent="0.25">
      <c r="A1348" s="5" t="s">
        <v>219</v>
      </c>
      <c r="B1348" t="s">
        <v>27</v>
      </c>
      <c r="C1348">
        <v>185345548.41999999</v>
      </c>
      <c r="D1348" t="s">
        <v>39</v>
      </c>
      <c r="E1348">
        <v>0.16788</v>
      </c>
      <c r="F1348">
        <v>31115810.668749601</v>
      </c>
    </row>
    <row r="1349" spans="1:6" hidden="1" x14ac:dyDescent="0.25">
      <c r="A1349" s="5" t="s">
        <v>219</v>
      </c>
      <c r="B1349" t="s">
        <v>27</v>
      </c>
      <c r="C1349">
        <v>185345548.41999999</v>
      </c>
      <c r="D1349" t="s">
        <v>83</v>
      </c>
      <c r="E1349">
        <v>9.5129999999999992E-2</v>
      </c>
      <c r="F1349">
        <v>17631922.0211946</v>
      </c>
    </row>
    <row r="1350" spans="1:6" hidden="1" x14ac:dyDescent="0.25">
      <c r="A1350" s="5" t="s">
        <v>219</v>
      </c>
      <c r="B1350" t="s">
        <v>27</v>
      </c>
      <c r="C1350">
        <v>185345548.41999999</v>
      </c>
      <c r="D1350" t="s">
        <v>72</v>
      </c>
      <c r="E1350">
        <v>7.1230000000000002E-2</v>
      </c>
      <c r="F1350">
        <v>13202163.413956599</v>
      </c>
    </row>
    <row r="1351" spans="1:6" hidden="1" x14ac:dyDescent="0.25">
      <c r="A1351" s="5" t="s">
        <v>219</v>
      </c>
      <c r="B1351" t="s">
        <v>27</v>
      </c>
      <c r="C1351">
        <v>185345548.41999999</v>
      </c>
      <c r="D1351" t="s">
        <v>38</v>
      </c>
      <c r="E1351">
        <v>6.0780000000000001E-2</v>
      </c>
      <c r="F1351">
        <v>11265302.432967599</v>
      </c>
    </row>
    <row r="1352" spans="1:6" hidden="1" x14ac:dyDescent="0.25">
      <c r="A1352" s="5" t="s">
        <v>219</v>
      </c>
      <c r="B1352" t="s">
        <v>27</v>
      </c>
      <c r="C1352">
        <v>185345548.41999999</v>
      </c>
      <c r="D1352" t="s">
        <v>12</v>
      </c>
      <c r="E1352">
        <v>4.8890000000000003E-2</v>
      </c>
      <c r="F1352">
        <v>9061543.8622538</v>
      </c>
    </row>
    <row r="1353" spans="1:6" hidden="1" x14ac:dyDescent="0.25">
      <c r="A1353" s="5" t="s">
        <v>219</v>
      </c>
      <c r="B1353" t="s">
        <v>27</v>
      </c>
      <c r="C1353">
        <v>185345548.41999999</v>
      </c>
      <c r="D1353" t="s">
        <v>86</v>
      </c>
      <c r="E1353">
        <v>4.5699999999999998E-2</v>
      </c>
      <c r="F1353">
        <v>8470291.5627939999</v>
      </c>
    </row>
    <row r="1354" spans="1:6" hidden="1" x14ac:dyDescent="0.25">
      <c r="A1354" s="5" t="s">
        <v>219</v>
      </c>
      <c r="B1354" t="s">
        <v>27</v>
      </c>
      <c r="C1354">
        <v>185345548.41999999</v>
      </c>
      <c r="D1354" t="s">
        <v>52</v>
      </c>
      <c r="E1354">
        <v>4.3990000000000001E-2</v>
      </c>
      <c r="F1354">
        <v>8153350.6749957995</v>
      </c>
    </row>
    <row r="1355" spans="1:6" hidden="1" x14ac:dyDescent="0.25">
      <c r="A1355" s="5" t="s">
        <v>219</v>
      </c>
      <c r="B1355" t="s">
        <v>27</v>
      </c>
      <c r="C1355">
        <v>185345548.41999999</v>
      </c>
      <c r="D1355" t="s">
        <v>35</v>
      </c>
      <c r="E1355">
        <v>3.4880000000000001E-2</v>
      </c>
      <c r="F1355">
        <v>6464852.7288895994</v>
      </c>
    </row>
    <row r="1356" spans="1:6" hidden="1" x14ac:dyDescent="0.25">
      <c r="A1356" s="5" t="s">
        <v>219</v>
      </c>
      <c r="B1356" t="s">
        <v>27</v>
      </c>
      <c r="C1356">
        <v>185345548.41999999</v>
      </c>
      <c r="D1356" t="s">
        <v>146</v>
      </c>
      <c r="E1356">
        <v>3.4470000000000001E-2</v>
      </c>
      <c r="F1356">
        <v>6388861.0540373996</v>
      </c>
    </row>
    <row r="1357" spans="1:6" hidden="1" x14ac:dyDescent="0.25">
      <c r="A1357" s="5" t="s">
        <v>219</v>
      </c>
      <c r="B1357" t="s">
        <v>27</v>
      </c>
      <c r="C1357">
        <v>185345548.41999999</v>
      </c>
      <c r="D1357" t="s">
        <v>141</v>
      </c>
      <c r="E1357">
        <v>3.2820000000000002E-2</v>
      </c>
      <c r="F1357">
        <v>6083040.8991443999</v>
      </c>
    </row>
    <row r="1358" spans="1:6" hidden="1" x14ac:dyDescent="0.25">
      <c r="A1358" s="5" t="s">
        <v>219</v>
      </c>
      <c r="B1358" t="s">
        <v>27</v>
      </c>
      <c r="C1358">
        <v>185345548.41999999</v>
      </c>
      <c r="D1358" t="s">
        <v>13</v>
      </c>
      <c r="E1358">
        <v>3.2559999999999999E-2</v>
      </c>
      <c r="F1358">
        <v>6034851.0565551994</v>
      </c>
    </row>
    <row r="1359" spans="1:6" hidden="1" x14ac:dyDescent="0.25">
      <c r="A1359" s="5" t="s">
        <v>219</v>
      </c>
      <c r="B1359" t="s">
        <v>27</v>
      </c>
      <c r="C1359">
        <v>185345548.41999999</v>
      </c>
      <c r="D1359" t="s">
        <v>45</v>
      </c>
      <c r="E1359">
        <v>2.989E-2</v>
      </c>
      <c r="F1359">
        <v>5539978.4422737993</v>
      </c>
    </row>
    <row r="1360" spans="1:6" hidden="1" x14ac:dyDescent="0.25">
      <c r="A1360" s="5" t="s">
        <v>219</v>
      </c>
      <c r="B1360" t="s">
        <v>27</v>
      </c>
      <c r="C1360">
        <v>185345548.41999999</v>
      </c>
      <c r="D1360" t="s">
        <v>80</v>
      </c>
      <c r="E1360">
        <v>2.402E-2</v>
      </c>
      <c r="F1360">
        <v>4452000.0730483998</v>
      </c>
    </row>
    <row r="1361" spans="1:6" hidden="1" x14ac:dyDescent="0.25">
      <c r="A1361" s="5" t="s">
        <v>219</v>
      </c>
      <c r="B1361" t="s">
        <v>27</v>
      </c>
      <c r="C1361">
        <v>185345548.41999999</v>
      </c>
      <c r="D1361" t="s">
        <v>147</v>
      </c>
      <c r="E1361">
        <v>2.1850000000000001E-2</v>
      </c>
      <c r="F1361">
        <v>4049800.2329770001</v>
      </c>
    </row>
    <row r="1362" spans="1:6" hidden="1" x14ac:dyDescent="0.25">
      <c r="A1362" s="5" t="s">
        <v>219</v>
      </c>
      <c r="B1362" t="s">
        <v>27</v>
      </c>
      <c r="C1362">
        <v>185345548.41999999</v>
      </c>
      <c r="D1362" t="s">
        <v>139</v>
      </c>
      <c r="E1362">
        <v>1.9980000000000001E-2</v>
      </c>
      <c r="F1362">
        <v>3703204.0574316001</v>
      </c>
    </row>
    <row r="1363" spans="1:6" hidden="1" x14ac:dyDescent="0.25">
      <c r="A1363" s="5" t="s">
        <v>219</v>
      </c>
      <c r="B1363" t="s">
        <v>27</v>
      </c>
      <c r="C1363">
        <v>185345548.41999999</v>
      </c>
      <c r="D1363" t="s">
        <v>10</v>
      </c>
      <c r="E1363">
        <v>1.916E-2</v>
      </c>
      <c r="F1363">
        <v>3551220.7077271999</v>
      </c>
    </row>
    <row r="1364" spans="1:6" hidden="1" x14ac:dyDescent="0.25">
      <c r="A1364" s="5" t="s">
        <v>219</v>
      </c>
      <c r="B1364" t="s">
        <v>27</v>
      </c>
      <c r="C1364">
        <v>185345548.41999999</v>
      </c>
      <c r="D1364" t="s">
        <v>15</v>
      </c>
      <c r="E1364">
        <v>1.4930000000000001E-2</v>
      </c>
      <c r="F1364">
        <v>2767209.0379106002</v>
      </c>
    </row>
    <row r="1365" spans="1:6" hidden="1" x14ac:dyDescent="0.25">
      <c r="A1365" s="5" t="s">
        <v>219</v>
      </c>
      <c r="B1365" t="s">
        <v>27</v>
      </c>
      <c r="C1365">
        <v>185345548.41999999</v>
      </c>
      <c r="D1365" t="s">
        <v>46</v>
      </c>
      <c r="E1365">
        <v>1.489E-2</v>
      </c>
      <c r="F1365">
        <v>2759795.2159738</v>
      </c>
    </row>
    <row r="1366" spans="1:6" hidden="1" x14ac:dyDescent="0.25">
      <c r="A1366" s="5" t="s">
        <v>219</v>
      </c>
      <c r="B1366" t="s">
        <v>27</v>
      </c>
      <c r="C1366">
        <v>185345548.41999999</v>
      </c>
      <c r="D1366" t="s">
        <v>16</v>
      </c>
      <c r="E1366">
        <v>1.485E-2</v>
      </c>
      <c r="F1366">
        <v>2752381.3940369999</v>
      </c>
    </row>
    <row r="1367" spans="1:6" hidden="1" x14ac:dyDescent="0.25">
      <c r="A1367" s="5" t="s">
        <v>219</v>
      </c>
      <c r="B1367" t="s">
        <v>27</v>
      </c>
      <c r="C1367">
        <v>185345548.41999999</v>
      </c>
      <c r="D1367" t="s">
        <v>73</v>
      </c>
      <c r="E1367">
        <v>1.217E-2</v>
      </c>
      <c r="F1367">
        <v>2255655.3242714</v>
      </c>
    </row>
    <row r="1368" spans="1:6" hidden="1" x14ac:dyDescent="0.25">
      <c r="A1368" s="5" t="s">
        <v>219</v>
      </c>
      <c r="B1368" t="s">
        <v>27</v>
      </c>
      <c r="C1368">
        <v>185345548.41999999</v>
      </c>
      <c r="D1368" t="s">
        <v>47</v>
      </c>
      <c r="E1368">
        <v>1.026E-2</v>
      </c>
      <c r="F1368">
        <v>1901645.3267892001</v>
      </c>
    </row>
    <row r="1369" spans="1:6" hidden="1" x14ac:dyDescent="0.25">
      <c r="A1369" s="5" t="s">
        <v>219</v>
      </c>
      <c r="B1369" t="s">
        <v>27</v>
      </c>
      <c r="C1369">
        <v>185345548.41999999</v>
      </c>
      <c r="D1369" t="s">
        <v>14</v>
      </c>
      <c r="E1369">
        <v>9.41E-3</v>
      </c>
      <c r="F1369">
        <v>1744101.6106322</v>
      </c>
    </row>
    <row r="1370" spans="1:6" hidden="1" x14ac:dyDescent="0.25">
      <c r="A1370" s="5" t="s">
        <v>219</v>
      </c>
      <c r="B1370" t="s">
        <v>27</v>
      </c>
      <c r="C1370">
        <v>185345548.41999999</v>
      </c>
      <c r="D1370" t="s">
        <v>105</v>
      </c>
      <c r="E1370">
        <v>8.8400000000000006E-3</v>
      </c>
      <c r="F1370">
        <v>1638454.6480328001</v>
      </c>
    </row>
    <row r="1371" spans="1:6" hidden="1" x14ac:dyDescent="0.25">
      <c r="A1371" s="5" t="s">
        <v>219</v>
      </c>
      <c r="B1371" t="s">
        <v>27</v>
      </c>
      <c r="C1371">
        <v>185345548.41999999</v>
      </c>
      <c r="D1371" t="s">
        <v>50</v>
      </c>
      <c r="E1371">
        <v>4.0379999999999999E-2</v>
      </c>
      <c r="F1371">
        <v>7484253.2451995993</v>
      </c>
    </row>
    <row r="1372" spans="1:6" hidden="1" x14ac:dyDescent="0.25">
      <c r="A1372" s="5" t="s">
        <v>219</v>
      </c>
      <c r="B1372" t="s">
        <v>27</v>
      </c>
      <c r="C1372">
        <v>185345548.41999999</v>
      </c>
      <c r="D1372" t="s">
        <v>17</v>
      </c>
      <c r="E1372">
        <v>1.6709999999999999E-2</v>
      </c>
      <c r="F1372">
        <v>3097124.1140982001</v>
      </c>
    </row>
    <row r="1373" spans="1:6" hidden="1" x14ac:dyDescent="0.25">
      <c r="A1373" s="5" t="s">
        <v>219</v>
      </c>
      <c r="B1373" t="s">
        <v>27</v>
      </c>
      <c r="C1373">
        <v>185345548.41999999</v>
      </c>
      <c r="D1373" t="s">
        <v>68</v>
      </c>
      <c r="E1373">
        <v>1.0000000000000001E-5</v>
      </c>
      <c r="F1373">
        <v>1853.4554842</v>
      </c>
    </row>
    <row r="1374" spans="1:6" hidden="1" x14ac:dyDescent="0.25">
      <c r="A1374" s="5" t="s">
        <v>219</v>
      </c>
      <c r="B1374" t="s">
        <v>27</v>
      </c>
      <c r="C1374">
        <v>185345548.41999999</v>
      </c>
      <c r="D1374" t="s">
        <v>19</v>
      </c>
      <c r="E1374">
        <v>7.1150000000000005E-2</v>
      </c>
      <c r="F1374">
        <v>13187335.770083001</v>
      </c>
    </row>
    <row r="1375" spans="1:6" hidden="1" x14ac:dyDescent="0.25">
      <c r="A1375" s="5" t="s">
        <v>219</v>
      </c>
      <c r="B1375" t="s">
        <v>27</v>
      </c>
      <c r="C1375">
        <v>185345548.41999999</v>
      </c>
      <c r="D1375" t="s">
        <v>135</v>
      </c>
      <c r="E1375">
        <v>1.6199999999999999E-3</v>
      </c>
      <c r="F1375">
        <v>300259.78844039998</v>
      </c>
    </row>
    <row r="1376" spans="1:6" hidden="1" x14ac:dyDescent="0.25">
      <c r="A1376" s="5" t="s">
        <v>219</v>
      </c>
      <c r="B1376" t="s">
        <v>27</v>
      </c>
      <c r="C1376">
        <v>185345548.41999999</v>
      </c>
      <c r="D1376" t="s">
        <v>20</v>
      </c>
      <c r="E1376">
        <v>-8.4799999999999997E-3</v>
      </c>
      <c r="F1376">
        <v>-1571730.2506015999</v>
      </c>
    </row>
    <row r="1377" spans="1:6" hidden="1" x14ac:dyDescent="0.25">
      <c r="A1377" s="5" t="s">
        <v>219</v>
      </c>
      <c r="B1377" t="s">
        <v>27</v>
      </c>
      <c r="C1377">
        <v>185345548.41999999</v>
      </c>
      <c r="D1377" t="s">
        <v>21</v>
      </c>
      <c r="E1377">
        <v>1.0030000000000001E-2</v>
      </c>
      <c r="F1377">
        <v>1859015.8506525999</v>
      </c>
    </row>
    <row r="1378" spans="1:6" hidden="1" x14ac:dyDescent="0.25">
      <c r="A1378" s="5" t="s">
        <v>219</v>
      </c>
      <c r="B1378" t="s">
        <v>27</v>
      </c>
      <c r="C1378">
        <v>185345548.41999999</v>
      </c>
      <c r="D1378" t="s">
        <v>22</v>
      </c>
      <c r="E1378">
        <v>-3.2158660018272611E-16</v>
      </c>
      <c r="F1378">
        <v>-5.9604644775390618E-8</v>
      </c>
    </row>
    <row r="1379" spans="1:6" hidden="1" x14ac:dyDescent="0.25">
      <c r="A1379" s="5" t="s">
        <v>223</v>
      </c>
      <c r="B1379" t="s">
        <v>7</v>
      </c>
      <c r="C1379">
        <v>215872791.75999999</v>
      </c>
      <c r="D1379" t="s">
        <v>36</v>
      </c>
      <c r="E1379">
        <v>5.6869999999999997E-2</v>
      </c>
      <c r="F1379">
        <v>12276685.6673912</v>
      </c>
    </row>
    <row r="1380" spans="1:6" hidden="1" x14ac:dyDescent="0.25">
      <c r="A1380" s="5" t="s">
        <v>223</v>
      </c>
      <c r="B1380" t="s">
        <v>7</v>
      </c>
      <c r="C1380">
        <v>215872791.75999999</v>
      </c>
      <c r="D1380" t="s">
        <v>47</v>
      </c>
      <c r="E1380">
        <v>4.5019999999999998E-2</v>
      </c>
      <c r="F1380">
        <v>9718593.0850351993</v>
      </c>
    </row>
    <row r="1381" spans="1:6" hidden="1" x14ac:dyDescent="0.25">
      <c r="A1381" s="5" t="s">
        <v>223</v>
      </c>
      <c r="B1381" t="s">
        <v>7</v>
      </c>
      <c r="C1381">
        <v>215872791.75999999</v>
      </c>
      <c r="D1381" t="s">
        <v>30</v>
      </c>
      <c r="E1381">
        <v>4.4240000000000002E-2</v>
      </c>
      <c r="F1381">
        <v>9550212.3074623998</v>
      </c>
    </row>
    <row r="1382" spans="1:6" hidden="1" x14ac:dyDescent="0.25">
      <c r="A1382" s="5" t="s">
        <v>223</v>
      </c>
      <c r="B1382" t="s">
        <v>7</v>
      </c>
      <c r="C1382">
        <v>215872791.75999999</v>
      </c>
      <c r="D1382" t="s">
        <v>33</v>
      </c>
      <c r="E1382">
        <v>4.011E-2</v>
      </c>
      <c r="F1382">
        <v>8658657.6774936002</v>
      </c>
    </row>
    <row r="1383" spans="1:6" hidden="1" x14ac:dyDescent="0.25">
      <c r="A1383" s="5" t="s">
        <v>223</v>
      </c>
      <c r="B1383" t="s">
        <v>7</v>
      </c>
      <c r="C1383">
        <v>215872791.75999999</v>
      </c>
      <c r="D1383" t="s">
        <v>73</v>
      </c>
      <c r="E1383">
        <v>3.9550000000000002E-2</v>
      </c>
      <c r="F1383">
        <v>8537768.9141080007</v>
      </c>
    </row>
    <row r="1384" spans="1:6" hidden="1" x14ac:dyDescent="0.25">
      <c r="A1384" s="5" t="s">
        <v>223</v>
      </c>
      <c r="B1384" t="s">
        <v>7</v>
      </c>
      <c r="C1384">
        <v>215872791.75999999</v>
      </c>
      <c r="D1384" t="s">
        <v>147</v>
      </c>
      <c r="E1384">
        <v>3.7130000000000003E-2</v>
      </c>
      <c r="F1384">
        <v>8015356.7580488008</v>
      </c>
    </row>
    <row r="1385" spans="1:6" hidden="1" x14ac:dyDescent="0.25">
      <c r="A1385" s="5" t="s">
        <v>223</v>
      </c>
      <c r="B1385" t="s">
        <v>7</v>
      </c>
      <c r="C1385">
        <v>215872791.75999999</v>
      </c>
      <c r="D1385" t="s">
        <v>48</v>
      </c>
      <c r="E1385">
        <v>3.5970000000000002E-2</v>
      </c>
      <c r="F1385">
        <v>7764944.3196072001</v>
      </c>
    </row>
    <row r="1386" spans="1:6" hidden="1" x14ac:dyDescent="0.25">
      <c r="A1386" s="5" t="s">
        <v>223</v>
      </c>
      <c r="B1386" t="s">
        <v>7</v>
      </c>
      <c r="C1386">
        <v>215872791.75999999</v>
      </c>
      <c r="D1386" t="s">
        <v>80</v>
      </c>
      <c r="E1386">
        <v>3.5479999999999998E-2</v>
      </c>
      <c r="F1386">
        <v>7659166.6516447989</v>
      </c>
    </row>
    <row r="1387" spans="1:6" hidden="1" x14ac:dyDescent="0.25">
      <c r="A1387" s="5" t="s">
        <v>223</v>
      </c>
      <c r="B1387" t="s">
        <v>7</v>
      </c>
      <c r="C1387">
        <v>215872791.75999999</v>
      </c>
      <c r="D1387" t="s">
        <v>46</v>
      </c>
      <c r="E1387">
        <v>3.456E-2</v>
      </c>
      <c r="F1387">
        <v>7460563.6832256</v>
      </c>
    </row>
    <row r="1388" spans="1:6" hidden="1" x14ac:dyDescent="0.25">
      <c r="A1388" s="5" t="s">
        <v>223</v>
      </c>
      <c r="B1388" t="s">
        <v>7</v>
      </c>
      <c r="C1388">
        <v>215872791.75999999</v>
      </c>
      <c r="D1388" t="s">
        <v>138</v>
      </c>
      <c r="E1388">
        <v>3.3680000000000002E-2</v>
      </c>
      <c r="F1388">
        <v>7270595.6264768001</v>
      </c>
    </row>
    <row r="1389" spans="1:6" hidden="1" x14ac:dyDescent="0.25">
      <c r="A1389" s="5" t="s">
        <v>223</v>
      </c>
      <c r="B1389" t="s">
        <v>7</v>
      </c>
      <c r="C1389">
        <v>215872791.75999999</v>
      </c>
      <c r="D1389" t="s">
        <v>86</v>
      </c>
      <c r="E1389">
        <v>3.3180000000000001E-2</v>
      </c>
      <c r="F1389">
        <v>7162659.2305968003</v>
      </c>
    </row>
    <row r="1390" spans="1:6" hidden="1" x14ac:dyDescent="0.25">
      <c r="A1390" s="5" t="s">
        <v>223</v>
      </c>
      <c r="B1390" t="s">
        <v>7</v>
      </c>
      <c r="C1390">
        <v>215872791.75999999</v>
      </c>
      <c r="D1390" t="s">
        <v>12</v>
      </c>
      <c r="E1390">
        <v>3.0859999999999999E-2</v>
      </c>
      <c r="F1390">
        <v>6661834.353713599</v>
      </c>
    </row>
    <row r="1391" spans="1:6" hidden="1" x14ac:dyDescent="0.25">
      <c r="A1391" s="5" t="s">
        <v>223</v>
      </c>
      <c r="B1391" t="s">
        <v>7</v>
      </c>
      <c r="C1391">
        <v>215872791.75999999</v>
      </c>
      <c r="D1391" t="s">
        <v>64</v>
      </c>
      <c r="E1391">
        <v>3.022E-2</v>
      </c>
      <c r="F1391">
        <v>6523675.766987199</v>
      </c>
    </row>
    <row r="1392" spans="1:6" hidden="1" x14ac:dyDescent="0.25">
      <c r="A1392" s="5" t="s">
        <v>223</v>
      </c>
      <c r="B1392" t="s">
        <v>7</v>
      </c>
      <c r="C1392">
        <v>215872791.75999999</v>
      </c>
      <c r="D1392" t="s">
        <v>105</v>
      </c>
      <c r="E1392">
        <v>2.5690000000000001E-2</v>
      </c>
      <c r="F1392">
        <v>5545772.0203144001</v>
      </c>
    </row>
    <row r="1393" spans="1:6" hidden="1" x14ac:dyDescent="0.25">
      <c r="A1393" s="5" t="s">
        <v>223</v>
      </c>
      <c r="B1393" t="s">
        <v>7</v>
      </c>
      <c r="C1393">
        <v>215872791.75999999</v>
      </c>
      <c r="D1393" t="s">
        <v>44</v>
      </c>
      <c r="E1393">
        <v>2.5319999999999999E-2</v>
      </c>
      <c r="F1393">
        <v>5465899.0873631993</v>
      </c>
    </row>
    <row r="1394" spans="1:6" hidden="1" x14ac:dyDescent="0.25">
      <c r="A1394" s="5" t="s">
        <v>223</v>
      </c>
      <c r="B1394" t="s">
        <v>7</v>
      </c>
      <c r="C1394">
        <v>215872791.75999999</v>
      </c>
      <c r="D1394" t="s">
        <v>83</v>
      </c>
      <c r="E1394">
        <v>2.3380000000000001E-2</v>
      </c>
      <c r="F1394">
        <v>5047105.8713488001</v>
      </c>
    </row>
    <row r="1395" spans="1:6" hidden="1" x14ac:dyDescent="0.25">
      <c r="A1395" s="5" t="s">
        <v>223</v>
      </c>
      <c r="B1395" t="s">
        <v>7</v>
      </c>
      <c r="C1395">
        <v>215872791.75999999</v>
      </c>
      <c r="D1395" t="s">
        <v>52</v>
      </c>
      <c r="E1395">
        <v>2.2880000000000001E-2</v>
      </c>
      <c r="F1395">
        <v>4939169.4754687985</v>
      </c>
    </row>
    <row r="1396" spans="1:6" hidden="1" x14ac:dyDescent="0.25">
      <c r="A1396" s="5" t="s">
        <v>223</v>
      </c>
      <c r="B1396" t="s">
        <v>7</v>
      </c>
      <c r="C1396">
        <v>215872791.75999999</v>
      </c>
      <c r="D1396" t="s">
        <v>224</v>
      </c>
      <c r="E1396">
        <v>2.1559999999999999E-2</v>
      </c>
      <c r="F1396">
        <v>4654217.3903456004</v>
      </c>
    </row>
    <row r="1397" spans="1:6" hidden="1" x14ac:dyDescent="0.25">
      <c r="A1397" s="5" t="s">
        <v>223</v>
      </c>
      <c r="B1397" t="s">
        <v>7</v>
      </c>
      <c r="C1397">
        <v>215872791.75999999</v>
      </c>
      <c r="D1397" t="s">
        <v>8</v>
      </c>
      <c r="E1397">
        <v>2.138E-2</v>
      </c>
      <c r="F1397">
        <v>4615360.2878287993</v>
      </c>
    </row>
    <row r="1398" spans="1:6" hidden="1" x14ac:dyDescent="0.25">
      <c r="A1398" s="5" t="s">
        <v>223</v>
      </c>
      <c r="B1398" t="s">
        <v>7</v>
      </c>
      <c r="C1398">
        <v>215872791.75999999</v>
      </c>
      <c r="D1398" t="s">
        <v>139</v>
      </c>
      <c r="E1398">
        <v>2.0709999999999999E-2</v>
      </c>
      <c r="F1398">
        <v>4470725.5173496008</v>
      </c>
    </row>
    <row r="1399" spans="1:6" hidden="1" x14ac:dyDescent="0.25">
      <c r="A1399" s="5" t="s">
        <v>223</v>
      </c>
      <c r="B1399" t="s">
        <v>7</v>
      </c>
      <c r="C1399">
        <v>215872791.75999999</v>
      </c>
      <c r="D1399" t="s">
        <v>170</v>
      </c>
      <c r="E1399">
        <v>1.9279999999999999E-2</v>
      </c>
      <c r="F1399">
        <v>4162027.425132799</v>
      </c>
    </row>
    <row r="1400" spans="1:6" hidden="1" x14ac:dyDescent="0.25">
      <c r="A1400" s="5" t="s">
        <v>223</v>
      </c>
      <c r="B1400" t="s">
        <v>7</v>
      </c>
      <c r="C1400">
        <v>215872791.75999999</v>
      </c>
      <c r="D1400" t="s">
        <v>60</v>
      </c>
      <c r="E1400">
        <v>1.7840000000000002E-2</v>
      </c>
      <c r="F1400">
        <v>3851170.6049984</v>
      </c>
    </row>
    <row r="1401" spans="1:6" hidden="1" x14ac:dyDescent="0.25">
      <c r="A1401" s="5" t="s">
        <v>223</v>
      </c>
      <c r="B1401" t="s">
        <v>7</v>
      </c>
      <c r="C1401">
        <v>215872791.75999999</v>
      </c>
      <c r="D1401" t="s">
        <v>225</v>
      </c>
      <c r="E1401">
        <v>1.7639999999999999E-2</v>
      </c>
      <c r="F1401">
        <v>3807996.0466463999</v>
      </c>
    </row>
    <row r="1402" spans="1:6" hidden="1" x14ac:dyDescent="0.25">
      <c r="A1402" s="5" t="s">
        <v>223</v>
      </c>
      <c r="B1402" t="s">
        <v>7</v>
      </c>
      <c r="C1402">
        <v>215872791.75999999</v>
      </c>
      <c r="D1402" t="s">
        <v>39</v>
      </c>
      <c r="E1402">
        <v>1.67E-2</v>
      </c>
      <c r="F1402">
        <v>3605075.6223920002</v>
      </c>
    </row>
    <row r="1403" spans="1:6" hidden="1" x14ac:dyDescent="0.25">
      <c r="A1403" s="5" t="s">
        <v>223</v>
      </c>
      <c r="B1403" t="s">
        <v>7</v>
      </c>
      <c r="C1403">
        <v>215872791.75999999</v>
      </c>
      <c r="D1403" t="s">
        <v>795</v>
      </c>
      <c r="E1403">
        <v>1.5339999999999999E-2</v>
      </c>
      <c r="F1403">
        <v>3311488.6255983999</v>
      </c>
    </row>
    <row r="1404" spans="1:6" hidden="1" x14ac:dyDescent="0.25">
      <c r="A1404" s="5" t="s">
        <v>223</v>
      </c>
      <c r="B1404" t="s">
        <v>7</v>
      </c>
      <c r="C1404">
        <v>215872791.75999999</v>
      </c>
      <c r="D1404" t="s">
        <v>35</v>
      </c>
      <c r="E1404">
        <v>1.5129999999999999E-2</v>
      </c>
      <c r="F1404">
        <v>3266155.3393287999</v>
      </c>
    </row>
    <row r="1405" spans="1:6" hidden="1" x14ac:dyDescent="0.25">
      <c r="A1405" s="5" t="s">
        <v>223</v>
      </c>
      <c r="B1405" t="s">
        <v>7</v>
      </c>
      <c r="C1405">
        <v>215872791.75999999</v>
      </c>
      <c r="D1405" t="s">
        <v>140</v>
      </c>
      <c r="E1405">
        <v>1.4999999999999999E-2</v>
      </c>
      <c r="F1405">
        <v>3238091.8764</v>
      </c>
    </row>
    <row r="1406" spans="1:6" hidden="1" x14ac:dyDescent="0.25">
      <c r="A1406" s="5" t="s">
        <v>223</v>
      </c>
      <c r="B1406" t="s">
        <v>7</v>
      </c>
      <c r="C1406">
        <v>215872791.75999999</v>
      </c>
      <c r="D1406" t="s">
        <v>91</v>
      </c>
      <c r="E1406">
        <v>1.4959999999999999E-2</v>
      </c>
      <c r="F1406">
        <v>3229456.9647296001</v>
      </c>
    </row>
    <row r="1407" spans="1:6" hidden="1" x14ac:dyDescent="0.25">
      <c r="A1407" s="5" t="s">
        <v>223</v>
      </c>
      <c r="B1407" t="s">
        <v>7</v>
      </c>
      <c r="C1407">
        <v>215872791.75999999</v>
      </c>
      <c r="D1407" t="s">
        <v>16</v>
      </c>
      <c r="E1407">
        <v>1.4619999999999999E-2</v>
      </c>
      <c r="F1407">
        <v>3156060.2155312002</v>
      </c>
    </row>
    <row r="1408" spans="1:6" hidden="1" x14ac:dyDescent="0.25">
      <c r="A1408" s="5" t="s">
        <v>223</v>
      </c>
      <c r="B1408" t="s">
        <v>7</v>
      </c>
      <c r="C1408">
        <v>215872791.75999999</v>
      </c>
      <c r="D1408" t="s">
        <v>13</v>
      </c>
      <c r="E1408">
        <v>1.3650000000000001E-2</v>
      </c>
      <c r="F1408">
        <v>2946663.6075240001</v>
      </c>
    </row>
    <row r="1409" spans="1:6" hidden="1" x14ac:dyDescent="0.25">
      <c r="A1409" s="5" t="s">
        <v>223</v>
      </c>
      <c r="B1409" t="s">
        <v>7</v>
      </c>
      <c r="C1409">
        <v>215872791.75999999</v>
      </c>
      <c r="D1409" t="s">
        <v>10</v>
      </c>
      <c r="E1409">
        <v>1.176E-2</v>
      </c>
      <c r="F1409">
        <v>2538664.0310975998</v>
      </c>
    </row>
    <row r="1410" spans="1:6" hidden="1" x14ac:dyDescent="0.25">
      <c r="A1410" s="5" t="s">
        <v>223</v>
      </c>
      <c r="B1410" t="s">
        <v>7</v>
      </c>
      <c r="C1410">
        <v>215872791.75999999</v>
      </c>
      <c r="D1410" t="s">
        <v>41</v>
      </c>
      <c r="E1410">
        <v>1.098E-2</v>
      </c>
      <c r="F1410">
        <v>2370283.2535247998</v>
      </c>
    </row>
    <row r="1411" spans="1:6" hidden="1" x14ac:dyDescent="0.25">
      <c r="A1411" s="5" t="s">
        <v>223</v>
      </c>
      <c r="B1411" t="s">
        <v>7</v>
      </c>
      <c r="C1411">
        <v>215872791.75999999</v>
      </c>
      <c r="D1411" t="s">
        <v>226</v>
      </c>
      <c r="E1411">
        <v>9.389999999999999E-3</v>
      </c>
      <c r="F1411">
        <v>2027045.5146264001</v>
      </c>
    </row>
    <row r="1412" spans="1:6" hidden="1" x14ac:dyDescent="0.25">
      <c r="A1412" s="5" t="s">
        <v>223</v>
      </c>
      <c r="B1412" t="s">
        <v>7</v>
      </c>
      <c r="C1412">
        <v>215872791.75999999</v>
      </c>
      <c r="D1412" t="s">
        <v>188</v>
      </c>
      <c r="E1412">
        <v>3.4279999999999998E-2</v>
      </c>
      <c r="F1412">
        <v>7400119.3015327994</v>
      </c>
    </row>
    <row r="1413" spans="1:6" hidden="1" x14ac:dyDescent="0.25">
      <c r="A1413" s="5" t="s">
        <v>223</v>
      </c>
      <c r="B1413" t="s">
        <v>7</v>
      </c>
      <c r="C1413">
        <v>215872791.75999999</v>
      </c>
      <c r="D1413" t="s">
        <v>18</v>
      </c>
      <c r="E1413">
        <v>3.4669999999999999E-2</v>
      </c>
      <c r="F1413">
        <v>7484309.6903191991</v>
      </c>
    </row>
    <row r="1414" spans="1:6" hidden="1" x14ac:dyDescent="0.25">
      <c r="A1414" s="5" t="s">
        <v>223</v>
      </c>
      <c r="B1414" t="s">
        <v>7</v>
      </c>
      <c r="C1414">
        <v>215872791.75999999</v>
      </c>
      <c r="D1414" t="s">
        <v>50</v>
      </c>
      <c r="E1414">
        <v>3.4430000000000002E-2</v>
      </c>
      <c r="F1414">
        <v>7432500.2202968001</v>
      </c>
    </row>
    <row r="1415" spans="1:6" hidden="1" x14ac:dyDescent="0.25">
      <c r="A1415" s="5" t="s">
        <v>223</v>
      </c>
      <c r="B1415" t="s">
        <v>7</v>
      </c>
      <c r="C1415">
        <v>215872791.75999999</v>
      </c>
      <c r="D1415" t="s">
        <v>17</v>
      </c>
      <c r="E1415">
        <v>2.9729999999999999E-2</v>
      </c>
      <c r="F1415">
        <v>6417898.0990247997</v>
      </c>
    </row>
    <row r="1416" spans="1:6" hidden="1" x14ac:dyDescent="0.25">
      <c r="A1416" s="5" t="s">
        <v>223</v>
      </c>
      <c r="B1416" t="s">
        <v>7</v>
      </c>
      <c r="C1416">
        <v>215872791.75999999</v>
      </c>
      <c r="D1416" t="s">
        <v>227</v>
      </c>
      <c r="E1416">
        <v>-5.6000000000000006E-4</v>
      </c>
      <c r="F1416">
        <v>-120888.7633856</v>
      </c>
    </row>
    <row r="1417" spans="1:6" hidden="1" x14ac:dyDescent="0.25">
      <c r="A1417" s="5" t="s">
        <v>223</v>
      </c>
      <c r="B1417" t="s">
        <v>7</v>
      </c>
      <c r="C1417">
        <v>215872791.75999999</v>
      </c>
      <c r="D1417" t="s">
        <v>228</v>
      </c>
      <c r="E1417">
        <v>1.01E-3</v>
      </c>
      <c r="F1417">
        <v>218031.51967760001</v>
      </c>
    </row>
    <row r="1418" spans="1:6" hidden="1" x14ac:dyDescent="0.25">
      <c r="A1418" s="5" t="s">
        <v>223</v>
      </c>
      <c r="B1418" t="s">
        <v>7</v>
      </c>
      <c r="C1418">
        <v>215872791.75999999</v>
      </c>
      <c r="D1418" t="s">
        <v>229</v>
      </c>
      <c r="E1418">
        <v>2.0959999999999999E-2</v>
      </c>
      <c r="F1418">
        <v>4524693.7152895993</v>
      </c>
    </row>
    <row r="1419" spans="1:6" hidden="1" x14ac:dyDescent="0.25">
      <c r="A1419" s="5" t="s">
        <v>223</v>
      </c>
      <c r="B1419" t="s">
        <v>7</v>
      </c>
      <c r="C1419">
        <v>215872791.75999999</v>
      </c>
      <c r="D1419" t="s">
        <v>10</v>
      </c>
      <c r="E1419">
        <v>1.5180000000000001E-2</v>
      </c>
      <c r="F1419">
        <v>3276948.9789168001</v>
      </c>
    </row>
    <row r="1420" spans="1:6" hidden="1" x14ac:dyDescent="0.25">
      <c r="A1420" s="5" t="s">
        <v>223</v>
      </c>
      <c r="B1420" t="s">
        <v>7</v>
      </c>
      <c r="C1420">
        <v>215872791.75999999</v>
      </c>
      <c r="D1420" t="s">
        <v>230</v>
      </c>
      <c r="E1420">
        <v>-2.3900000000000002E-3</v>
      </c>
      <c r="F1420">
        <v>-515935.9723063999</v>
      </c>
    </row>
    <row r="1421" spans="1:6" hidden="1" x14ac:dyDescent="0.25">
      <c r="A1421" s="5" t="s">
        <v>223</v>
      </c>
      <c r="B1421" t="s">
        <v>7</v>
      </c>
      <c r="C1421">
        <v>215872791.75999999</v>
      </c>
      <c r="D1421" t="s">
        <v>231</v>
      </c>
      <c r="E1421">
        <v>-2.3E-3</v>
      </c>
      <c r="F1421">
        <v>-496507.42104799999</v>
      </c>
    </row>
    <row r="1422" spans="1:6" hidden="1" x14ac:dyDescent="0.25">
      <c r="A1422" s="5" t="s">
        <v>223</v>
      </c>
      <c r="B1422" t="s">
        <v>7</v>
      </c>
      <c r="C1422">
        <v>215872791.75999999</v>
      </c>
      <c r="D1422" t="s">
        <v>232</v>
      </c>
      <c r="E1422">
        <v>-1.4999999999999999E-4</v>
      </c>
      <c r="F1422">
        <v>-32380.918763999991</v>
      </c>
    </row>
    <row r="1423" spans="1:6" hidden="1" x14ac:dyDescent="0.25">
      <c r="A1423" s="5" t="s">
        <v>223</v>
      </c>
      <c r="B1423" t="s">
        <v>7</v>
      </c>
      <c r="C1423">
        <v>215872791.75999999</v>
      </c>
      <c r="D1423" t="s">
        <v>233</v>
      </c>
      <c r="E1423">
        <v>-8.9999999999999992E-5</v>
      </c>
      <c r="F1423">
        <v>-19428.551258399999</v>
      </c>
    </row>
    <row r="1424" spans="1:6" hidden="1" x14ac:dyDescent="0.25">
      <c r="A1424" s="5" t="s">
        <v>223</v>
      </c>
      <c r="B1424" t="s">
        <v>7</v>
      </c>
      <c r="C1424">
        <v>215872791.75999999</v>
      </c>
      <c r="D1424" t="s">
        <v>234</v>
      </c>
      <c r="E1424">
        <v>-7.0000000000000007E-5</v>
      </c>
      <c r="F1424">
        <v>-15111.0954232</v>
      </c>
    </row>
    <row r="1425" spans="1:6" hidden="1" x14ac:dyDescent="0.25">
      <c r="A1425" s="5" t="s">
        <v>223</v>
      </c>
      <c r="B1425" t="s">
        <v>7</v>
      </c>
      <c r="C1425">
        <v>215872791.75999999</v>
      </c>
      <c r="D1425" t="s">
        <v>235</v>
      </c>
      <c r="E1425">
        <v>5.4100000000000007E-3</v>
      </c>
      <c r="F1425">
        <v>1167871.8034216</v>
      </c>
    </row>
    <row r="1426" spans="1:6" hidden="1" x14ac:dyDescent="0.25">
      <c r="A1426" s="5" t="s">
        <v>223</v>
      </c>
      <c r="B1426" t="s">
        <v>7</v>
      </c>
      <c r="C1426">
        <v>215872791.75999999</v>
      </c>
      <c r="D1426" t="s">
        <v>236</v>
      </c>
      <c r="E1426">
        <v>1.08E-3</v>
      </c>
      <c r="F1426">
        <v>233142.6151008</v>
      </c>
    </row>
    <row r="1427" spans="1:6" hidden="1" x14ac:dyDescent="0.25">
      <c r="A1427" s="5" t="s">
        <v>223</v>
      </c>
      <c r="B1427" t="s">
        <v>7</v>
      </c>
      <c r="C1427">
        <v>215872791.75999999</v>
      </c>
      <c r="D1427" t="s">
        <v>237</v>
      </c>
      <c r="E1427">
        <v>8.3000000000000001E-4</v>
      </c>
      <c r="F1427">
        <v>179174.41716079999</v>
      </c>
    </row>
    <row r="1428" spans="1:6" hidden="1" x14ac:dyDescent="0.25">
      <c r="A1428" s="5" t="s">
        <v>223</v>
      </c>
      <c r="B1428" t="s">
        <v>7</v>
      </c>
      <c r="C1428">
        <v>215872791.75999999</v>
      </c>
      <c r="D1428" t="s">
        <v>238</v>
      </c>
      <c r="E1428">
        <v>7.1999999999999994E-4</v>
      </c>
      <c r="F1428">
        <v>155428.41006719999</v>
      </c>
    </row>
    <row r="1429" spans="1:6" hidden="1" x14ac:dyDescent="0.25">
      <c r="A1429" s="5" t="s">
        <v>223</v>
      </c>
      <c r="B1429" t="s">
        <v>7</v>
      </c>
      <c r="C1429">
        <v>215872791.75999999</v>
      </c>
      <c r="D1429" t="s">
        <v>239</v>
      </c>
      <c r="E1429">
        <v>2.0000000000000001E-4</v>
      </c>
      <c r="F1429">
        <v>43174.558352</v>
      </c>
    </row>
    <row r="1430" spans="1:6" hidden="1" x14ac:dyDescent="0.25">
      <c r="A1430" s="5" t="s">
        <v>223</v>
      </c>
      <c r="B1430" t="s">
        <v>7</v>
      </c>
      <c r="C1430">
        <v>215872791.75999999</v>
      </c>
      <c r="D1430" t="s">
        <v>19</v>
      </c>
      <c r="E1430">
        <v>2.2890000000000001E-2</v>
      </c>
      <c r="F1430">
        <v>4941328.2033863999</v>
      </c>
    </row>
    <row r="1431" spans="1:6" hidden="1" x14ac:dyDescent="0.25">
      <c r="A1431" s="5" t="s">
        <v>223</v>
      </c>
      <c r="B1431" t="s">
        <v>7</v>
      </c>
      <c r="C1431">
        <v>215872791.75999999</v>
      </c>
      <c r="D1431" t="s">
        <v>20</v>
      </c>
      <c r="E1431">
        <v>-9.5300000000000003E-3</v>
      </c>
      <c r="F1431">
        <v>-2057267.7054727999</v>
      </c>
    </row>
    <row r="1432" spans="1:6" hidden="1" x14ac:dyDescent="0.25">
      <c r="A1432" s="5" t="s">
        <v>223</v>
      </c>
      <c r="B1432" t="s">
        <v>7</v>
      </c>
      <c r="C1432">
        <v>215872791.75999999</v>
      </c>
      <c r="D1432" t="s">
        <v>21</v>
      </c>
      <c r="E1432">
        <v>3.5889999999999998E-2</v>
      </c>
      <c r="F1432">
        <v>7747674.4962664004</v>
      </c>
    </row>
    <row r="1433" spans="1:6" hidden="1" x14ac:dyDescent="0.25">
      <c r="A1433" s="5" t="s">
        <v>223</v>
      </c>
      <c r="B1433" t="s">
        <v>7</v>
      </c>
      <c r="C1433">
        <v>215872791.75999999</v>
      </c>
      <c r="D1433" t="s">
        <v>22</v>
      </c>
      <c r="E1433">
        <v>-7.2269999999999959E-2</v>
      </c>
      <c r="F1433">
        <v>-15601126.66049519</v>
      </c>
    </row>
    <row r="1434" spans="1:6" hidden="1" x14ac:dyDescent="0.25">
      <c r="A1434" s="5" t="s">
        <v>223</v>
      </c>
      <c r="B1434" t="s">
        <v>23</v>
      </c>
      <c r="C1434">
        <v>228113277.06999999</v>
      </c>
      <c r="D1434" t="s">
        <v>36</v>
      </c>
      <c r="E1434">
        <v>7.2349999999999998E-2</v>
      </c>
      <c r="F1434">
        <v>16503995.5960145</v>
      </c>
    </row>
    <row r="1435" spans="1:6" hidden="1" x14ac:dyDescent="0.25">
      <c r="A1435" s="5" t="s">
        <v>223</v>
      </c>
      <c r="B1435" t="s">
        <v>23</v>
      </c>
      <c r="C1435">
        <v>228113277.06999999</v>
      </c>
      <c r="D1435" t="s">
        <v>47</v>
      </c>
      <c r="E1435">
        <v>4.8959999999999997E-2</v>
      </c>
      <c r="F1435">
        <v>11168426.045347201</v>
      </c>
    </row>
    <row r="1436" spans="1:6" hidden="1" x14ac:dyDescent="0.25">
      <c r="A1436" s="5" t="s">
        <v>223</v>
      </c>
      <c r="B1436" t="s">
        <v>23</v>
      </c>
      <c r="C1436">
        <v>228113277.06999999</v>
      </c>
      <c r="D1436" t="s">
        <v>30</v>
      </c>
      <c r="E1436">
        <v>4.8419999999999998E-2</v>
      </c>
      <c r="F1436">
        <v>11045244.875729401</v>
      </c>
    </row>
    <row r="1437" spans="1:6" hidden="1" x14ac:dyDescent="0.25">
      <c r="A1437" s="5" t="s">
        <v>223</v>
      </c>
      <c r="B1437" t="s">
        <v>23</v>
      </c>
      <c r="C1437">
        <v>228113277.06999999</v>
      </c>
      <c r="D1437" t="s">
        <v>73</v>
      </c>
      <c r="E1437">
        <v>4.3110000000000002E-2</v>
      </c>
      <c r="F1437">
        <v>9833963.3744876999</v>
      </c>
    </row>
    <row r="1438" spans="1:6" hidden="1" x14ac:dyDescent="0.25">
      <c r="A1438" s="5" t="s">
        <v>223</v>
      </c>
      <c r="B1438" t="s">
        <v>23</v>
      </c>
      <c r="C1438">
        <v>228113277.06999999</v>
      </c>
      <c r="D1438" t="s">
        <v>80</v>
      </c>
      <c r="E1438">
        <v>4.224E-2</v>
      </c>
      <c r="F1438">
        <v>9635504.8234368004</v>
      </c>
    </row>
    <row r="1439" spans="1:6" hidden="1" x14ac:dyDescent="0.25">
      <c r="A1439" s="5" t="s">
        <v>223</v>
      </c>
      <c r="B1439" t="s">
        <v>23</v>
      </c>
      <c r="C1439">
        <v>228113277.06999999</v>
      </c>
      <c r="D1439" t="s">
        <v>33</v>
      </c>
      <c r="E1439">
        <v>4.1239999999999999E-2</v>
      </c>
      <c r="F1439">
        <v>9407391.5463667996</v>
      </c>
    </row>
    <row r="1440" spans="1:6" hidden="1" x14ac:dyDescent="0.25">
      <c r="A1440" s="5" t="s">
        <v>223</v>
      </c>
      <c r="B1440" t="s">
        <v>23</v>
      </c>
      <c r="C1440">
        <v>228113277.06999999</v>
      </c>
      <c r="D1440" t="s">
        <v>147</v>
      </c>
      <c r="E1440">
        <v>3.6240000000000001E-2</v>
      </c>
      <c r="F1440">
        <v>8266825.1610168004</v>
      </c>
    </row>
    <row r="1441" spans="1:6" hidden="1" x14ac:dyDescent="0.25">
      <c r="A1441" s="5" t="s">
        <v>223</v>
      </c>
      <c r="B1441" t="s">
        <v>23</v>
      </c>
      <c r="C1441">
        <v>228113277.06999999</v>
      </c>
      <c r="D1441" t="s">
        <v>39</v>
      </c>
      <c r="E1441">
        <v>3.5740000000000001E-2</v>
      </c>
      <c r="F1441">
        <v>8152768.5224818001</v>
      </c>
    </row>
    <row r="1442" spans="1:6" hidden="1" x14ac:dyDescent="0.25">
      <c r="A1442" s="5" t="s">
        <v>223</v>
      </c>
      <c r="B1442" t="s">
        <v>23</v>
      </c>
      <c r="C1442">
        <v>228113277.06999999</v>
      </c>
      <c r="D1442" t="s">
        <v>48</v>
      </c>
      <c r="E1442">
        <v>3.175E-2</v>
      </c>
      <c r="F1442">
        <v>7242596.5469725002</v>
      </c>
    </row>
    <row r="1443" spans="1:6" hidden="1" x14ac:dyDescent="0.25">
      <c r="A1443" s="5" t="s">
        <v>223</v>
      </c>
      <c r="B1443" t="s">
        <v>23</v>
      </c>
      <c r="C1443">
        <v>228113277.06999999</v>
      </c>
      <c r="D1443" t="s">
        <v>12</v>
      </c>
      <c r="E1443">
        <v>3.1390000000000001E-2</v>
      </c>
      <c r="F1443">
        <v>7160475.7672273004</v>
      </c>
    </row>
    <row r="1444" spans="1:6" hidden="1" x14ac:dyDescent="0.25">
      <c r="A1444" s="5" t="s">
        <v>223</v>
      </c>
      <c r="B1444" t="s">
        <v>23</v>
      </c>
      <c r="C1444">
        <v>228113277.06999999</v>
      </c>
      <c r="D1444" t="s">
        <v>86</v>
      </c>
      <c r="E1444">
        <v>3.1E-2</v>
      </c>
      <c r="F1444">
        <v>7071511.5891699996</v>
      </c>
    </row>
    <row r="1445" spans="1:6" hidden="1" x14ac:dyDescent="0.25">
      <c r="A1445" s="5" t="s">
        <v>223</v>
      </c>
      <c r="B1445" t="s">
        <v>23</v>
      </c>
      <c r="C1445">
        <v>228113277.06999999</v>
      </c>
      <c r="D1445" t="s">
        <v>8</v>
      </c>
      <c r="E1445">
        <v>2.981E-2</v>
      </c>
      <c r="F1445">
        <v>6800056.7894567</v>
      </c>
    </row>
    <row r="1446" spans="1:6" hidden="1" x14ac:dyDescent="0.25">
      <c r="A1446" s="5" t="s">
        <v>223</v>
      </c>
      <c r="B1446" t="s">
        <v>23</v>
      </c>
      <c r="C1446">
        <v>228113277.06999999</v>
      </c>
      <c r="D1446" t="s">
        <v>46</v>
      </c>
      <c r="E1446">
        <v>2.9319999999999999E-2</v>
      </c>
      <c r="F1446">
        <v>6688281.2836924</v>
      </c>
    </row>
    <row r="1447" spans="1:6" hidden="1" x14ac:dyDescent="0.25">
      <c r="A1447" s="5" t="s">
        <v>223</v>
      </c>
      <c r="B1447" t="s">
        <v>23</v>
      </c>
      <c r="C1447">
        <v>228113277.06999999</v>
      </c>
      <c r="D1447" t="s">
        <v>240</v>
      </c>
      <c r="E1447">
        <v>2.903E-2</v>
      </c>
      <c r="F1447">
        <v>6622128.4333421001</v>
      </c>
    </row>
    <row r="1448" spans="1:6" hidden="1" x14ac:dyDescent="0.25">
      <c r="A1448" s="5" t="s">
        <v>223</v>
      </c>
      <c r="B1448" t="s">
        <v>23</v>
      </c>
      <c r="C1448">
        <v>228113277.06999999</v>
      </c>
      <c r="D1448" t="s">
        <v>10</v>
      </c>
      <c r="E1448">
        <v>2.682E-2</v>
      </c>
      <c r="F1448">
        <v>6117998.0910173999</v>
      </c>
    </row>
    <row r="1449" spans="1:6" hidden="1" x14ac:dyDescent="0.25">
      <c r="A1449" s="5" t="s">
        <v>223</v>
      </c>
      <c r="B1449" t="s">
        <v>23</v>
      </c>
      <c r="C1449">
        <v>228113277.06999999</v>
      </c>
      <c r="D1449" t="s">
        <v>241</v>
      </c>
      <c r="E1449">
        <v>2.6339999999999999E-2</v>
      </c>
      <c r="F1449">
        <v>6008503.7180237994</v>
      </c>
    </row>
    <row r="1450" spans="1:6" hidden="1" x14ac:dyDescent="0.25">
      <c r="A1450" s="5" t="s">
        <v>223</v>
      </c>
      <c r="B1450" t="s">
        <v>23</v>
      </c>
      <c r="C1450">
        <v>228113277.06999999</v>
      </c>
      <c r="D1450" t="s">
        <v>138</v>
      </c>
      <c r="E1450">
        <v>2.4420000000000001E-2</v>
      </c>
      <c r="F1450">
        <v>5570526.2260493999</v>
      </c>
    </row>
    <row r="1451" spans="1:6" hidden="1" x14ac:dyDescent="0.25">
      <c r="A1451" s="5" t="s">
        <v>223</v>
      </c>
      <c r="B1451" t="s">
        <v>23</v>
      </c>
      <c r="C1451">
        <v>228113277.06999999</v>
      </c>
      <c r="D1451" t="s">
        <v>105</v>
      </c>
      <c r="E1451">
        <v>2.4209999999999999E-2</v>
      </c>
      <c r="F1451">
        <v>5522622.4378646994</v>
      </c>
    </row>
    <row r="1452" spans="1:6" hidden="1" x14ac:dyDescent="0.25">
      <c r="A1452" s="5" t="s">
        <v>223</v>
      </c>
      <c r="B1452" t="s">
        <v>23</v>
      </c>
      <c r="C1452">
        <v>228113277.06999999</v>
      </c>
      <c r="D1452" t="s">
        <v>242</v>
      </c>
      <c r="E1452">
        <v>2.019E-2</v>
      </c>
      <c r="F1452">
        <v>4605607.0640433002</v>
      </c>
    </row>
    <row r="1453" spans="1:6" hidden="1" x14ac:dyDescent="0.25">
      <c r="A1453" s="5" t="s">
        <v>223</v>
      </c>
      <c r="B1453" t="s">
        <v>23</v>
      </c>
      <c r="C1453">
        <v>228113277.06999999</v>
      </c>
      <c r="D1453" t="s">
        <v>224</v>
      </c>
      <c r="E1453">
        <v>1.9140000000000001E-2</v>
      </c>
      <c r="F1453">
        <v>4366088.1231198004</v>
      </c>
    </row>
    <row r="1454" spans="1:6" hidden="1" x14ac:dyDescent="0.25">
      <c r="A1454" s="5" t="s">
        <v>223</v>
      </c>
      <c r="B1454" t="s">
        <v>23</v>
      </c>
      <c r="C1454">
        <v>228113277.06999999</v>
      </c>
      <c r="D1454" t="s">
        <v>170</v>
      </c>
      <c r="E1454">
        <v>1.7819999999999999E-2</v>
      </c>
      <c r="F1454">
        <v>4064978.5973874</v>
      </c>
    </row>
    <row r="1455" spans="1:6" hidden="1" x14ac:dyDescent="0.25">
      <c r="A1455" s="5" t="s">
        <v>223</v>
      </c>
      <c r="B1455" t="s">
        <v>23</v>
      </c>
      <c r="C1455">
        <v>228113277.06999999</v>
      </c>
      <c r="D1455" t="s">
        <v>225</v>
      </c>
      <c r="E1455">
        <v>1.7399999999999999E-2</v>
      </c>
      <c r="F1455">
        <v>3969171.0210179989</v>
      </c>
    </row>
    <row r="1456" spans="1:6" hidden="1" x14ac:dyDescent="0.25">
      <c r="A1456" s="5" t="s">
        <v>223</v>
      </c>
      <c r="B1456" t="s">
        <v>23</v>
      </c>
      <c r="C1456">
        <v>228113277.06999999</v>
      </c>
      <c r="D1456" t="s">
        <v>60</v>
      </c>
      <c r="E1456">
        <v>1.712E-2</v>
      </c>
      <c r="F1456">
        <v>3905299.3034383999</v>
      </c>
    </row>
    <row r="1457" spans="1:6" hidden="1" x14ac:dyDescent="0.25">
      <c r="A1457" s="5" t="s">
        <v>223</v>
      </c>
      <c r="B1457" t="s">
        <v>23</v>
      </c>
      <c r="C1457">
        <v>228113277.06999999</v>
      </c>
      <c r="D1457" t="s">
        <v>38</v>
      </c>
      <c r="E1457">
        <v>1.5270000000000001E-2</v>
      </c>
      <c r="F1457">
        <v>3483289.740858899</v>
      </c>
    </row>
    <row r="1458" spans="1:6" hidden="1" x14ac:dyDescent="0.25">
      <c r="A1458" s="5" t="s">
        <v>223</v>
      </c>
      <c r="B1458" t="s">
        <v>23</v>
      </c>
      <c r="C1458">
        <v>228113277.06999999</v>
      </c>
      <c r="D1458" t="s">
        <v>16</v>
      </c>
      <c r="E1458">
        <v>1.4500000000000001E-2</v>
      </c>
      <c r="F1458">
        <v>3307642.517514999</v>
      </c>
    </row>
    <row r="1459" spans="1:6" hidden="1" x14ac:dyDescent="0.25">
      <c r="A1459" s="5" t="s">
        <v>223</v>
      </c>
      <c r="B1459" t="s">
        <v>23</v>
      </c>
      <c r="C1459">
        <v>228113277.06999999</v>
      </c>
      <c r="D1459" t="s">
        <v>13</v>
      </c>
      <c r="E1459">
        <v>1.444E-2</v>
      </c>
      <c r="F1459">
        <v>3293955.7208908</v>
      </c>
    </row>
    <row r="1460" spans="1:6" hidden="1" x14ac:dyDescent="0.25">
      <c r="A1460" s="5" t="s">
        <v>223</v>
      </c>
      <c r="B1460" t="s">
        <v>23</v>
      </c>
      <c r="C1460">
        <v>228113277.06999999</v>
      </c>
      <c r="D1460" t="s">
        <v>169</v>
      </c>
      <c r="E1460">
        <v>1.094E-2</v>
      </c>
      <c r="F1460">
        <v>2495559.2511458001</v>
      </c>
    </row>
    <row r="1461" spans="1:6" hidden="1" x14ac:dyDescent="0.25">
      <c r="A1461" s="5" t="s">
        <v>223</v>
      </c>
      <c r="B1461" t="s">
        <v>23</v>
      </c>
      <c r="C1461">
        <v>228113277.06999999</v>
      </c>
      <c r="D1461" t="s">
        <v>41</v>
      </c>
      <c r="E1461">
        <v>1.043E-2</v>
      </c>
      <c r="F1461">
        <v>2379221.4798400998</v>
      </c>
    </row>
    <row r="1462" spans="1:6" hidden="1" x14ac:dyDescent="0.25">
      <c r="A1462" s="5" t="s">
        <v>223</v>
      </c>
      <c r="B1462" t="s">
        <v>23</v>
      </c>
      <c r="C1462">
        <v>228113277.06999999</v>
      </c>
      <c r="D1462" t="s">
        <v>226</v>
      </c>
      <c r="E1462">
        <v>3.5400000000000002E-3</v>
      </c>
      <c r="F1462">
        <v>807521.0008277999</v>
      </c>
    </row>
    <row r="1463" spans="1:6" hidden="1" x14ac:dyDescent="0.25">
      <c r="A1463" s="5" t="s">
        <v>223</v>
      </c>
      <c r="B1463" t="s">
        <v>23</v>
      </c>
      <c r="C1463">
        <v>228113277.06999999</v>
      </c>
      <c r="D1463" t="s">
        <v>83</v>
      </c>
      <c r="E1463">
        <v>3.31E-3</v>
      </c>
      <c r="F1463">
        <v>755054.9471017</v>
      </c>
    </row>
    <row r="1464" spans="1:6" hidden="1" x14ac:dyDescent="0.25">
      <c r="A1464" s="5" t="s">
        <v>223</v>
      </c>
      <c r="B1464" t="s">
        <v>23</v>
      </c>
      <c r="C1464">
        <v>228113277.06999999</v>
      </c>
      <c r="D1464" t="s">
        <v>188</v>
      </c>
      <c r="E1464">
        <v>2.0959999999999999E-2</v>
      </c>
      <c r="F1464">
        <v>4781254.2873871997</v>
      </c>
    </row>
    <row r="1465" spans="1:6" hidden="1" x14ac:dyDescent="0.25">
      <c r="A1465" s="5" t="s">
        <v>223</v>
      </c>
      <c r="B1465" t="s">
        <v>23</v>
      </c>
      <c r="C1465">
        <v>228113277.06999999</v>
      </c>
      <c r="D1465" t="s">
        <v>50</v>
      </c>
      <c r="E1465">
        <v>3.4619999999999998E-2</v>
      </c>
      <c r="F1465">
        <v>7897281.6521634012</v>
      </c>
    </row>
    <row r="1466" spans="1:6" hidden="1" x14ac:dyDescent="0.25">
      <c r="A1466" s="5" t="s">
        <v>223</v>
      </c>
      <c r="B1466" t="s">
        <v>23</v>
      </c>
      <c r="C1466">
        <v>228113277.06999999</v>
      </c>
      <c r="D1466" t="s">
        <v>17</v>
      </c>
      <c r="E1466">
        <v>3.0429999999999999E-2</v>
      </c>
      <c r="F1466">
        <v>6941487.0212401003</v>
      </c>
    </row>
    <row r="1467" spans="1:6" hidden="1" x14ac:dyDescent="0.25">
      <c r="A1467" s="5" t="s">
        <v>223</v>
      </c>
      <c r="B1467" t="s">
        <v>23</v>
      </c>
      <c r="C1467">
        <v>228113277.06999999</v>
      </c>
      <c r="D1467" t="s">
        <v>18</v>
      </c>
      <c r="E1467">
        <v>3.0179999999999998E-2</v>
      </c>
      <c r="F1467">
        <v>6884458.7019725991</v>
      </c>
    </row>
    <row r="1468" spans="1:6" hidden="1" x14ac:dyDescent="0.25">
      <c r="A1468" s="5" t="s">
        <v>223</v>
      </c>
      <c r="B1468" t="s">
        <v>23</v>
      </c>
      <c r="C1468">
        <v>228113277.06999999</v>
      </c>
      <c r="D1468" t="s">
        <v>227</v>
      </c>
      <c r="E1468">
        <v>1.3999999999999999E-4</v>
      </c>
      <c r="F1468">
        <v>31935.858789800001</v>
      </c>
    </row>
    <row r="1469" spans="1:6" hidden="1" x14ac:dyDescent="0.25">
      <c r="A1469" s="5" t="s">
        <v>223</v>
      </c>
      <c r="B1469" t="s">
        <v>23</v>
      </c>
      <c r="C1469">
        <v>228113277.06999999</v>
      </c>
      <c r="D1469" t="s">
        <v>228</v>
      </c>
      <c r="E1469">
        <v>-2.0000000000000001E-4</v>
      </c>
      <c r="F1469">
        <v>-45622.655414000001</v>
      </c>
    </row>
    <row r="1470" spans="1:6" hidden="1" x14ac:dyDescent="0.25">
      <c r="A1470" s="5" t="s">
        <v>223</v>
      </c>
      <c r="B1470" t="s">
        <v>23</v>
      </c>
      <c r="C1470">
        <v>228113277.06999999</v>
      </c>
      <c r="D1470" t="s">
        <v>229</v>
      </c>
      <c r="E1470">
        <v>1.967E-2</v>
      </c>
      <c r="F1470">
        <v>4486988.1599669</v>
      </c>
    </row>
    <row r="1471" spans="1:6" hidden="1" x14ac:dyDescent="0.25">
      <c r="A1471" s="5" t="s">
        <v>223</v>
      </c>
      <c r="B1471" t="s">
        <v>23</v>
      </c>
      <c r="C1471">
        <v>228113277.06999999</v>
      </c>
      <c r="D1471" t="s">
        <v>243</v>
      </c>
      <c r="E1471">
        <v>1.8960000000000001E-2</v>
      </c>
      <c r="F1471">
        <v>4325027.7332471991</v>
      </c>
    </row>
    <row r="1472" spans="1:6" hidden="1" x14ac:dyDescent="0.25">
      <c r="A1472" s="5" t="s">
        <v>223</v>
      </c>
      <c r="B1472" t="s">
        <v>23</v>
      </c>
      <c r="C1472">
        <v>228113277.06999999</v>
      </c>
      <c r="D1472" t="s">
        <v>244</v>
      </c>
      <c r="E1472">
        <v>9.1700000000000011E-3</v>
      </c>
      <c r="F1472">
        <v>2091798.7507319001</v>
      </c>
    </row>
    <row r="1473" spans="1:6" hidden="1" x14ac:dyDescent="0.25">
      <c r="A1473" s="5" t="s">
        <v>223</v>
      </c>
      <c r="B1473" t="s">
        <v>23</v>
      </c>
      <c r="C1473">
        <v>228113277.06999999</v>
      </c>
      <c r="D1473" t="s">
        <v>245</v>
      </c>
      <c r="E1473">
        <v>8.8699999999999994E-3</v>
      </c>
      <c r="F1473">
        <v>2023364.7676109001</v>
      </c>
    </row>
    <row r="1474" spans="1:6" hidden="1" x14ac:dyDescent="0.25">
      <c r="A1474" s="5" t="s">
        <v>223</v>
      </c>
      <c r="B1474" t="s">
        <v>23</v>
      </c>
      <c r="C1474">
        <v>228113277.06999999</v>
      </c>
      <c r="D1474" t="s">
        <v>246</v>
      </c>
      <c r="E1474">
        <v>8.8699999999999994E-3</v>
      </c>
      <c r="F1474">
        <v>2023364.7676109001</v>
      </c>
    </row>
    <row r="1475" spans="1:6" hidden="1" x14ac:dyDescent="0.25">
      <c r="A1475" s="5" t="s">
        <v>223</v>
      </c>
      <c r="B1475" t="s">
        <v>23</v>
      </c>
      <c r="C1475">
        <v>228113277.06999999</v>
      </c>
      <c r="D1475" t="s">
        <v>232</v>
      </c>
      <c r="E1475">
        <v>-2.2000000000000001E-4</v>
      </c>
      <c r="F1475">
        <v>-50184.920955399997</v>
      </c>
    </row>
    <row r="1476" spans="1:6" hidden="1" x14ac:dyDescent="0.25">
      <c r="A1476" s="5" t="s">
        <v>223</v>
      </c>
      <c r="B1476" t="s">
        <v>23</v>
      </c>
      <c r="C1476">
        <v>228113277.06999999</v>
      </c>
      <c r="D1476" t="s">
        <v>234</v>
      </c>
      <c r="E1476">
        <v>-1.6000000000000001E-4</v>
      </c>
      <c r="F1476">
        <v>-36498.124331200001</v>
      </c>
    </row>
    <row r="1477" spans="1:6" hidden="1" x14ac:dyDescent="0.25">
      <c r="A1477" s="5" t="s">
        <v>223</v>
      </c>
      <c r="B1477" t="s">
        <v>23</v>
      </c>
      <c r="C1477">
        <v>228113277.06999999</v>
      </c>
      <c r="D1477" t="s">
        <v>247</v>
      </c>
      <c r="E1477">
        <v>-6.0000000000000002E-5</v>
      </c>
      <c r="F1477">
        <v>-13686.7966242</v>
      </c>
    </row>
    <row r="1478" spans="1:6" hidden="1" x14ac:dyDescent="0.25">
      <c r="A1478" s="5" t="s">
        <v>223</v>
      </c>
      <c r="B1478" t="s">
        <v>23</v>
      </c>
      <c r="C1478">
        <v>228113277.06999999</v>
      </c>
      <c r="D1478" t="s">
        <v>238</v>
      </c>
      <c r="E1478">
        <v>1.7799999999999999E-3</v>
      </c>
      <c r="F1478">
        <v>406041.63318459998</v>
      </c>
    </row>
    <row r="1479" spans="1:6" hidden="1" x14ac:dyDescent="0.25">
      <c r="A1479" s="5" t="s">
        <v>223</v>
      </c>
      <c r="B1479" t="s">
        <v>23</v>
      </c>
      <c r="C1479">
        <v>228113277.06999999</v>
      </c>
      <c r="D1479" t="s">
        <v>236</v>
      </c>
      <c r="E1479">
        <v>1.4499999999999999E-3</v>
      </c>
      <c r="F1479">
        <v>330764.25175149989</v>
      </c>
    </row>
    <row r="1480" spans="1:6" hidden="1" x14ac:dyDescent="0.25">
      <c r="A1480" s="5" t="s">
        <v>223</v>
      </c>
      <c r="B1480" t="s">
        <v>23</v>
      </c>
      <c r="C1480">
        <v>228113277.06999999</v>
      </c>
      <c r="D1480" t="s">
        <v>248</v>
      </c>
      <c r="E1480">
        <v>3.6999999999999999E-4</v>
      </c>
      <c r="F1480">
        <v>84401.912515899996</v>
      </c>
    </row>
    <row r="1481" spans="1:6" hidden="1" x14ac:dyDescent="0.25">
      <c r="A1481" s="5" t="s">
        <v>223</v>
      </c>
      <c r="B1481" t="s">
        <v>23</v>
      </c>
      <c r="C1481">
        <v>228113277.06999999</v>
      </c>
      <c r="D1481" t="s">
        <v>19</v>
      </c>
      <c r="E1481">
        <v>0.12309</v>
      </c>
      <c r="F1481">
        <v>28078463.274546299</v>
      </c>
    </row>
    <row r="1482" spans="1:6" hidden="1" x14ac:dyDescent="0.25">
      <c r="A1482" s="5" t="s">
        <v>223</v>
      </c>
      <c r="B1482" t="s">
        <v>23</v>
      </c>
      <c r="C1482">
        <v>228113277.06999999</v>
      </c>
      <c r="D1482" t="s">
        <v>20</v>
      </c>
      <c r="E1482">
        <v>-5.8299999999999992E-3</v>
      </c>
      <c r="F1482">
        <v>-1329900.4053181</v>
      </c>
    </row>
    <row r="1483" spans="1:6" hidden="1" x14ac:dyDescent="0.25">
      <c r="A1483" s="5" t="s">
        <v>223</v>
      </c>
      <c r="B1483" t="s">
        <v>23</v>
      </c>
      <c r="C1483">
        <v>228113277.06999999</v>
      </c>
      <c r="D1483" t="s">
        <v>21</v>
      </c>
      <c r="E1483">
        <v>1.247E-2</v>
      </c>
      <c r="F1483">
        <v>2844572.565062901</v>
      </c>
    </row>
    <row r="1484" spans="1:6" hidden="1" x14ac:dyDescent="0.25">
      <c r="A1484" s="5" t="s">
        <v>223</v>
      </c>
      <c r="B1484" t="s">
        <v>23</v>
      </c>
      <c r="C1484">
        <v>228113277.06999999</v>
      </c>
      <c r="D1484" t="s">
        <v>22</v>
      </c>
      <c r="E1484">
        <v>-0.13105000000000011</v>
      </c>
      <c r="F1484">
        <v>-29894244.960023519</v>
      </c>
    </row>
    <row r="1485" spans="1:6" hidden="1" x14ac:dyDescent="0.25">
      <c r="A1485" s="5" t="s">
        <v>223</v>
      </c>
      <c r="B1485" t="s">
        <v>24</v>
      </c>
      <c r="C1485">
        <v>215248123.33000001</v>
      </c>
      <c r="D1485" t="s">
        <v>47</v>
      </c>
      <c r="E1485">
        <v>5.5100000000000003E-2</v>
      </c>
      <c r="F1485">
        <v>11860171.595482999</v>
      </c>
    </row>
    <row r="1486" spans="1:6" hidden="1" x14ac:dyDescent="0.25">
      <c r="A1486" s="5" t="s">
        <v>223</v>
      </c>
      <c r="B1486" t="s">
        <v>24</v>
      </c>
      <c r="C1486">
        <v>215248123.33000001</v>
      </c>
      <c r="D1486" t="s">
        <v>138</v>
      </c>
      <c r="E1486">
        <v>4.7079999999999997E-2</v>
      </c>
      <c r="F1486">
        <v>10133881.646376399</v>
      </c>
    </row>
    <row r="1487" spans="1:6" hidden="1" x14ac:dyDescent="0.25">
      <c r="A1487" s="5" t="s">
        <v>223</v>
      </c>
      <c r="B1487" t="s">
        <v>24</v>
      </c>
      <c r="C1487">
        <v>215248123.33000001</v>
      </c>
      <c r="D1487" t="s">
        <v>51</v>
      </c>
      <c r="E1487">
        <v>4.675E-2</v>
      </c>
      <c r="F1487">
        <v>10062849.765677501</v>
      </c>
    </row>
    <row r="1488" spans="1:6" hidden="1" x14ac:dyDescent="0.25">
      <c r="A1488" s="5" t="s">
        <v>223</v>
      </c>
      <c r="B1488" t="s">
        <v>24</v>
      </c>
      <c r="C1488">
        <v>215248123.33000001</v>
      </c>
      <c r="D1488" t="s">
        <v>36</v>
      </c>
      <c r="E1488">
        <v>4.5670000000000002E-2</v>
      </c>
      <c r="F1488">
        <v>9830381.7924811002</v>
      </c>
    </row>
    <row r="1489" spans="1:6" hidden="1" x14ac:dyDescent="0.25">
      <c r="A1489" s="5" t="s">
        <v>223</v>
      </c>
      <c r="B1489" t="s">
        <v>24</v>
      </c>
      <c r="C1489">
        <v>215248123.33000001</v>
      </c>
      <c r="D1489" t="s">
        <v>33</v>
      </c>
      <c r="E1489">
        <v>4.2889999999999998E-2</v>
      </c>
      <c r="F1489">
        <v>9231992.0096237008</v>
      </c>
    </row>
    <row r="1490" spans="1:6" hidden="1" x14ac:dyDescent="0.25">
      <c r="A1490" s="5" t="s">
        <v>223</v>
      </c>
      <c r="B1490" t="s">
        <v>24</v>
      </c>
      <c r="C1490">
        <v>215248123.33000001</v>
      </c>
      <c r="D1490" t="s">
        <v>12</v>
      </c>
      <c r="E1490">
        <v>4.1079999999999998E-2</v>
      </c>
      <c r="F1490">
        <v>8842392.9063964002</v>
      </c>
    </row>
    <row r="1491" spans="1:6" hidden="1" x14ac:dyDescent="0.25">
      <c r="A1491" s="5" t="s">
        <v>223</v>
      </c>
      <c r="B1491" t="s">
        <v>24</v>
      </c>
      <c r="C1491">
        <v>215248123.33000001</v>
      </c>
      <c r="D1491" t="s">
        <v>240</v>
      </c>
      <c r="E1491">
        <v>3.9849999999999997E-2</v>
      </c>
      <c r="F1491">
        <v>8577637.7147004995</v>
      </c>
    </row>
    <row r="1492" spans="1:6" hidden="1" x14ac:dyDescent="0.25">
      <c r="A1492" s="5" t="s">
        <v>223</v>
      </c>
      <c r="B1492" t="s">
        <v>24</v>
      </c>
      <c r="C1492">
        <v>215248123.33000001</v>
      </c>
      <c r="D1492" t="s">
        <v>30</v>
      </c>
      <c r="E1492">
        <v>3.9129999999999998E-2</v>
      </c>
      <c r="F1492">
        <v>8422659.0659029</v>
      </c>
    </row>
    <row r="1493" spans="1:6" hidden="1" x14ac:dyDescent="0.25">
      <c r="A1493" s="5" t="s">
        <v>223</v>
      </c>
      <c r="B1493" t="s">
        <v>24</v>
      </c>
      <c r="C1493">
        <v>215248123.33000001</v>
      </c>
      <c r="D1493" t="s">
        <v>73</v>
      </c>
      <c r="E1493">
        <v>3.9100000000000003E-2</v>
      </c>
      <c r="F1493">
        <v>8416201.6222030018</v>
      </c>
    </row>
    <row r="1494" spans="1:6" hidden="1" x14ac:dyDescent="0.25">
      <c r="A1494" s="5" t="s">
        <v>223</v>
      </c>
      <c r="B1494" t="s">
        <v>24</v>
      </c>
      <c r="C1494">
        <v>215248123.33000001</v>
      </c>
      <c r="D1494" t="s">
        <v>46</v>
      </c>
      <c r="E1494">
        <v>3.8719999999999997E-2</v>
      </c>
      <c r="F1494">
        <v>8334407.3353375997</v>
      </c>
    </row>
    <row r="1495" spans="1:6" hidden="1" x14ac:dyDescent="0.25">
      <c r="A1495" s="5" t="s">
        <v>223</v>
      </c>
      <c r="B1495" t="s">
        <v>24</v>
      </c>
      <c r="C1495">
        <v>215248123.33000001</v>
      </c>
      <c r="D1495" t="s">
        <v>80</v>
      </c>
      <c r="E1495">
        <v>3.594E-2</v>
      </c>
      <c r="F1495">
        <v>7736017.5524802003</v>
      </c>
    </row>
    <row r="1496" spans="1:6" hidden="1" x14ac:dyDescent="0.25">
      <c r="A1496" s="5" t="s">
        <v>223</v>
      </c>
      <c r="B1496" t="s">
        <v>24</v>
      </c>
      <c r="C1496">
        <v>215248123.33000001</v>
      </c>
      <c r="D1496" t="s">
        <v>170</v>
      </c>
      <c r="E1496">
        <v>3.4119999999999998E-2</v>
      </c>
      <c r="F1496">
        <v>7344265.9680196</v>
      </c>
    </row>
    <row r="1497" spans="1:6" hidden="1" x14ac:dyDescent="0.25">
      <c r="A1497" s="5" t="s">
        <v>223</v>
      </c>
      <c r="B1497" t="s">
        <v>24</v>
      </c>
      <c r="C1497">
        <v>215248123.33000001</v>
      </c>
      <c r="D1497" t="s">
        <v>169</v>
      </c>
      <c r="E1497">
        <v>3.2169999999999997E-2</v>
      </c>
      <c r="F1497">
        <v>6924532.1275261017</v>
      </c>
    </row>
    <row r="1498" spans="1:6" hidden="1" x14ac:dyDescent="0.25">
      <c r="A1498" s="5" t="s">
        <v>223</v>
      </c>
      <c r="B1498" t="s">
        <v>24</v>
      </c>
      <c r="C1498">
        <v>215248123.33000001</v>
      </c>
      <c r="D1498" t="s">
        <v>147</v>
      </c>
      <c r="E1498">
        <v>3.2050000000000002E-2</v>
      </c>
      <c r="F1498">
        <v>6898702.3527264996</v>
      </c>
    </row>
    <row r="1499" spans="1:6" hidden="1" x14ac:dyDescent="0.25">
      <c r="A1499" s="5" t="s">
        <v>223</v>
      </c>
      <c r="B1499" t="s">
        <v>24</v>
      </c>
      <c r="C1499">
        <v>215248123.33000001</v>
      </c>
      <c r="D1499" t="s">
        <v>31</v>
      </c>
      <c r="E1499">
        <v>3.1989999999999998E-2</v>
      </c>
      <c r="F1499">
        <v>6885787.4653267004</v>
      </c>
    </row>
    <row r="1500" spans="1:6" hidden="1" x14ac:dyDescent="0.25">
      <c r="A1500" s="5" t="s">
        <v>223</v>
      </c>
      <c r="B1500" t="s">
        <v>24</v>
      </c>
      <c r="C1500">
        <v>215248123.33000001</v>
      </c>
      <c r="D1500" t="s">
        <v>8</v>
      </c>
      <c r="E1500">
        <v>3.0110000000000001E-2</v>
      </c>
      <c r="F1500">
        <v>6481120.9934663009</v>
      </c>
    </row>
    <row r="1501" spans="1:6" hidden="1" x14ac:dyDescent="0.25">
      <c r="A1501" s="5" t="s">
        <v>223</v>
      </c>
      <c r="B1501" t="s">
        <v>24</v>
      </c>
      <c r="C1501">
        <v>215248123.33000001</v>
      </c>
      <c r="D1501" t="s">
        <v>10</v>
      </c>
      <c r="E1501">
        <v>2.7449999999999999E-2</v>
      </c>
      <c r="F1501">
        <v>5908560.9854085008</v>
      </c>
    </row>
    <row r="1502" spans="1:6" hidden="1" x14ac:dyDescent="0.25">
      <c r="A1502" s="5" t="s">
        <v>223</v>
      </c>
      <c r="B1502" t="s">
        <v>24</v>
      </c>
      <c r="C1502">
        <v>215248123.33000001</v>
      </c>
      <c r="D1502" t="s">
        <v>83</v>
      </c>
      <c r="E1502">
        <v>2.734E-2</v>
      </c>
      <c r="F1502">
        <v>5884883.6918422002</v>
      </c>
    </row>
    <row r="1503" spans="1:6" hidden="1" x14ac:dyDescent="0.25">
      <c r="A1503" s="5" t="s">
        <v>223</v>
      </c>
      <c r="B1503" t="s">
        <v>24</v>
      </c>
      <c r="C1503">
        <v>215248123.33000001</v>
      </c>
      <c r="D1503" t="s">
        <v>60</v>
      </c>
      <c r="E1503">
        <v>2.198E-2</v>
      </c>
      <c r="F1503">
        <v>4731153.7507934002</v>
      </c>
    </row>
    <row r="1504" spans="1:6" hidden="1" x14ac:dyDescent="0.25">
      <c r="A1504" s="5" t="s">
        <v>223</v>
      </c>
      <c r="B1504" t="s">
        <v>24</v>
      </c>
      <c r="C1504">
        <v>215248123.33000001</v>
      </c>
      <c r="D1504" t="s">
        <v>224</v>
      </c>
      <c r="E1504">
        <v>2.0990000000000002E-2</v>
      </c>
      <c r="F1504">
        <v>4518058.108696701</v>
      </c>
    </row>
    <row r="1505" spans="1:6" hidden="1" x14ac:dyDescent="0.25">
      <c r="A1505" s="5" t="s">
        <v>223</v>
      </c>
      <c r="B1505" t="s">
        <v>24</v>
      </c>
      <c r="C1505">
        <v>215248123.33000001</v>
      </c>
      <c r="D1505" t="s">
        <v>13</v>
      </c>
      <c r="E1505">
        <v>2.0109999999999999E-2</v>
      </c>
      <c r="F1505">
        <v>4328639.7601663005</v>
      </c>
    </row>
    <row r="1506" spans="1:6" hidden="1" x14ac:dyDescent="0.25">
      <c r="A1506" s="5" t="s">
        <v>223</v>
      </c>
      <c r="B1506" t="s">
        <v>24</v>
      </c>
      <c r="C1506">
        <v>215248123.33000001</v>
      </c>
      <c r="D1506" t="s">
        <v>171</v>
      </c>
      <c r="E1506">
        <v>1.9949999999999999E-2</v>
      </c>
      <c r="F1506">
        <v>4294200.0604335004</v>
      </c>
    </row>
    <row r="1507" spans="1:6" hidden="1" x14ac:dyDescent="0.25">
      <c r="A1507" s="5" t="s">
        <v>223</v>
      </c>
      <c r="B1507" t="s">
        <v>24</v>
      </c>
      <c r="C1507">
        <v>215248123.33000001</v>
      </c>
      <c r="D1507" t="s">
        <v>242</v>
      </c>
      <c r="E1507">
        <v>1.975E-2</v>
      </c>
      <c r="F1507">
        <v>4251150.4357675007</v>
      </c>
    </row>
    <row r="1508" spans="1:6" hidden="1" x14ac:dyDescent="0.25">
      <c r="A1508" s="5" t="s">
        <v>223</v>
      </c>
      <c r="B1508" t="s">
        <v>24</v>
      </c>
      <c r="C1508">
        <v>215248123.33000001</v>
      </c>
      <c r="D1508" t="s">
        <v>48</v>
      </c>
      <c r="E1508">
        <v>1.9300000000000001E-2</v>
      </c>
      <c r="F1508">
        <v>4154288.7802690002</v>
      </c>
    </row>
    <row r="1509" spans="1:6" hidden="1" x14ac:dyDescent="0.25">
      <c r="A1509" s="5" t="s">
        <v>223</v>
      </c>
      <c r="B1509" t="s">
        <v>24</v>
      </c>
      <c r="C1509">
        <v>215248123.33000001</v>
      </c>
      <c r="D1509" t="s">
        <v>105</v>
      </c>
      <c r="E1509">
        <v>1.8939999999999999E-2</v>
      </c>
      <c r="F1509">
        <v>4076799.4558701999</v>
      </c>
    </row>
    <row r="1510" spans="1:6" hidden="1" x14ac:dyDescent="0.25">
      <c r="A1510" s="5" t="s">
        <v>223</v>
      </c>
      <c r="B1510" t="s">
        <v>24</v>
      </c>
      <c r="C1510">
        <v>215248123.33000001</v>
      </c>
      <c r="D1510" t="s">
        <v>225</v>
      </c>
      <c r="E1510">
        <v>1.848E-2</v>
      </c>
      <c r="F1510">
        <v>3977785.3191383998</v>
      </c>
    </row>
    <row r="1511" spans="1:6" hidden="1" x14ac:dyDescent="0.25">
      <c r="A1511" s="5" t="s">
        <v>223</v>
      </c>
      <c r="B1511" t="s">
        <v>24</v>
      </c>
      <c r="C1511">
        <v>215248123.33000001</v>
      </c>
      <c r="D1511" t="s">
        <v>16</v>
      </c>
      <c r="E1511">
        <v>1.4999999999999999E-2</v>
      </c>
      <c r="F1511">
        <v>3228721.8499500002</v>
      </c>
    </row>
    <row r="1512" spans="1:6" hidden="1" x14ac:dyDescent="0.25">
      <c r="A1512" s="5" t="s">
        <v>223</v>
      </c>
      <c r="B1512" t="s">
        <v>24</v>
      </c>
      <c r="C1512">
        <v>215248123.33000001</v>
      </c>
      <c r="D1512" t="s">
        <v>86</v>
      </c>
      <c r="E1512">
        <v>6.7799999999999996E-3</v>
      </c>
      <c r="F1512">
        <v>1459382.2761774</v>
      </c>
    </row>
    <row r="1513" spans="1:6" hidden="1" x14ac:dyDescent="0.25">
      <c r="A1513" s="5" t="s">
        <v>223</v>
      </c>
      <c r="B1513" t="s">
        <v>24</v>
      </c>
      <c r="C1513">
        <v>215248123.33000001</v>
      </c>
      <c r="D1513" t="s">
        <v>39</v>
      </c>
      <c r="E1513">
        <v>4.2100000000000002E-3</v>
      </c>
      <c r="F1513">
        <v>906194.59921930009</v>
      </c>
    </row>
    <row r="1514" spans="1:6" hidden="1" x14ac:dyDescent="0.25">
      <c r="A1514" s="5" t="s">
        <v>223</v>
      </c>
      <c r="B1514" t="s">
        <v>24</v>
      </c>
      <c r="C1514">
        <v>215248123.33000001</v>
      </c>
      <c r="D1514" t="s">
        <v>226</v>
      </c>
      <c r="E1514">
        <v>3.5999999999999999E-3</v>
      </c>
      <c r="F1514">
        <v>774893.24398799997</v>
      </c>
    </row>
    <row r="1515" spans="1:6" hidden="1" x14ac:dyDescent="0.25">
      <c r="A1515" s="5" t="s">
        <v>223</v>
      </c>
      <c r="B1515" t="s">
        <v>24</v>
      </c>
      <c r="C1515">
        <v>215248123.33000001</v>
      </c>
      <c r="D1515" t="s">
        <v>50</v>
      </c>
      <c r="E1515">
        <v>3.8249999999999999E-2</v>
      </c>
      <c r="F1515">
        <v>8233240.7173725003</v>
      </c>
    </row>
    <row r="1516" spans="1:6" hidden="1" x14ac:dyDescent="0.25">
      <c r="A1516" s="5" t="s">
        <v>223</v>
      </c>
      <c r="B1516" t="s">
        <v>24</v>
      </c>
      <c r="C1516">
        <v>215248123.33000001</v>
      </c>
      <c r="D1516" t="s">
        <v>18</v>
      </c>
      <c r="E1516">
        <v>2.5999999999999999E-2</v>
      </c>
      <c r="F1516">
        <v>5596451.2065800009</v>
      </c>
    </row>
    <row r="1517" spans="1:6" hidden="1" x14ac:dyDescent="0.25">
      <c r="A1517" s="5" t="s">
        <v>223</v>
      </c>
      <c r="B1517" t="s">
        <v>24</v>
      </c>
      <c r="C1517">
        <v>215248123.33000001</v>
      </c>
      <c r="D1517" t="s">
        <v>17</v>
      </c>
      <c r="E1517">
        <v>2.0289999999999999E-2</v>
      </c>
      <c r="F1517">
        <v>4367384.4223656999</v>
      </c>
    </row>
    <row r="1518" spans="1:6" hidden="1" x14ac:dyDescent="0.25">
      <c r="A1518" s="5" t="s">
        <v>223</v>
      </c>
      <c r="B1518" t="s">
        <v>24</v>
      </c>
      <c r="C1518">
        <v>215248123.33000001</v>
      </c>
      <c r="D1518" t="s">
        <v>249</v>
      </c>
      <c r="E1518">
        <v>9.7400000000000004E-3</v>
      </c>
      <c r="F1518">
        <v>2096516.7212342001</v>
      </c>
    </row>
    <row r="1519" spans="1:6" hidden="1" x14ac:dyDescent="0.25">
      <c r="A1519" s="5" t="s">
        <v>223</v>
      </c>
      <c r="B1519" t="s">
        <v>24</v>
      </c>
      <c r="C1519">
        <v>215248123.33000001</v>
      </c>
      <c r="D1519" t="s">
        <v>250</v>
      </c>
      <c r="E1519">
        <v>1.7899999999999999E-3</v>
      </c>
      <c r="F1519">
        <v>385294.14076069999</v>
      </c>
    </row>
    <row r="1520" spans="1:6" hidden="1" x14ac:dyDescent="0.25">
      <c r="A1520" s="5" t="s">
        <v>223</v>
      </c>
      <c r="B1520" t="s">
        <v>24</v>
      </c>
      <c r="C1520">
        <v>215248123.33000001</v>
      </c>
      <c r="D1520" t="s">
        <v>251</v>
      </c>
      <c r="E1520">
        <v>-1.99E-3</v>
      </c>
      <c r="F1520">
        <v>-428343.7654267</v>
      </c>
    </row>
    <row r="1521" spans="1:6" hidden="1" x14ac:dyDescent="0.25">
      <c r="A1521" s="5" t="s">
        <v>223</v>
      </c>
      <c r="B1521" t="s">
        <v>24</v>
      </c>
      <c r="C1521">
        <v>215248123.33000001</v>
      </c>
      <c r="D1521" t="s">
        <v>229</v>
      </c>
      <c r="E1521">
        <v>2.0670000000000001E-2</v>
      </c>
      <c r="F1521">
        <v>4449178.7092311</v>
      </c>
    </row>
    <row r="1522" spans="1:6" hidden="1" x14ac:dyDescent="0.25">
      <c r="A1522" s="5" t="s">
        <v>223</v>
      </c>
      <c r="B1522" t="s">
        <v>24</v>
      </c>
      <c r="C1522">
        <v>215248123.33000001</v>
      </c>
      <c r="D1522" t="s">
        <v>243</v>
      </c>
      <c r="E1522">
        <v>1.992E-2</v>
      </c>
      <c r="F1522">
        <v>4287742.6167336004</v>
      </c>
    </row>
    <row r="1523" spans="1:6" hidden="1" x14ac:dyDescent="0.25">
      <c r="A1523" s="5" t="s">
        <v>223</v>
      </c>
      <c r="B1523" t="s">
        <v>24</v>
      </c>
      <c r="C1523">
        <v>215248123.33000001</v>
      </c>
      <c r="D1523" t="s">
        <v>252</v>
      </c>
      <c r="E1523">
        <v>1.162E-2</v>
      </c>
      <c r="F1523">
        <v>2501183.1930946</v>
      </c>
    </row>
    <row r="1524" spans="1:6" hidden="1" x14ac:dyDescent="0.25">
      <c r="A1524" s="5" t="s">
        <v>223</v>
      </c>
      <c r="B1524" t="s">
        <v>24</v>
      </c>
      <c r="C1524">
        <v>215248123.33000001</v>
      </c>
      <c r="D1524" t="s">
        <v>253</v>
      </c>
      <c r="E1524">
        <v>1.0840000000000001E-2</v>
      </c>
      <c r="F1524">
        <v>2333289.6568971998</v>
      </c>
    </row>
    <row r="1525" spans="1:6" hidden="1" x14ac:dyDescent="0.25">
      <c r="A1525" s="5" t="s">
        <v>223</v>
      </c>
      <c r="B1525" t="s">
        <v>24</v>
      </c>
      <c r="C1525">
        <v>215248123.33000001</v>
      </c>
      <c r="D1525" t="s">
        <v>244</v>
      </c>
      <c r="E1525">
        <v>9.6399999999999993E-3</v>
      </c>
      <c r="F1525">
        <v>2074991.9089011999</v>
      </c>
    </row>
    <row r="1526" spans="1:6" hidden="1" x14ac:dyDescent="0.25">
      <c r="A1526" s="5" t="s">
        <v>223</v>
      </c>
      <c r="B1526" t="s">
        <v>24</v>
      </c>
      <c r="C1526">
        <v>215248123.33000001</v>
      </c>
      <c r="D1526" t="s">
        <v>245</v>
      </c>
      <c r="E1526">
        <v>9.3200000000000002E-3</v>
      </c>
      <c r="F1526">
        <v>2006112.5094355999</v>
      </c>
    </row>
    <row r="1527" spans="1:6" hidden="1" x14ac:dyDescent="0.25">
      <c r="A1527" s="5" t="s">
        <v>223</v>
      </c>
      <c r="B1527" t="s">
        <v>24</v>
      </c>
      <c r="C1527">
        <v>215248123.33000001</v>
      </c>
      <c r="D1527" t="s">
        <v>246</v>
      </c>
      <c r="E1527">
        <v>9.3200000000000002E-3</v>
      </c>
      <c r="F1527">
        <v>2006112.5094355999</v>
      </c>
    </row>
    <row r="1528" spans="1:6" hidden="1" x14ac:dyDescent="0.25">
      <c r="A1528" s="5" t="s">
        <v>223</v>
      </c>
      <c r="B1528" t="s">
        <v>24</v>
      </c>
      <c r="C1528">
        <v>215248123.33000001</v>
      </c>
      <c r="D1528" t="s">
        <v>234</v>
      </c>
      <c r="E1528">
        <v>-7.000000000000001E-4</v>
      </c>
      <c r="F1528">
        <v>-150673.686331</v>
      </c>
    </row>
    <row r="1529" spans="1:6" hidden="1" x14ac:dyDescent="0.25">
      <c r="A1529" s="5" t="s">
        <v>223</v>
      </c>
      <c r="B1529" t="s">
        <v>24</v>
      </c>
      <c r="C1529">
        <v>215248123.33000001</v>
      </c>
      <c r="D1529" t="s">
        <v>232</v>
      </c>
      <c r="E1529">
        <v>-4.0000000000000002E-4</v>
      </c>
      <c r="F1529">
        <v>-86099.249332000007</v>
      </c>
    </row>
    <row r="1530" spans="1:6" hidden="1" x14ac:dyDescent="0.25">
      <c r="A1530" s="5" t="s">
        <v>223</v>
      </c>
      <c r="B1530" t="s">
        <v>24</v>
      </c>
      <c r="C1530">
        <v>215248123.33000001</v>
      </c>
      <c r="D1530" t="s">
        <v>247</v>
      </c>
      <c r="E1530">
        <v>-3.8999999999999999E-4</v>
      </c>
      <c r="F1530">
        <v>-83946.768098700006</v>
      </c>
    </row>
    <row r="1531" spans="1:6" hidden="1" x14ac:dyDescent="0.25">
      <c r="A1531" s="5" t="s">
        <v>223</v>
      </c>
      <c r="B1531" t="s">
        <v>24</v>
      </c>
      <c r="C1531">
        <v>215248123.33000001</v>
      </c>
      <c r="D1531" t="s">
        <v>254</v>
      </c>
      <c r="E1531">
        <v>-3.8000000000000002E-4</v>
      </c>
      <c r="F1531">
        <v>-81794.286865400005</v>
      </c>
    </row>
    <row r="1532" spans="1:6" hidden="1" x14ac:dyDescent="0.25">
      <c r="A1532" s="5" t="s">
        <v>223</v>
      </c>
      <c r="B1532" t="s">
        <v>24</v>
      </c>
      <c r="C1532">
        <v>215248123.33000001</v>
      </c>
      <c r="D1532" t="s">
        <v>255</v>
      </c>
      <c r="E1532">
        <v>-4.0000000000000003E-5</v>
      </c>
      <c r="F1532">
        <v>-8609.9249332000018</v>
      </c>
    </row>
    <row r="1533" spans="1:6" hidden="1" x14ac:dyDescent="0.25">
      <c r="A1533" s="5" t="s">
        <v>223</v>
      </c>
      <c r="B1533" t="s">
        <v>24</v>
      </c>
      <c r="C1533">
        <v>215248123.33000001</v>
      </c>
      <c r="D1533" t="s">
        <v>238</v>
      </c>
      <c r="E1533">
        <v>1.2700000000000001E-3</v>
      </c>
      <c r="F1533">
        <v>273365.11662910011</v>
      </c>
    </row>
    <row r="1534" spans="1:6" hidden="1" x14ac:dyDescent="0.25">
      <c r="A1534" s="5" t="s">
        <v>223</v>
      </c>
      <c r="B1534" t="s">
        <v>24</v>
      </c>
      <c r="C1534">
        <v>215248123.33000001</v>
      </c>
      <c r="D1534" t="s">
        <v>256</v>
      </c>
      <c r="E1534">
        <v>9.5E-4</v>
      </c>
      <c r="F1534">
        <v>204485.7171635</v>
      </c>
    </row>
    <row r="1535" spans="1:6" hidden="1" x14ac:dyDescent="0.25">
      <c r="A1535" s="5" t="s">
        <v>223</v>
      </c>
      <c r="B1535" t="s">
        <v>24</v>
      </c>
      <c r="C1535">
        <v>215248123.33000001</v>
      </c>
      <c r="D1535" t="s">
        <v>236</v>
      </c>
      <c r="E1535">
        <v>5.8E-4</v>
      </c>
      <c r="F1535">
        <v>124843.91153139999</v>
      </c>
    </row>
    <row r="1536" spans="1:6" hidden="1" x14ac:dyDescent="0.25">
      <c r="A1536" s="5" t="s">
        <v>223</v>
      </c>
      <c r="B1536" t="s">
        <v>24</v>
      </c>
      <c r="C1536">
        <v>215248123.33000001</v>
      </c>
      <c r="D1536" t="s">
        <v>248</v>
      </c>
      <c r="E1536">
        <v>1.9000000000000001E-4</v>
      </c>
      <c r="F1536">
        <v>40897.143432700002</v>
      </c>
    </row>
    <row r="1537" spans="1:6" hidden="1" x14ac:dyDescent="0.25">
      <c r="A1537" s="5" t="s">
        <v>223</v>
      </c>
      <c r="B1537" t="s">
        <v>24</v>
      </c>
      <c r="C1537">
        <v>215248123.33000001</v>
      </c>
      <c r="D1537" t="s">
        <v>257</v>
      </c>
      <c r="E1537">
        <v>1.6000000000000001E-4</v>
      </c>
      <c r="F1537">
        <v>34439.699732800007</v>
      </c>
    </row>
    <row r="1538" spans="1:6" hidden="1" x14ac:dyDescent="0.25">
      <c r="A1538" s="5" t="s">
        <v>223</v>
      </c>
      <c r="B1538" t="s">
        <v>24</v>
      </c>
      <c r="C1538">
        <v>215248123.33000001</v>
      </c>
      <c r="D1538" t="s">
        <v>19</v>
      </c>
      <c r="E1538">
        <v>0.10535</v>
      </c>
      <c r="F1538">
        <v>22676389.792815499</v>
      </c>
    </row>
    <row r="1539" spans="1:6" hidden="1" x14ac:dyDescent="0.25">
      <c r="A1539" s="5" t="s">
        <v>223</v>
      </c>
      <c r="B1539" t="s">
        <v>24</v>
      </c>
      <c r="C1539">
        <v>215248123.33000001</v>
      </c>
      <c r="D1539" t="s">
        <v>20</v>
      </c>
      <c r="E1539">
        <v>-1.0499999999999999E-3</v>
      </c>
      <c r="F1539">
        <v>-226010.52949650001</v>
      </c>
    </row>
    <row r="1540" spans="1:6" hidden="1" x14ac:dyDescent="0.25">
      <c r="A1540" s="5" t="s">
        <v>223</v>
      </c>
      <c r="B1540" t="s">
        <v>24</v>
      </c>
      <c r="C1540">
        <v>215248123.33000001</v>
      </c>
      <c r="D1540" t="s">
        <v>21</v>
      </c>
      <c r="E1540">
        <v>1.609E-2</v>
      </c>
      <c r="F1540">
        <v>3463342.3043797002</v>
      </c>
    </row>
    <row r="1541" spans="1:6" hidden="1" x14ac:dyDescent="0.25">
      <c r="A1541" s="5" t="s">
        <v>223</v>
      </c>
      <c r="B1541" t="s">
        <v>24</v>
      </c>
      <c r="C1541">
        <v>215248123.33000001</v>
      </c>
      <c r="D1541" t="s">
        <v>22</v>
      </c>
      <c r="E1541">
        <v>-0.18267</v>
      </c>
      <c r="F1541">
        <v>-39319374.688691109</v>
      </c>
    </row>
    <row r="1542" spans="1:6" hidden="1" x14ac:dyDescent="0.25">
      <c r="A1542" s="5" t="s">
        <v>223</v>
      </c>
      <c r="B1542" t="s">
        <v>27</v>
      </c>
      <c r="C1542">
        <v>206647357.06999999</v>
      </c>
      <c r="D1542" t="s">
        <v>38</v>
      </c>
      <c r="E1542">
        <v>4.9619999999999997E-2</v>
      </c>
      <c r="F1542">
        <v>10253841.857813399</v>
      </c>
    </row>
    <row r="1543" spans="1:6" hidden="1" x14ac:dyDescent="0.25">
      <c r="A1543" s="5" t="s">
        <v>223</v>
      </c>
      <c r="B1543" t="s">
        <v>27</v>
      </c>
      <c r="C1543">
        <v>206647357.06999999</v>
      </c>
      <c r="D1543" t="s">
        <v>138</v>
      </c>
      <c r="E1543">
        <v>4.929E-2</v>
      </c>
      <c r="F1543">
        <v>10185648.229980299</v>
      </c>
    </row>
    <row r="1544" spans="1:6" hidden="1" x14ac:dyDescent="0.25">
      <c r="A1544" s="5" t="s">
        <v>223</v>
      </c>
      <c r="B1544" t="s">
        <v>27</v>
      </c>
      <c r="C1544">
        <v>206647357.06999999</v>
      </c>
      <c r="D1544" t="s">
        <v>47</v>
      </c>
      <c r="E1544">
        <v>4.777E-2</v>
      </c>
      <c r="F1544">
        <v>9871544.2472338993</v>
      </c>
    </row>
    <row r="1545" spans="1:6" hidden="1" x14ac:dyDescent="0.25">
      <c r="A1545" s="5" t="s">
        <v>223</v>
      </c>
      <c r="B1545" t="s">
        <v>27</v>
      </c>
      <c r="C1545">
        <v>206647357.06999999</v>
      </c>
      <c r="D1545" t="s">
        <v>224</v>
      </c>
      <c r="E1545">
        <v>4.6879999999999998E-2</v>
      </c>
      <c r="F1545">
        <v>9687628.0994415991</v>
      </c>
    </row>
    <row r="1546" spans="1:6" hidden="1" x14ac:dyDescent="0.25">
      <c r="A1546" s="5" t="s">
        <v>223</v>
      </c>
      <c r="B1546" t="s">
        <v>27</v>
      </c>
      <c r="C1546">
        <v>206647357.06999999</v>
      </c>
      <c r="D1546" t="s">
        <v>51</v>
      </c>
      <c r="E1546">
        <v>4.5869999999999987E-2</v>
      </c>
      <c r="F1546">
        <v>9478914.2688008975</v>
      </c>
    </row>
    <row r="1547" spans="1:6" hidden="1" x14ac:dyDescent="0.25">
      <c r="A1547" s="5" t="s">
        <v>223</v>
      </c>
      <c r="B1547" t="s">
        <v>27</v>
      </c>
      <c r="C1547">
        <v>206647357.06999999</v>
      </c>
      <c r="D1547" t="s">
        <v>240</v>
      </c>
      <c r="E1547">
        <v>4.5150000000000003E-2</v>
      </c>
      <c r="F1547">
        <v>9330128.1717104986</v>
      </c>
    </row>
    <row r="1548" spans="1:6" hidden="1" x14ac:dyDescent="0.25">
      <c r="A1548" s="5" t="s">
        <v>223</v>
      </c>
      <c r="B1548" t="s">
        <v>27</v>
      </c>
      <c r="C1548">
        <v>206647357.06999999</v>
      </c>
      <c r="D1548" t="s">
        <v>31</v>
      </c>
      <c r="E1548">
        <v>4.2960000000000012E-2</v>
      </c>
      <c r="F1548">
        <v>8877570.4597272016</v>
      </c>
    </row>
    <row r="1549" spans="1:6" hidden="1" x14ac:dyDescent="0.25">
      <c r="A1549" s="5" t="s">
        <v>223</v>
      </c>
      <c r="B1549" t="s">
        <v>27</v>
      </c>
      <c r="C1549">
        <v>206647357.06999999</v>
      </c>
      <c r="D1549" t="s">
        <v>83</v>
      </c>
      <c r="E1549">
        <v>3.6540000000000003E-2</v>
      </c>
      <c r="F1549">
        <v>7550894.4273377992</v>
      </c>
    </row>
    <row r="1550" spans="1:6" hidden="1" x14ac:dyDescent="0.25">
      <c r="A1550" s="5" t="s">
        <v>223</v>
      </c>
      <c r="B1550" t="s">
        <v>27</v>
      </c>
      <c r="C1550">
        <v>206647357.06999999</v>
      </c>
      <c r="D1550" t="s">
        <v>147</v>
      </c>
      <c r="E1550">
        <v>3.6409999999999998E-2</v>
      </c>
      <c r="F1550">
        <v>7524030.270918699</v>
      </c>
    </row>
    <row r="1551" spans="1:6" hidden="1" x14ac:dyDescent="0.25">
      <c r="A1551" s="5" t="s">
        <v>223</v>
      </c>
      <c r="B1551" t="s">
        <v>27</v>
      </c>
      <c r="C1551">
        <v>206647357.06999999</v>
      </c>
      <c r="D1551" t="s">
        <v>46</v>
      </c>
      <c r="E1551">
        <v>3.6220000000000002E-2</v>
      </c>
      <c r="F1551">
        <v>7484767.2730753999</v>
      </c>
    </row>
    <row r="1552" spans="1:6" hidden="1" x14ac:dyDescent="0.25">
      <c r="A1552" s="5" t="s">
        <v>223</v>
      </c>
      <c r="B1552" t="s">
        <v>27</v>
      </c>
      <c r="C1552">
        <v>206647357.06999999</v>
      </c>
      <c r="D1552" t="s">
        <v>170</v>
      </c>
      <c r="E1552">
        <v>3.5709999999999999E-2</v>
      </c>
      <c r="F1552">
        <v>7379377.1209696997</v>
      </c>
    </row>
    <row r="1553" spans="1:6" hidden="1" x14ac:dyDescent="0.25">
      <c r="A1553" s="5" t="s">
        <v>223</v>
      </c>
      <c r="B1553" t="s">
        <v>27</v>
      </c>
      <c r="C1553">
        <v>206647357.06999999</v>
      </c>
      <c r="D1553" t="s">
        <v>73</v>
      </c>
      <c r="E1553">
        <v>3.3779999999999998E-2</v>
      </c>
      <c r="F1553">
        <v>6980547.7218246004</v>
      </c>
    </row>
    <row r="1554" spans="1:6" hidden="1" x14ac:dyDescent="0.25">
      <c r="A1554" s="5" t="s">
        <v>223</v>
      </c>
      <c r="B1554" t="s">
        <v>27</v>
      </c>
      <c r="C1554">
        <v>206647357.06999999</v>
      </c>
      <c r="D1554" t="s">
        <v>10</v>
      </c>
      <c r="E1554">
        <v>3.2809999999999999E-2</v>
      </c>
      <c r="F1554">
        <v>6780099.7854666999</v>
      </c>
    </row>
    <row r="1555" spans="1:6" hidden="1" x14ac:dyDescent="0.25">
      <c r="A1555" s="5" t="s">
        <v>223</v>
      </c>
      <c r="B1555" t="s">
        <v>27</v>
      </c>
      <c r="C1555">
        <v>206647357.06999999</v>
      </c>
      <c r="D1555" t="s">
        <v>80</v>
      </c>
      <c r="E1555">
        <v>3.0980000000000001E-2</v>
      </c>
      <c r="F1555">
        <v>6401935.1220285986</v>
      </c>
    </row>
    <row r="1556" spans="1:6" hidden="1" x14ac:dyDescent="0.25">
      <c r="A1556" s="5" t="s">
        <v>223</v>
      </c>
      <c r="B1556" t="s">
        <v>27</v>
      </c>
      <c r="C1556">
        <v>206647357.06999999</v>
      </c>
      <c r="D1556" t="s">
        <v>242</v>
      </c>
      <c r="E1556">
        <v>3.0769999999999999E-2</v>
      </c>
      <c r="F1556">
        <v>6358539.1770438999</v>
      </c>
    </row>
    <row r="1557" spans="1:6" hidden="1" x14ac:dyDescent="0.25">
      <c r="A1557" s="5" t="s">
        <v>223</v>
      </c>
      <c r="B1557" t="s">
        <v>27</v>
      </c>
      <c r="C1557">
        <v>206647357.06999999</v>
      </c>
      <c r="D1557" t="s">
        <v>54</v>
      </c>
      <c r="E1557">
        <v>3.0120000000000001E-2</v>
      </c>
      <c r="F1557">
        <v>6224218.3949483996</v>
      </c>
    </row>
    <row r="1558" spans="1:6" hidden="1" x14ac:dyDescent="0.25">
      <c r="A1558" s="5" t="s">
        <v>223</v>
      </c>
      <c r="B1558" t="s">
        <v>27</v>
      </c>
      <c r="C1558">
        <v>206647357.06999999</v>
      </c>
      <c r="D1558" t="s">
        <v>141</v>
      </c>
      <c r="E1558">
        <v>2.928E-2</v>
      </c>
      <c r="F1558">
        <v>6050634.6150096003</v>
      </c>
    </row>
    <row r="1559" spans="1:6" hidden="1" x14ac:dyDescent="0.25">
      <c r="A1559" s="5" t="s">
        <v>223</v>
      </c>
      <c r="B1559" t="s">
        <v>27</v>
      </c>
      <c r="C1559">
        <v>206647357.06999999</v>
      </c>
      <c r="D1559" t="s">
        <v>41</v>
      </c>
      <c r="E1559">
        <v>2.8299999999999999E-2</v>
      </c>
      <c r="F1559">
        <v>5848120.205081</v>
      </c>
    </row>
    <row r="1560" spans="1:6" hidden="1" x14ac:dyDescent="0.25">
      <c r="A1560" s="5" t="s">
        <v>223</v>
      </c>
      <c r="B1560" t="s">
        <v>27</v>
      </c>
      <c r="C1560">
        <v>206647357.06999999</v>
      </c>
      <c r="D1560" t="s">
        <v>30</v>
      </c>
      <c r="E1560">
        <v>2.8119999999999999E-2</v>
      </c>
      <c r="F1560">
        <v>5810923.6808083998</v>
      </c>
    </row>
    <row r="1561" spans="1:6" hidden="1" x14ac:dyDescent="0.25">
      <c r="A1561" s="5" t="s">
        <v>223</v>
      </c>
      <c r="B1561" t="s">
        <v>27</v>
      </c>
      <c r="C1561">
        <v>206647357.06999999</v>
      </c>
      <c r="D1561" t="s">
        <v>39</v>
      </c>
      <c r="E1561">
        <v>2.5999999999999999E-2</v>
      </c>
      <c r="F1561">
        <v>5372831.2838199995</v>
      </c>
    </row>
    <row r="1562" spans="1:6" hidden="1" x14ac:dyDescent="0.25">
      <c r="A1562" s="5" t="s">
        <v>223</v>
      </c>
      <c r="B1562" t="s">
        <v>27</v>
      </c>
      <c r="C1562">
        <v>206647357.06999999</v>
      </c>
      <c r="D1562" t="s">
        <v>169</v>
      </c>
      <c r="E1562">
        <v>2.5739999999999999E-2</v>
      </c>
      <c r="F1562">
        <v>5319102.9709818</v>
      </c>
    </row>
    <row r="1563" spans="1:6" hidden="1" x14ac:dyDescent="0.25">
      <c r="A1563" s="5" t="s">
        <v>223</v>
      </c>
      <c r="B1563" t="s">
        <v>27</v>
      </c>
      <c r="C1563">
        <v>206647357.06999999</v>
      </c>
      <c r="D1563" t="s">
        <v>14</v>
      </c>
      <c r="E1563">
        <v>2.4160000000000001E-2</v>
      </c>
      <c r="F1563">
        <v>4992600.1468112003</v>
      </c>
    </row>
    <row r="1564" spans="1:6" hidden="1" x14ac:dyDescent="0.25">
      <c r="A1564" s="5" t="s">
        <v>223</v>
      </c>
      <c r="B1564" t="s">
        <v>27</v>
      </c>
      <c r="C1564">
        <v>206647357.06999999</v>
      </c>
      <c r="D1564" t="s">
        <v>60</v>
      </c>
      <c r="E1564">
        <v>2.23E-2</v>
      </c>
      <c r="F1564">
        <v>4608236.0626609996</v>
      </c>
    </row>
    <row r="1565" spans="1:6" hidden="1" x14ac:dyDescent="0.25">
      <c r="A1565" s="5" t="s">
        <v>223</v>
      </c>
      <c r="B1565" t="s">
        <v>27</v>
      </c>
      <c r="C1565">
        <v>206647357.06999999</v>
      </c>
      <c r="D1565" t="s">
        <v>105</v>
      </c>
      <c r="E1565">
        <v>1.9910000000000001E-2</v>
      </c>
      <c r="F1565">
        <v>4114348.8792637</v>
      </c>
    </row>
    <row r="1566" spans="1:6" hidden="1" x14ac:dyDescent="0.25">
      <c r="A1566" s="5" t="s">
        <v>223</v>
      </c>
      <c r="B1566" t="s">
        <v>27</v>
      </c>
      <c r="C1566">
        <v>206647357.06999999</v>
      </c>
      <c r="D1566" t="s">
        <v>171</v>
      </c>
      <c r="E1566">
        <v>1.9619999999999999E-2</v>
      </c>
      <c r="F1566">
        <v>4054421.1457134001</v>
      </c>
    </row>
    <row r="1567" spans="1:6" hidden="1" x14ac:dyDescent="0.25">
      <c r="A1567" s="5" t="s">
        <v>223</v>
      </c>
      <c r="B1567" t="s">
        <v>27</v>
      </c>
      <c r="C1567">
        <v>206647357.06999999</v>
      </c>
      <c r="D1567" t="s">
        <v>8</v>
      </c>
      <c r="E1567">
        <v>1.8630000000000001E-2</v>
      </c>
      <c r="F1567">
        <v>3849840.2622141</v>
      </c>
    </row>
    <row r="1568" spans="1:6" hidden="1" x14ac:dyDescent="0.25">
      <c r="A1568" s="5" t="s">
        <v>223</v>
      </c>
      <c r="B1568" t="s">
        <v>27</v>
      </c>
      <c r="C1568">
        <v>206647357.06999999</v>
      </c>
      <c r="D1568" t="s">
        <v>13</v>
      </c>
      <c r="E1568">
        <v>1.6910000000000001E-2</v>
      </c>
      <c r="F1568">
        <v>3494406.8080536998</v>
      </c>
    </row>
    <row r="1569" spans="1:6" hidden="1" x14ac:dyDescent="0.25">
      <c r="A1569" s="5" t="s">
        <v>223</v>
      </c>
      <c r="B1569" t="s">
        <v>27</v>
      </c>
      <c r="C1569">
        <v>206647357.06999999</v>
      </c>
      <c r="D1569" t="s">
        <v>16</v>
      </c>
      <c r="E1569">
        <v>1.494E-2</v>
      </c>
      <c r="F1569">
        <v>3087311.5146257998</v>
      </c>
    </row>
    <row r="1570" spans="1:6" hidden="1" x14ac:dyDescent="0.25">
      <c r="A1570" s="5" t="s">
        <v>223</v>
      </c>
      <c r="B1570" t="s">
        <v>27</v>
      </c>
      <c r="C1570">
        <v>206647357.06999999</v>
      </c>
      <c r="D1570" t="s">
        <v>796</v>
      </c>
      <c r="E1570">
        <v>1.1599999999999999E-2</v>
      </c>
      <c r="F1570">
        <v>2397109.3420119998</v>
      </c>
    </row>
    <row r="1571" spans="1:6" hidden="1" x14ac:dyDescent="0.25">
      <c r="A1571" s="5" t="s">
        <v>223</v>
      </c>
      <c r="B1571" t="s">
        <v>27</v>
      </c>
      <c r="C1571">
        <v>206647357.06999999</v>
      </c>
      <c r="D1571" t="s">
        <v>226</v>
      </c>
      <c r="E1571">
        <v>1.115E-2</v>
      </c>
      <c r="F1571">
        <v>2304118.0313304998</v>
      </c>
    </row>
    <row r="1572" spans="1:6" hidden="1" x14ac:dyDescent="0.25">
      <c r="A1572" s="5" t="s">
        <v>223</v>
      </c>
      <c r="B1572" t="s">
        <v>27</v>
      </c>
      <c r="C1572">
        <v>206647357.06999999</v>
      </c>
      <c r="D1572" t="s">
        <v>258</v>
      </c>
      <c r="E1572">
        <v>1.047E-2</v>
      </c>
      <c r="F1572">
        <v>2163597.8285229001</v>
      </c>
    </row>
    <row r="1573" spans="1:6" hidden="1" x14ac:dyDescent="0.25">
      <c r="A1573" s="5" t="s">
        <v>223</v>
      </c>
      <c r="B1573" t="s">
        <v>27</v>
      </c>
      <c r="C1573">
        <v>206647357.06999999</v>
      </c>
      <c r="D1573" t="s">
        <v>259</v>
      </c>
      <c r="E1573">
        <v>1.0460000000000001E-2</v>
      </c>
      <c r="F1573">
        <v>2161531.3549521999</v>
      </c>
    </row>
    <row r="1574" spans="1:6" hidden="1" x14ac:dyDescent="0.25">
      <c r="A1574" s="5" t="s">
        <v>223</v>
      </c>
      <c r="B1574" t="s">
        <v>27</v>
      </c>
      <c r="C1574">
        <v>206647357.06999999</v>
      </c>
      <c r="D1574" t="s">
        <v>260</v>
      </c>
      <c r="E1574">
        <v>1.04E-2</v>
      </c>
      <c r="F1574">
        <v>2149132.5135280001</v>
      </c>
    </row>
    <row r="1575" spans="1:6" hidden="1" x14ac:dyDescent="0.25">
      <c r="A1575" s="5" t="s">
        <v>223</v>
      </c>
      <c r="B1575" t="s">
        <v>27</v>
      </c>
      <c r="C1575">
        <v>206647357.06999999</v>
      </c>
      <c r="D1575" t="s">
        <v>12</v>
      </c>
      <c r="E1575">
        <v>1.0160000000000001E-2</v>
      </c>
      <c r="F1575">
        <v>2099537.1478312002</v>
      </c>
    </row>
    <row r="1576" spans="1:6" hidden="1" x14ac:dyDescent="0.25">
      <c r="A1576" s="5" t="s">
        <v>223</v>
      </c>
      <c r="B1576" t="s">
        <v>27</v>
      </c>
      <c r="C1576">
        <v>206647357.06999999</v>
      </c>
      <c r="D1576" t="s">
        <v>36</v>
      </c>
      <c r="E1576">
        <v>5.2399999999999999E-3</v>
      </c>
      <c r="F1576">
        <v>1082832.1510468</v>
      </c>
    </row>
    <row r="1577" spans="1:6" hidden="1" x14ac:dyDescent="0.25">
      <c r="A1577" s="5" t="s">
        <v>223</v>
      </c>
      <c r="B1577" t="s">
        <v>27</v>
      </c>
      <c r="C1577">
        <v>206647357.06999999</v>
      </c>
      <c r="D1577" t="s">
        <v>17</v>
      </c>
      <c r="E1577">
        <v>4.2939999999999999E-2</v>
      </c>
      <c r="F1577">
        <v>8873437.5125858001</v>
      </c>
    </row>
    <row r="1578" spans="1:6" hidden="1" x14ac:dyDescent="0.25">
      <c r="A1578" s="5" t="s">
        <v>223</v>
      </c>
      <c r="B1578" t="s">
        <v>27</v>
      </c>
      <c r="C1578">
        <v>206647357.06999999</v>
      </c>
      <c r="D1578" t="s">
        <v>18</v>
      </c>
      <c r="E1578">
        <v>2.2689999999999998E-2</v>
      </c>
      <c r="F1578">
        <v>4688828.5319183003</v>
      </c>
    </row>
    <row r="1579" spans="1:6" hidden="1" x14ac:dyDescent="0.25">
      <c r="A1579" s="5" t="s">
        <v>223</v>
      </c>
      <c r="B1579" t="s">
        <v>27</v>
      </c>
      <c r="C1579">
        <v>206647357.06999999</v>
      </c>
      <c r="D1579" t="s">
        <v>50</v>
      </c>
      <c r="E1579">
        <v>1.8190000000000001E-2</v>
      </c>
      <c r="F1579">
        <v>3758915.4251032989</v>
      </c>
    </row>
    <row r="1580" spans="1:6" hidden="1" x14ac:dyDescent="0.25">
      <c r="A1580" s="5" t="s">
        <v>223</v>
      </c>
      <c r="B1580" t="s">
        <v>27</v>
      </c>
      <c r="C1580">
        <v>206647357.06999999</v>
      </c>
      <c r="D1580" t="s">
        <v>261</v>
      </c>
      <c r="E1580">
        <v>1.0529999999999999E-2</v>
      </c>
      <c r="F1580">
        <v>2175996.6699470999</v>
      </c>
    </row>
    <row r="1581" spans="1:6" hidden="1" x14ac:dyDescent="0.25">
      <c r="A1581" s="5" t="s">
        <v>223</v>
      </c>
      <c r="B1581" t="s">
        <v>27</v>
      </c>
      <c r="C1581">
        <v>206647357.06999999</v>
      </c>
      <c r="D1581" t="s">
        <v>250</v>
      </c>
      <c r="E1581">
        <v>-3.2000000000000003E-4</v>
      </c>
      <c r="F1581">
        <v>-66127.154262399999</v>
      </c>
    </row>
    <row r="1582" spans="1:6" hidden="1" x14ac:dyDescent="0.25">
      <c r="A1582" s="5" t="s">
        <v>223</v>
      </c>
      <c r="B1582" t="s">
        <v>27</v>
      </c>
      <c r="C1582">
        <v>206647357.06999999</v>
      </c>
      <c r="D1582" t="s">
        <v>251</v>
      </c>
      <c r="E1582">
        <v>7.000000000000001E-4</v>
      </c>
      <c r="F1582">
        <v>144653.14994900001</v>
      </c>
    </row>
    <row r="1583" spans="1:6" hidden="1" x14ac:dyDescent="0.25">
      <c r="A1583" s="5" t="s">
        <v>223</v>
      </c>
      <c r="B1583" t="s">
        <v>27</v>
      </c>
      <c r="C1583">
        <v>206647357.06999999</v>
      </c>
      <c r="D1583" t="s">
        <v>262</v>
      </c>
      <c r="E1583">
        <v>2.4240000000000001E-2</v>
      </c>
      <c r="F1583">
        <v>5009131.9353767997</v>
      </c>
    </row>
    <row r="1584" spans="1:6" hidden="1" x14ac:dyDescent="0.25">
      <c r="A1584" s="5" t="s">
        <v>223</v>
      </c>
      <c r="B1584" t="s">
        <v>27</v>
      </c>
      <c r="C1584">
        <v>206647357.06999999</v>
      </c>
      <c r="D1584" t="s">
        <v>263</v>
      </c>
      <c r="E1584">
        <v>1.23E-2</v>
      </c>
      <c r="F1584">
        <v>2541762.491961</v>
      </c>
    </row>
    <row r="1585" spans="1:6" hidden="1" x14ac:dyDescent="0.25">
      <c r="A1585" s="5" t="s">
        <v>223</v>
      </c>
      <c r="B1585" t="s">
        <v>27</v>
      </c>
      <c r="C1585">
        <v>206647357.06999999</v>
      </c>
      <c r="D1585" t="s">
        <v>264</v>
      </c>
      <c r="E1585">
        <v>1.226E-2</v>
      </c>
      <c r="F1585">
        <v>2533496.5976781999</v>
      </c>
    </row>
    <row r="1586" spans="1:6" hidden="1" x14ac:dyDescent="0.25">
      <c r="A1586" s="5" t="s">
        <v>223</v>
      </c>
      <c r="B1586" t="s">
        <v>27</v>
      </c>
      <c r="C1586">
        <v>206647357.06999999</v>
      </c>
      <c r="D1586" t="s">
        <v>265</v>
      </c>
      <c r="E1586">
        <v>1.2149999999999999E-2</v>
      </c>
      <c r="F1586">
        <v>2510765.3884005002</v>
      </c>
    </row>
    <row r="1587" spans="1:6" hidden="1" x14ac:dyDescent="0.25">
      <c r="A1587" s="5" t="s">
        <v>223</v>
      </c>
      <c r="B1587" t="s">
        <v>27</v>
      </c>
      <c r="C1587">
        <v>206647357.06999999</v>
      </c>
      <c r="D1587" t="s">
        <v>266</v>
      </c>
      <c r="E1587">
        <v>1.2120000000000001E-2</v>
      </c>
      <c r="F1587">
        <v>2504565.9676883998</v>
      </c>
    </row>
    <row r="1588" spans="1:6" hidden="1" x14ac:dyDescent="0.25">
      <c r="A1588" s="5" t="s">
        <v>223</v>
      </c>
      <c r="B1588" t="s">
        <v>27</v>
      </c>
      <c r="C1588">
        <v>206647357.06999999</v>
      </c>
      <c r="D1588" t="s">
        <v>252</v>
      </c>
      <c r="E1588">
        <v>1.2E-2</v>
      </c>
      <c r="F1588">
        <v>2479768.2848399999</v>
      </c>
    </row>
    <row r="1589" spans="1:6" hidden="1" x14ac:dyDescent="0.25">
      <c r="A1589" s="5" t="s">
        <v>223</v>
      </c>
      <c r="B1589" t="s">
        <v>27</v>
      </c>
      <c r="C1589">
        <v>206647357.06999999</v>
      </c>
      <c r="D1589" t="s">
        <v>16</v>
      </c>
      <c r="E1589">
        <v>1.174E-2</v>
      </c>
      <c r="F1589">
        <v>2426039.9720017998</v>
      </c>
    </row>
    <row r="1590" spans="1:6" hidden="1" x14ac:dyDescent="0.25">
      <c r="A1590" s="5" t="s">
        <v>223</v>
      </c>
      <c r="B1590" t="s">
        <v>27</v>
      </c>
      <c r="C1590">
        <v>206647357.06999999</v>
      </c>
      <c r="D1590" t="s">
        <v>267</v>
      </c>
      <c r="E1590">
        <v>1.1520000000000001E-2</v>
      </c>
      <c r="F1590">
        <v>2380577.5534464</v>
      </c>
    </row>
    <row r="1591" spans="1:6" hidden="1" x14ac:dyDescent="0.25">
      <c r="A1591" s="5" t="s">
        <v>223</v>
      </c>
      <c r="B1591" t="s">
        <v>27</v>
      </c>
      <c r="C1591">
        <v>206647357.06999999</v>
      </c>
      <c r="D1591" t="s">
        <v>268</v>
      </c>
      <c r="E1591">
        <v>1.1480000000000001E-2</v>
      </c>
      <c r="F1591">
        <v>2372311.6591635998</v>
      </c>
    </row>
    <row r="1592" spans="1:6" hidden="1" x14ac:dyDescent="0.25">
      <c r="A1592" s="5" t="s">
        <v>223</v>
      </c>
      <c r="B1592" t="s">
        <v>27</v>
      </c>
      <c r="C1592">
        <v>206647357.06999999</v>
      </c>
      <c r="D1592" t="s">
        <v>269</v>
      </c>
      <c r="E1592">
        <v>1.1429999999999999E-2</v>
      </c>
      <c r="F1592">
        <v>2361979.2913100999</v>
      </c>
    </row>
    <row r="1593" spans="1:6" hidden="1" x14ac:dyDescent="0.25">
      <c r="A1593" s="5" t="s">
        <v>223</v>
      </c>
      <c r="B1593" t="s">
        <v>27</v>
      </c>
      <c r="C1593">
        <v>206647357.06999999</v>
      </c>
      <c r="D1593" t="s">
        <v>253</v>
      </c>
      <c r="E1593">
        <v>1.119E-2</v>
      </c>
      <c r="F1593">
        <v>2312383.9256132999</v>
      </c>
    </row>
    <row r="1594" spans="1:6" hidden="1" x14ac:dyDescent="0.25">
      <c r="A1594" s="5" t="s">
        <v>223</v>
      </c>
      <c r="B1594" t="s">
        <v>27</v>
      </c>
      <c r="C1594">
        <v>206647357.06999999</v>
      </c>
      <c r="D1594" t="s">
        <v>244</v>
      </c>
      <c r="E1594">
        <v>9.9500000000000005E-3</v>
      </c>
      <c r="F1594">
        <v>2056141.2028465001</v>
      </c>
    </row>
    <row r="1595" spans="1:6" hidden="1" x14ac:dyDescent="0.25">
      <c r="A1595" s="5" t="s">
        <v>223</v>
      </c>
      <c r="B1595" t="s">
        <v>27</v>
      </c>
      <c r="C1595">
        <v>206647357.06999999</v>
      </c>
      <c r="D1595" t="s">
        <v>245</v>
      </c>
      <c r="E1595">
        <v>9.6200000000000001E-3</v>
      </c>
      <c r="F1595">
        <v>1987947.5750134001</v>
      </c>
    </row>
    <row r="1596" spans="1:6" hidden="1" x14ac:dyDescent="0.25">
      <c r="A1596" s="5" t="s">
        <v>223</v>
      </c>
      <c r="B1596" t="s">
        <v>27</v>
      </c>
      <c r="C1596">
        <v>206647357.06999999</v>
      </c>
      <c r="D1596" t="s">
        <v>246</v>
      </c>
      <c r="E1596">
        <v>9.6200000000000001E-3</v>
      </c>
      <c r="F1596">
        <v>1987947.5750134001</v>
      </c>
    </row>
    <row r="1597" spans="1:6" hidden="1" x14ac:dyDescent="0.25">
      <c r="A1597" s="5" t="s">
        <v>223</v>
      </c>
      <c r="B1597" t="s">
        <v>27</v>
      </c>
      <c r="C1597">
        <v>206647357.06999999</v>
      </c>
      <c r="D1597" t="s">
        <v>270</v>
      </c>
      <c r="E1597">
        <v>-4.8999999999999998E-4</v>
      </c>
      <c r="F1597">
        <v>-101257.20496430001</v>
      </c>
    </row>
    <row r="1598" spans="1:6" hidden="1" x14ac:dyDescent="0.25">
      <c r="A1598" s="5" t="s">
        <v>223</v>
      </c>
      <c r="B1598" t="s">
        <v>27</v>
      </c>
      <c r="C1598">
        <v>206647357.06999999</v>
      </c>
      <c r="D1598" t="s">
        <v>271</v>
      </c>
      <c r="E1598">
        <v>-2.0000000000000002E-5</v>
      </c>
      <c r="F1598">
        <v>-4132.9471414</v>
      </c>
    </row>
    <row r="1599" spans="1:6" hidden="1" x14ac:dyDescent="0.25">
      <c r="A1599" s="5" t="s">
        <v>223</v>
      </c>
      <c r="B1599" t="s">
        <v>27</v>
      </c>
      <c r="C1599">
        <v>206647357.06999999</v>
      </c>
      <c r="D1599" t="s">
        <v>272</v>
      </c>
      <c r="E1599">
        <v>1.49E-3</v>
      </c>
      <c r="F1599">
        <v>307904.5620343</v>
      </c>
    </row>
    <row r="1600" spans="1:6" hidden="1" x14ac:dyDescent="0.25">
      <c r="A1600" s="5" t="s">
        <v>223</v>
      </c>
      <c r="B1600" t="s">
        <v>27</v>
      </c>
      <c r="C1600">
        <v>206647357.06999999</v>
      </c>
      <c r="D1600" t="s">
        <v>273</v>
      </c>
      <c r="E1600">
        <v>5.0000000000000002E-5</v>
      </c>
      <c r="F1600">
        <v>10332.3678535</v>
      </c>
    </row>
    <row r="1601" spans="1:6" hidden="1" x14ac:dyDescent="0.25">
      <c r="A1601" s="5" t="s">
        <v>223</v>
      </c>
      <c r="B1601" t="s">
        <v>27</v>
      </c>
      <c r="C1601">
        <v>206647357.06999999</v>
      </c>
      <c r="D1601" t="s">
        <v>19</v>
      </c>
      <c r="E1601">
        <v>4.045E-2</v>
      </c>
      <c r="F1601">
        <v>8358885.5934814997</v>
      </c>
    </row>
    <row r="1602" spans="1:6" hidden="1" x14ac:dyDescent="0.25">
      <c r="A1602" s="5" t="s">
        <v>223</v>
      </c>
      <c r="B1602" t="s">
        <v>27</v>
      </c>
      <c r="C1602">
        <v>206647357.06999999</v>
      </c>
      <c r="D1602" t="s">
        <v>274</v>
      </c>
      <c r="E1602">
        <v>1E-4</v>
      </c>
      <c r="F1602">
        <v>20664.735707</v>
      </c>
    </row>
    <row r="1603" spans="1:6" hidden="1" x14ac:dyDescent="0.25">
      <c r="A1603" s="5" t="s">
        <v>223</v>
      </c>
      <c r="B1603" t="s">
        <v>27</v>
      </c>
      <c r="C1603">
        <v>206647357.06999999</v>
      </c>
      <c r="D1603" t="s">
        <v>20</v>
      </c>
      <c r="E1603">
        <v>-8.5000000000000006E-4</v>
      </c>
      <c r="F1603">
        <v>-175650.25350950001</v>
      </c>
    </row>
    <row r="1604" spans="1:6" hidden="1" x14ac:dyDescent="0.25">
      <c r="A1604" s="5" t="s">
        <v>223</v>
      </c>
      <c r="B1604" t="s">
        <v>27</v>
      </c>
      <c r="C1604">
        <v>206647357.06999999</v>
      </c>
      <c r="D1604" t="s">
        <v>21</v>
      </c>
      <c r="E1604">
        <v>6.1879999999999998E-2</v>
      </c>
      <c r="F1604">
        <v>12787338.455491601</v>
      </c>
    </row>
    <row r="1605" spans="1:6" hidden="1" x14ac:dyDescent="0.25">
      <c r="A1605" s="5" t="s">
        <v>223</v>
      </c>
      <c r="B1605" t="s">
        <v>27</v>
      </c>
      <c r="C1605">
        <v>206647357.06999999</v>
      </c>
      <c r="D1605" t="s">
        <v>22</v>
      </c>
      <c r="E1605">
        <v>-0.34323000000000009</v>
      </c>
      <c r="F1605">
        <v>-70927572.367136121</v>
      </c>
    </row>
    <row r="1606" spans="1:6" hidden="1" x14ac:dyDescent="0.25">
      <c r="A1606" s="5" t="s">
        <v>275</v>
      </c>
      <c r="B1606" t="s">
        <v>7</v>
      </c>
      <c r="C1606">
        <v>206443766.41999999</v>
      </c>
      <c r="D1606" t="s">
        <v>80</v>
      </c>
      <c r="E1606">
        <v>0.12214999999999999</v>
      </c>
      <c r="F1606">
        <v>25217106.068202998</v>
      </c>
    </row>
    <row r="1607" spans="1:6" hidden="1" x14ac:dyDescent="0.25">
      <c r="A1607" s="5" t="s">
        <v>275</v>
      </c>
      <c r="B1607" t="s">
        <v>7</v>
      </c>
      <c r="C1607">
        <v>206443766.41999999</v>
      </c>
      <c r="D1607" t="s">
        <v>52</v>
      </c>
      <c r="E1607">
        <v>7.3259999999999992E-2</v>
      </c>
      <c r="F1607">
        <v>15124070.327929201</v>
      </c>
    </row>
    <row r="1608" spans="1:6" hidden="1" x14ac:dyDescent="0.25">
      <c r="A1608" s="5" t="s">
        <v>275</v>
      </c>
      <c r="B1608" t="s">
        <v>7</v>
      </c>
      <c r="C1608">
        <v>206443766.41999999</v>
      </c>
      <c r="D1608" t="s">
        <v>60</v>
      </c>
      <c r="E1608">
        <v>6.633E-2</v>
      </c>
      <c r="F1608">
        <v>13693415.026638599</v>
      </c>
    </row>
    <row r="1609" spans="1:6" hidden="1" x14ac:dyDescent="0.25">
      <c r="A1609" s="5" t="s">
        <v>275</v>
      </c>
      <c r="B1609" t="s">
        <v>7</v>
      </c>
      <c r="C1609">
        <v>206443766.41999999</v>
      </c>
      <c r="D1609" t="s">
        <v>51</v>
      </c>
      <c r="E1609">
        <v>6.2530000000000002E-2</v>
      </c>
      <c r="F1609">
        <v>12908928.7142426</v>
      </c>
    </row>
    <row r="1610" spans="1:6" hidden="1" x14ac:dyDescent="0.25">
      <c r="A1610" s="5" t="s">
        <v>275</v>
      </c>
      <c r="B1610" t="s">
        <v>7</v>
      </c>
      <c r="C1610">
        <v>206443766.41999999</v>
      </c>
      <c r="D1610" t="s">
        <v>81</v>
      </c>
      <c r="E1610">
        <v>5.7099999999999998E-2</v>
      </c>
      <c r="F1610">
        <v>11787939.062581999</v>
      </c>
    </row>
    <row r="1611" spans="1:6" hidden="1" x14ac:dyDescent="0.25">
      <c r="A1611" s="5" t="s">
        <v>275</v>
      </c>
      <c r="B1611" t="s">
        <v>7</v>
      </c>
      <c r="C1611">
        <v>206443766.41999999</v>
      </c>
      <c r="D1611" t="s">
        <v>10</v>
      </c>
      <c r="E1611">
        <v>4.4790000000000003E-2</v>
      </c>
      <c r="F1611">
        <v>9246616.2979518007</v>
      </c>
    </row>
    <row r="1612" spans="1:6" hidden="1" x14ac:dyDescent="0.25">
      <c r="A1612" s="5" t="s">
        <v>275</v>
      </c>
      <c r="B1612" t="s">
        <v>7</v>
      </c>
      <c r="C1612">
        <v>206443766.41999999</v>
      </c>
      <c r="D1612" t="s">
        <v>13</v>
      </c>
      <c r="E1612">
        <v>4.0779999999999997E-2</v>
      </c>
      <c r="F1612">
        <v>8418776.7946076002</v>
      </c>
    </row>
    <row r="1613" spans="1:6" hidden="1" x14ac:dyDescent="0.25">
      <c r="A1613" s="5" t="s">
        <v>275</v>
      </c>
      <c r="B1613" t="s">
        <v>7</v>
      </c>
      <c r="C1613">
        <v>206443766.41999999</v>
      </c>
      <c r="D1613" t="s">
        <v>34</v>
      </c>
      <c r="E1613">
        <v>3.8510000000000003E-2</v>
      </c>
      <c r="F1613">
        <v>7950149.4448341997</v>
      </c>
    </row>
    <row r="1614" spans="1:6" hidden="1" x14ac:dyDescent="0.25">
      <c r="A1614" s="5" t="s">
        <v>275</v>
      </c>
      <c r="B1614" t="s">
        <v>7</v>
      </c>
      <c r="C1614">
        <v>206443766.41999999</v>
      </c>
      <c r="D1614" t="s">
        <v>31</v>
      </c>
      <c r="E1614">
        <v>3.406E-2</v>
      </c>
      <c r="F1614">
        <v>7031474.6842651991</v>
      </c>
    </row>
    <row r="1615" spans="1:6" hidden="1" x14ac:dyDescent="0.25">
      <c r="A1615" s="5" t="s">
        <v>275</v>
      </c>
      <c r="B1615" t="s">
        <v>7</v>
      </c>
      <c r="C1615">
        <v>206443766.41999999</v>
      </c>
      <c r="D1615" t="s">
        <v>30</v>
      </c>
      <c r="E1615">
        <v>3.0620000000000001E-2</v>
      </c>
      <c r="F1615">
        <v>6321308.1277803993</v>
      </c>
    </row>
    <row r="1616" spans="1:6" hidden="1" x14ac:dyDescent="0.25">
      <c r="A1616" s="5" t="s">
        <v>275</v>
      </c>
      <c r="B1616" t="s">
        <v>7</v>
      </c>
      <c r="C1616">
        <v>206443766.41999999</v>
      </c>
      <c r="D1616" t="s">
        <v>205</v>
      </c>
      <c r="E1616">
        <v>1.7670000000000002E-2</v>
      </c>
      <c r="F1616">
        <v>3647861.352641399</v>
      </c>
    </row>
    <row r="1617" spans="1:6" hidden="1" x14ac:dyDescent="0.25">
      <c r="A1617" s="5" t="s">
        <v>275</v>
      </c>
      <c r="B1617" t="s">
        <v>7</v>
      </c>
      <c r="C1617">
        <v>206443766.41999999</v>
      </c>
      <c r="D1617" t="s">
        <v>44</v>
      </c>
      <c r="E1617">
        <v>1.584E-2</v>
      </c>
      <c r="F1617">
        <v>3270069.2600928</v>
      </c>
    </row>
    <row r="1618" spans="1:6" hidden="1" x14ac:dyDescent="0.25">
      <c r="A1618" s="5" t="s">
        <v>275</v>
      </c>
      <c r="B1618" t="s">
        <v>7</v>
      </c>
      <c r="C1618">
        <v>206443766.41999999</v>
      </c>
      <c r="D1618" t="s">
        <v>113</v>
      </c>
      <c r="E1618">
        <v>1.9210000000000001E-2</v>
      </c>
      <c r="F1618">
        <v>3965784.7529282002</v>
      </c>
    </row>
    <row r="1619" spans="1:6" hidden="1" x14ac:dyDescent="0.25">
      <c r="A1619" s="5" t="s">
        <v>275</v>
      </c>
      <c r="B1619" t="s">
        <v>7</v>
      </c>
      <c r="C1619">
        <v>206443766.41999999</v>
      </c>
      <c r="D1619" t="s">
        <v>53</v>
      </c>
      <c r="E1619">
        <v>1.304E-2</v>
      </c>
      <c r="F1619">
        <v>2692026.7141168001</v>
      </c>
    </row>
    <row r="1620" spans="1:6" hidden="1" x14ac:dyDescent="0.25">
      <c r="A1620" s="5" t="s">
        <v>275</v>
      </c>
      <c r="B1620" t="s">
        <v>7</v>
      </c>
      <c r="C1620">
        <v>206443766.41999999</v>
      </c>
      <c r="D1620" t="s">
        <v>15</v>
      </c>
      <c r="E1620">
        <v>1.225E-2</v>
      </c>
      <c r="F1620">
        <v>2528936.1386449998</v>
      </c>
    </row>
    <row r="1621" spans="1:6" hidden="1" x14ac:dyDescent="0.25">
      <c r="A1621" s="5" t="s">
        <v>275</v>
      </c>
      <c r="B1621" t="s">
        <v>7</v>
      </c>
      <c r="C1621">
        <v>206443766.41999999</v>
      </c>
      <c r="D1621" t="s">
        <v>276</v>
      </c>
      <c r="E1621">
        <v>1.0749999999999999E-2</v>
      </c>
      <c r="F1621">
        <v>2219270.489014999</v>
      </c>
    </row>
    <row r="1622" spans="1:6" hidden="1" x14ac:dyDescent="0.25">
      <c r="A1622" s="5" t="s">
        <v>275</v>
      </c>
      <c r="B1622" t="s">
        <v>7</v>
      </c>
      <c r="C1622">
        <v>206443766.41999999</v>
      </c>
      <c r="D1622" t="s">
        <v>39</v>
      </c>
      <c r="E1622">
        <v>1.022E-2</v>
      </c>
      <c r="F1622">
        <v>2109855.2928124</v>
      </c>
    </row>
    <row r="1623" spans="1:6" hidden="1" x14ac:dyDescent="0.25">
      <c r="A1623" s="5" t="s">
        <v>275</v>
      </c>
      <c r="B1623" t="s">
        <v>7</v>
      </c>
      <c r="C1623">
        <v>206443766.41999999</v>
      </c>
      <c r="D1623" t="s">
        <v>64</v>
      </c>
      <c r="E1623">
        <v>6.1999999999999998E-3</v>
      </c>
      <c r="F1623">
        <v>1279951.3518040001</v>
      </c>
    </row>
    <row r="1624" spans="1:6" hidden="1" x14ac:dyDescent="0.25">
      <c r="A1624" s="5" t="s">
        <v>275</v>
      </c>
      <c r="B1624" t="s">
        <v>7</v>
      </c>
      <c r="C1624">
        <v>206443766.41999999</v>
      </c>
      <c r="D1624" t="s">
        <v>277</v>
      </c>
      <c r="E1624">
        <v>4.9199999999999999E-3</v>
      </c>
      <c r="F1624">
        <v>1015703.3307864</v>
      </c>
    </row>
    <row r="1625" spans="1:6" hidden="1" x14ac:dyDescent="0.25">
      <c r="A1625" s="5" t="s">
        <v>275</v>
      </c>
      <c r="B1625" t="s">
        <v>7</v>
      </c>
      <c r="C1625">
        <v>206443766.41999999</v>
      </c>
      <c r="D1625" t="s">
        <v>278</v>
      </c>
      <c r="E1625">
        <v>2.8900000000000002E-3</v>
      </c>
      <c r="F1625">
        <v>596622.48495379987</v>
      </c>
    </row>
    <row r="1626" spans="1:6" hidden="1" x14ac:dyDescent="0.25">
      <c r="A1626" s="5" t="s">
        <v>275</v>
      </c>
      <c r="B1626" t="s">
        <v>7</v>
      </c>
      <c r="C1626">
        <v>206443766.41999999</v>
      </c>
      <c r="D1626" t="s">
        <v>8</v>
      </c>
      <c r="E1626">
        <v>1.2999999999999999E-3</v>
      </c>
      <c r="F1626">
        <v>268376.89634600002</v>
      </c>
    </row>
    <row r="1627" spans="1:6" hidden="1" x14ac:dyDescent="0.25">
      <c r="A1627" s="5" t="s">
        <v>275</v>
      </c>
      <c r="B1627" t="s">
        <v>7</v>
      </c>
      <c r="C1627">
        <v>206443766.41999999</v>
      </c>
      <c r="D1627" t="s">
        <v>18</v>
      </c>
      <c r="E1627">
        <v>2.444E-2</v>
      </c>
      <c r="F1627">
        <v>5045485.6513048001</v>
      </c>
    </row>
    <row r="1628" spans="1:6" hidden="1" x14ac:dyDescent="0.25">
      <c r="A1628" s="5" t="s">
        <v>275</v>
      </c>
      <c r="B1628" t="s">
        <v>7</v>
      </c>
      <c r="C1628">
        <v>206443766.41999999</v>
      </c>
      <c r="D1628" t="s">
        <v>221</v>
      </c>
      <c r="E1628">
        <v>6.0000000000000002E-5</v>
      </c>
      <c r="F1628">
        <v>12386.6259852</v>
      </c>
    </row>
    <row r="1629" spans="1:6" hidden="1" x14ac:dyDescent="0.25">
      <c r="A1629" s="5" t="s">
        <v>275</v>
      </c>
      <c r="B1629" t="s">
        <v>7</v>
      </c>
      <c r="C1629">
        <v>206443766.41999999</v>
      </c>
      <c r="D1629" t="s">
        <v>279</v>
      </c>
      <c r="E1629">
        <v>4.904E-2</v>
      </c>
      <c r="F1629">
        <v>10124002.3052368</v>
      </c>
    </row>
    <row r="1630" spans="1:6" hidden="1" x14ac:dyDescent="0.25">
      <c r="A1630" s="5" t="s">
        <v>275</v>
      </c>
      <c r="B1630" t="s">
        <v>7</v>
      </c>
      <c r="C1630">
        <v>206443766.41999999</v>
      </c>
      <c r="D1630" t="s">
        <v>280</v>
      </c>
      <c r="E1630">
        <v>6.4000000000000005E-4</v>
      </c>
      <c r="F1630">
        <v>132124.01050880001</v>
      </c>
    </row>
    <row r="1631" spans="1:6" hidden="1" x14ac:dyDescent="0.25">
      <c r="A1631" s="5" t="s">
        <v>275</v>
      </c>
      <c r="B1631" t="s">
        <v>7</v>
      </c>
      <c r="C1631">
        <v>206443766.41999999</v>
      </c>
      <c r="D1631" t="s">
        <v>17</v>
      </c>
      <c r="E1631">
        <v>9.3969999999999998E-2</v>
      </c>
      <c r="F1631">
        <v>19399520.730487399</v>
      </c>
    </row>
    <row r="1632" spans="1:6" hidden="1" x14ac:dyDescent="0.25">
      <c r="A1632" s="5" t="s">
        <v>275</v>
      </c>
      <c r="B1632" t="s">
        <v>7</v>
      </c>
      <c r="C1632">
        <v>206443766.41999999</v>
      </c>
      <c r="D1632" t="s">
        <v>67</v>
      </c>
      <c r="E1632">
        <v>8.0000000000000002E-3</v>
      </c>
      <c r="F1632">
        <v>1651550.13136</v>
      </c>
    </row>
    <row r="1633" spans="1:6" hidden="1" x14ac:dyDescent="0.25">
      <c r="A1633" s="5" t="s">
        <v>275</v>
      </c>
      <c r="B1633" t="s">
        <v>7</v>
      </c>
      <c r="C1633">
        <v>206443766.41999999</v>
      </c>
      <c r="D1633" t="s">
        <v>189</v>
      </c>
      <c r="E1633">
        <v>2.5479999999999999E-2</v>
      </c>
      <c r="F1633">
        <v>5260187.1683815997</v>
      </c>
    </row>
    <row r="1634" spans="1:6" hidden="1" x14ac:dyDescent="0.25">
      <c r="A1634" s="5" t="s">
        <v>275</v>
      </c>
      <c r="B1634" t="s">
        <v>7</v>
      </c>
      <c r="C1634">
        <v>206443766.41999999</v>
      </c>
      <c r="D1634" t="s">
        <v>281</v>
      </c>
      <c r="E1634">
        <v>2.2290000000000001E-2</v>
      </c>
      <c r="F1634">
        <v>4601631.5535017997</v>
      </c>
    </row>
    <row r="1635" spans="1:6" hidden="1" x14ac:dyDescent="0.25">
      <c r="A1635" s="5" t="s">
        <v>275</v>
      </c>
      <c r="B1635" t="s">
        <v>7</v>
      </c>
      <c r="C1635">
        <v>206443766.41999999</v>
      </c>
      <c r="D1635" t="s">
        <v>282</v>
      </c>
      <c r="E1635">
        <v>1.6049999999999998E-2</v>
      </c>
      <c r="F1635">
        <v>3313422.451040999</v>
      </c>
    </row>
    <row r="1636" spans="1:6" hidden="1" x14ac:dyDescent="0.25">
      <c r="A1636" s="5" t="s">
        <v>275</v>
      </c>
      <c r="B1636" t="s">
        <v>7</v>
      </c>
      <c r="C1636">
        <v>206443766.41999999</v>
      </c>
      <c r="D1636" t="s">
        <v>283</v>
      </c>
      <c r="E1636">
        <v>5.0000000000000002E-5</v>
      </c>
      <c r="F1636">
        <v>10322.188321</v>
      </c>
    </row>
    <row r="1637" spans="1:6" hidden="1" x14ac:dyDescent="0.25">
      <c r="A1637" s="5" t="s">
        <v>275</v>
      </c>
      <c r="B1637" t="s">
        <v>7</v>
      </c>
      <c r="C1637">
        <v>206443766.41999999</v>
      </c>
      <c r="D1637" t="s">
        <v>19</v>
      </c>
      <c r="E1637">
        <v>6.9919999999999996E-2</v>
      </c>
      <c r="F1637">
        <v>14434548.148086401</v>
      </c>
    </row>
    <row r="1638" spans="1:6" hidden="1" x14ac:dyDescent="0.25">
      <c r="A1638" s="5" t="s">
        <v>275</v>
      </c>
      <c r="B1638" t="s">
        <v>7</v>
      </c>
      <c r="C1638">
        <v>206443766.41999999</v>
      </c>
      <c r="D1638" t="s">
        <v>284</v>
      </c>
      <c r="E1638">
        <v>8.0000000000000004E-4</v>
      </c>
      <c r="F1638">
        <v>165155.01313599999</v>
      </c>
    </row>
    <row r="1639" spans="1:6" hidden="1" x14ac:dyDescent="0.25">
      <c r="A1639" s="5" t="s">
        <v>275</v>
      </c>
      <c r="B1639" t="s">
        <v>7</v>
      </c>
      <c r="C1639">
        <v>206443766.41999999</v>
      </c>
      <c r="D1639" t="s">
        <v>20</v>
      </c>
      <c r="E1639">
        <v>-3.9899999999999996E-3</v>
      </c>
      <c r="F1639">
        <v>-823710.62801580003</v>
      </c>
    </row>
    <row r="1640" spans="1:6" hidden="1" x14ac:dyDescent="0.25">
      <c r="A1640" s="5" t="s">
        <v>275</v>
      </c>
      <c r="B1640" t="s">
        <v>7</v>
      </c>
      <c r="C1640">
        <v>206443766.41999999</v>
      </c>
      <c r="D1640" t="s">
        <v>21</v>
      </c>
      <c r="E1640">
        <v>8.7799999999999996E-3</v>
      </c>
      <c r="F1640">
        <v>1812576.2691676</v>
      </c>
    </row>
    <row r="1641" spans="1:6" hidden="1" x14ac:dyDescent="0.25">
      <c r="A1641" s="5" t="s">
        <v>275</v>
      </c>
      <c r="B1641" t="s">
        <v>7</v>
      </c>
      <c r="C1641">
        <v>206443766.41999999</v>
      </c>
      <c r="D1641" t="s">
        <v>22</v>
      </c>
      <c r="E1641">
        <v>4.9999999999972769E-5</v>
      </c>
      <c r="F1641">
        <v>10322.188320994381</v>
      </c>
    </row>
    <row r="1642" spans="1:6" hidden="1" x14ac:dyDescent="0.25">
      <c r="A1642" s="5" t="s">
        <v>275</v>
      </c>
      <c r="B1642" t="s">
        <v>23</v>
      </c>
      <c r="C1642">
        <v>221335997.88</v>
      </c>
      <c r="D1642" t="s">
        <v>80</v>
      </c>
      <c r="E1642">
        <v>0.12723999999999999</v>
      </c>
      <c r="F1642">
        <v>28162792.370251201</v>
      </c>
    </row>
    <row r="1643" spans="1:6" hidden="1" x14ac:dyDescent="0.25">
      <c r="A1643" s="5" t="s">
        <v>275</v>
      </c>
      <c r="B1643" t="s">
        <v>23</v>
      </c>
      <c r="C1643">
        <v>221335997.88</v>
      </c>
      <c r="D1643" t="s">
        <v>52</v>
      </c>
      <c r="E1643">
        <v>7.3599999999999999E-2</v>
      </c>
      <c r="F1643">
        <v>16290329.443968</v>
      </c>
    </row>
    <row r="1644" spans="1:6" hidden="1" x14ac:dyDescent="0.25">
      <c r="A1644" s="5" t="s">
        <v>275</v>
      </c>
      <c r="B1644" t="s">
        <v>23</v>
      </c>
      <c r="C1644">
        <v>221335997.88</v>
      </c>
      <c r="D1644" t="s">
        <v>60</v>
      </c>
      <c r="E1644">
        <v>6.2239999999999997E-2</v>
      </c>
      <c r="F1644">
        <v>13775952.5080512</v>
      </c>
    </row>
    <row r="1645" spans="1:6" hidden="1" x14ac:dyDescent="0.25">
      <c r="A1645" s="5" t="s">
        <v>275</v>
      </c>
      <c r="B1645" t="s">
        <v>23</v>
      </c>
      <c r="C1645">
        <v>221335997.88</v>
      </c>
      <c r="D1645" t="s">
        <v>51</v>
      </c>
      <c r="E1645">
        <v>5.9790000000000003E-2</v>
      </c>
      <c r="F1645">
        <v>13233679.3132452</v>
      </c>
    </row>
    <row r="1646" spans="1:6" hidden="1" x14ac:dyDescent="0.25">
      <c r="A1646" s="5" t="s">
        <v>275</v>
      </c>
      <c r="B1646" t="s">
        <v>23</v>
      </c>
      <c r="C1646">
        <v>221335997.88</v>
      </c>
      <c r="D1646" t="s">
        <v>81</v>
      </c>
      <c r="E1646">
        <v>5.527E-2</v>
      </c>
      <c r="F1646">
        <v>12233240.602827599</v>
      </c>
    </row>
    <row r="1647" spans="1:6" hidden="1" x14ac:dyDescent="0.25">
      <c r="A1647" s="5" t="s">
        <v>275</v>
      </c>
      <c r="B1647" t="s">
        <v>23</v>
      </c>
      <c r="C1647">
        <v>221335997.88</v>
      </c>
      <c r="D1647" t="s">
        <v>10</v>
      </c>
      <c r="E1647">
        <v>4.3339999999999997E-2</v>
      </c>
      <c r="F1647">
        <v>9592702.1481191982</v>
      </c>
    </row>
    <row r="1648" spans="1:6" hidden="1" x14ac:dyDescent="0.25">
      <c r="A1648" s="5" t="s">
        <v>275</v>
      </c>
      <c r="B1648" t="s">
        <v>23</v>
      </c>
      <c r="C1648">
        <v>221335997.88</v>
      </c>
      <c r="D1648" t="s">
        <v>13</v>
      </c>
      <c r="E1648">
        <v>4.0999999999999988E-2</v>
      </c>
      <c r="F1648">
        <v>9074775.9130799994</v>
      </c>
    </row>
    <row r="1649" spans="1:6" hidden="1" x14ac:dyDescent="0.25">
      <c r="A1649" s="5" t="s">
        <v>275</v>
      </c>
      <c r="B1649" t="s">
        <v>23</v>
      </c>
      <c r="C1649">
        <v>221335997.88</v>
      </c>
      <c r="D1649" t="s">
        <v>34</v>
      </c>
      <c r="E1649">
        <v>3.9079999999999997E-2</v>
      </c>
      <c r="F1649">
        <v>8649810.7971503995</v>
      </c>
    </row>
    <row r="1650" spans="1:6" hidden="1" x14ac:dyDescent="0.25">
      <c r="A1650" s="5" t="s">
        <v>275</v>
      </c>
      <c r="B1650" t="s">
        <v>23</v>
      </c>
      <c r="C1650">
        <v>221335997.88</v>
      </c>
      <c r="D1650" t="s">
        <v>31</v>
      </c>
      <c r="E1650">
        <v>3.1309999999999998E-2</v>
      </c>
      <c r="F1650">
        <v>6930030.093622799</v>
      </c>
    </row>
    <row r="1651" spans="1:6" hidden="1" x14ac:dyDescent="0.25">
      <c r="A1651" s="5" t="s">
        <v>275</v>
      </c>
      <c r="B1651" t="s">
        <v>23</v>
      </c>
      <c r="C1651">
        <v>221335997.88</v>
      </c>
      <c r="D1651" t="s">
        <v>205</v>
      </c>
      <c r="E1651">
        <v>1.558E-2</v>
      </c>
      <c r="F1651">
        <v>3448414.8469703998</v>
      </c>
    </row>
    <row r="1652" spans="1:6" hidden="1" x14ac:dyDescent="0.25">
      <c r="A1652" s="5" t="s">
        <v>275</v>
      </c>
      <c r="B1652" t="s">
        <v>23</v>
      </c>
      <c r="C1652">
        <v>221335997.88</v>
      </c>
      <c r="D1652" t="s">
        <v>44</v>
      </c>
      <c r="E1652">
        <v>1.516E-2</v>
      </c>
      <c r="F1652">
        <v>3355453.7278608</v>
      </c>
    </row>
    <row r="1653" spans="1:6" hidden="1" x14ac:dyDescent="0.25">
      <c r="A1653" s="5" t="s">
        <v>275</v>
      </c>
      <c r="B1653" t="s">
        <v>23</v>
      </c>
      <c r="C1653">
        <v>221335997.88</v>
      </c>
      <c r="D1653" t="s">
        <v>30</v>
      </c>
      <c r="E1653">
        <v>1.4970000000000001E-2</v>
      </c>
      <c r="F1653">
        <v>3313399.8882635999</v>
      </c>
    </row>
    <row r="1654" spans="1:6" hidden="1" x14ac:dyDescent="0.25">
      <c r="A1654" s="5" t="s">
        <v>275</v>
      </c>
      <c r="B1654" t="s">
        <v>23</v>
      </c>
      <c r="C1654">
        <v>221335997.88</v>
      </c>
      <c r="D1654" t="s">
        <v>53</v>
      </c>
      <c r="E1654">
        <v>1.422E-2</v>
      </c>
      <c r="F1654">
        <v>3147397.8898535999</v>
      </c>
    </row>
    <row r="1655" spans="1:6" hidden="1" x14ac:dyDescent="0.25">
      <c r="A1655" s="5" t="s">
        <v>275</v>
      </c>
      <c r="B1655" t="s">
        <v>23</v>
      </c>
      <c r="C1655">
        <v>221335997.88</v>
      </c>
      <c r="D1655" t="s">
        <v>113</v>
      </c>
      <c r="E1655">
        <v>2.333E-2</v>
      </c>
      <c r="F1655">
        <v>5163768.8305404009</v>
      </c>
    </row>
    <row r="1656" spans="1:6" hidden="1" x14ac:dyDescent="0.25">
      <c r="A1656" s="5" t="s">
        <v>275</v>
      </c>
      <c r="B1656" t="s">
        <v>23</v>
      </c>
      <c r="C1656">
        <v>221335997.88</v>
      </c>
      <c r="D1656" t="s">
        <v>276</v>
      </c>
      <c r="E1656">
        <v>1.128E-2</v>
      </c>
      <c r="F1656">
        <v>2496670.0560864001</v>
      </c>
    </row>
    <row r="1657" spans="1:6" hidden="1" x14ac:dyDescent="0.25">
      <c r="A1657" s="5" t="s">
        <v>275</v>
      </c>
      <c r="B1657" t="s">
        <v>23</v>
      </c>
      <c r="C1657">
        <v>221335997.88</v>
      </c>
      <c r="D1657" t="s">
        <v>15</v>
      </c>
      <c r="E1657">
        <v>1.221E-2</v>
      </c>
      <c r="F1657">
        <v>2702512.5341147999</v>
      </c>
    </row>
    <row r="1658" spans="1:6" hidden="1" x14ac:dyDescent="0.25">
      <c r="A1658" s="5" t="s">
        <v>275</v>
      </c>
      <c r="B1658" t="s">
        <v>23</v>
      </c>
      <c r="C1658">
        <v>221335997.88</v>
      </c>
      <c r="D1658" t="s">
        <v>39</v>
      </c>
      <c r="E1658">
        <v>1.0580000000000001E-2</v>
      </c>
      <c r="F1658">
        <v>2341734.8575704</v>
      </c>
    </row>
    <row r="1659" spans="1:6" hidden="1" x14ac:dyDescent="0.25">
      <c r="A1659" s="5" t="s">
        <v>275</v>
      </c>
      <c r="B1659" t="s">
        <v>23</v>
      </c>
      <c r="C1659">
        <v>221335997.88</v>
      </c>
      <c r="D1659" t="s">
        <v>64</v>
      </c>
      <c r="E1659">
        <v>5.5400000000000007E-3</v>
      </c>
      <c r="F1659">
        <v>1226201.4282551999</v>
      </c>
    </row>
    <row r="1660" spans="1:6" hidden="1" x14ac:dyDescent="0.25">
      <c r="A1660" s="5" t="s">
        <v>275</v>
      </c>
      <c r="B1660" t="s">
        <v>23</v>
      </c>
      <c r="C1660">
        <v>221335997.88</v>
      </c>
      <c r="D1660" t="s">
        <v>277</v>
      </c>
      <c r="E1660">
        <v>4.9100000000000003E-3</v>
      </c>
      <c r="F1660">
        <v>1086759.7495907999</v>
      </c>
    </row>
    <row r="1661" spans="1:6" hidden="1" x14ac:dyDescent="0.25">
      <c r="A1661" s="5" t="s">
        <v>275</v>
      </c>
      <c r="B1661" t="s">
        <v>23</v>
      </c>
      <c r="C1661">
        <v>221335997.88</v>
      </c>
      <c r="D1661" t="s">
        <v>278</v>
      </c>
      <c r="E1661">
        <v>2.8600000000000001E-3</v>
      </c>
      <c r="F1661">
        <v>633020.9539367999</v>
      </c>
    </row>
    <row r="1662" spans="1:6" hidden="1" x14ac:dyDescent="0.25">
      <c r="A1662" s="5" t="s">
        <v>275</v>
      </c>
      <c r="B1662" t="s">
        <v>23</v>
      </c>
      <c r="C1662">
        <v>221335997.88</v>
      </c>
      <c r="D1662" t="s">
        <v>8</v>
      </c>
      <c r="E1662">
        <v>1.2800000000000001E-3</v>
      </c>
      <c r="F1662">
        <v>283310.07728640002</v>
      </c>
    </row>
    <row r="1663" spans="1:6" hidden="1" x14ac:dyDescent="0.25">
      <c r="A1663" s="5" t="s">
        <v>275</v>
      </c>
      <c r="B1663" t="s">
        <v>23</v>
      </c>
      <c r="C1663">
        <v>221335997.88</v>
      </c>
      <c r="D1663" t="s">
        <v>285</v>
      </c>
      <c r="E1663">
        <v>1.2600000000000001E-3</v>
      </c>
      <c r="F1663">
        <v>278883.35732880002</v>
      </c>
    </row>
    <row r="1664" spans="1:6" hidden="1" x14ac:dyDescent="0.25">
      <c r="A1664" s="5" t="s">
        <v>275</v>
      </c>
      <c r="B1664" t="s">
        <v>23</v>
      </c>
      <c r="C1664">
        <v>221335997.88</v>
      </c>
      <c r="D1664" t="s">
        <v>18</v>
      </c>
      <c r="E1664">
        <v>2.427E-2</v>
      </c>
      <c r="F1664">
        <v>5371824.6685475996</v>
      </c>
    </row>
    <row r="1665" spans="1:6" hidden="1" x14ac:dyDescent="0.25">
      <c r="A1665" s="5" t="s">
        <v>275</v>
      </c>
      <c r="B1665" t="s">
        <v>23</v>
      </c>
      <c r="C1665">
        <v>221335997.88</v>
      </c>
      <c r="D1665" t="s">
        <v>279</v>
      </c>
      <c r="E1665">
        <v>5.0610000000000002E-2</v>
      </c>
      <c r="F1665">
        <v>11201814.852706799</v>
      </c>
    </row>
    <row r="1666" spans="1:6" hidden="1" x14ac:dyDescent="0.25">
      <c r="A1666" s="5" t="s">
        <v>275</v>
      </c>
      <c r="B1666" t="s">
        <v>23</v>
      </c>
      <c r="C1666">
        <v>221335997.88</v>
      </c>
      <c r="D1666" t="s">
        <v>280</v>
      </c>
      <c r="E1666">
        <v>6.4000000000000005E-4</v>
      </c>
      <c r="F1666">
        <v>141655.03864320001</v>
      </c>
    </row>
    <row r="1667" spans="1:6" hidden="1" x14ac:dyDescent="0.25">
      <c r="A1667" s="5" t="s">
        <v>275</v>
      </c>
      <c r="B1667" t="s">
        <v>23</v>
      </c>
      <c r="C1667">
        <v>221335997.88</v>
      </c>
      <c r="D1667" t="s">
        <v>17</v>
      </c>
      <c r="E1667">
        <v>9.4060000000000005E-2</v>
      </c>
      <c r="F1667">
        <v>20818863.960592799</v>
      </c>
    </row>
    <row r="1668" spans="1:6" hidden="1" x14ac:dyDescent="0.25">
      <c r="A1668" s="5" t="s">
        <v>275</v>
      </c>
      <c r="B1668" t="s">
        <v>23</v>
      </c>
      <c r="C1668">
        <v>221335997.88</v>
      </c>
      <c r="D1668" t="s">
        <v>67</v>
      </c>
      <c r="E1668">
        <v>8.5000000000000006E-3</v>
      </c>
      <c r="F1668">
        <v>1881355.9819799999</v>
      </c>
    </row>
    <row r="1669" spans="1:6" hidden="1" x14ac:dyDescent="0.25">
      <c r="A1669" s="5" t="s">
        <v>275</v>
      </c>
      <c r="B1669" t="s">
        <v>23</v>
      </c>
      <c r="C1669">
        <v>221335997.88</v>
      </c>
      <c r="D1669" t="s">
        <v>281</v>
      </c>
      <c r="E1669">
        <v>2.4039999999999999E-2</v>
      </c>
      <c r="F1669">
        <v>5320917.3890351998</v>
      </c>
    </row>
    <row r="1670" spans="1:6" hidden="1" x14ac:dyDescent="0.25">
      <c r="A1670" s="5" t="s">
        <v>275</v>
      </c>
      <c r="B1670" t="s">
        <v>23</v>
      </c>
      <c r="C1670">
        <v>221335997.88</v>
      </c>
      <c r="D1670" t="s">
        <v>189</v>
      </c>
      <c r="E1670">
        <v>2.3630000000000002E-2</v>
      </c>
      <c r="F1670">
        <v>5230169.6299043996</v>
      </c>
    </row>
    <row r="1671" spans="1:6" hidden="1" x14ac:dyDescent="0.25">
      <c r="A1671" s="5" t="s">
        <v>275</v>
      </c>
      <c r="B1671" t="s">
        <v>23</v>
      </c>
      <c r="C1671">
        <v>221335997.88</v>
      </c>
      <c r="D1671" t="s">
        <v>282</v>
      </c>
      <c r="E1671">
        <v>1.61E-2</v>
      </c>
      <c r="F1671">
        <v>3563509.565868</v>
      </c>
    </row>
    <row r="1672" spans="1:6" hidden="1" x14ac:dyDescent="0.25">
      <c r="A1672" s="5" t="s">
        <v>275</v>
      </c>
      <c r="B1672" t="s">
        <v>23</v>
      </c>
      <c r="C1672">
        <v>221335997.88</v>
      </c>
      <c r="D1672" t="s">
        <v>283</v>
      </c>
      <c r="E1672">
        <v>7.0000000000000007E-5</v>
      </c>
      <c r="F1672">
        <v>15493.5198516</v>
      </c>
    </row>
    <row r="1673" spans="1:6" hidden="1" x14ac:dyDescent="0.25">
      <c r="A1673" s="5" t="s">
        <v>275</v>
      </c>
      <c r="B1673" t="s">
        <v>23</v>
      </c>
      <c r="C1673">
        <v>221335997.88</v>
      </c>
      <c r="D1673" t="s">
        <v>19</v>
      </c>
      <c r="E1673">
        <v>7.6200000000000004E-2</v>
      </c>
      <c r="F1673">
        <v>16865803.038456</v>
      </c>
    </row>
    <row r="1674" spans="1:6" hidden="1" x14ac:dyDescent="0.25">
      <c r="A1674" s="5" t="s">
        <v>275</v>
      </c>
      <c r="B1674" t="s">
        <v>23</v>
      </c>
      <c r="C1674">
        <v>221335997.88</v>
      </c>
      <c r="D1674" t="s">
        <v>71</v>
      </c>
      <c r="E1674">
        <v>4.0000000000000003E-5</v>
      </c>
      <c r="F1674">
        <v>8853.4399152000005</v>
      </c>
    </row>
    <row r="1675" spans="1:6" hidden="1" x14ac:dyDescent="0.25">
      <c r="A1675" s="5" t="s">
        <v>275</v>
      </c>
      <c r="B1675" t="s">
        <v>23</v>
      </c>
      <c r="C1675">
        <v>221335997.88</v>
      </c>
      <c r="D1675" t="s">
        <v>135</v>
      </c>
      <c r="E1675">
        <v>1.277E-2</v>
      </c>
      <c r="F1675">
        <v>2826460.692927599</v>
      </c>
    </row>
    <row r="1676" spans="1:6" hidden="1" x14ac:dyDescent="0.25">
      <c r="A1676" s="5" t="s">
        <v>275</v>
      </c>
      <c r="B1676" t="s">
        <v>23</v>
      </c>
      <c r="C1676">
        <v>221335997.88</v>
      </c>
      <c r="D1676" t="s">
        <v>20</v>
      </c>
      <c r="E1676">
        <v>-1.338E-2</v>
      </c>
      <c r="F1676">
        <v>-2961475.6516343998</v>
      </c>
    </row>
    <row r="1677" spans="1:6" hidden="1" x14ac:dyDescent="0.25">
      <c r="A1677" s="5" t="s">
        <v>275</v>
      </c>
      <c r="B1677" t="s">
        <v>23</v>
      </c>
      <c r="C1677">
        <v>221335997.88</v>
      </c>
      <c r="D1677" t="s">
        <v>21</v>
      </c>
      <c r="E1677">
        <v>1.6410000000000001E-2</v>
      </c>
      <c r="F1677">
        <v>3632123.7252107998</v>
      </c>
    </row>
    <row r="1678" spans="1:6" hidden="1" x14ac:dyDescent="0.25">
      <c r="A1678" s="5" t="s">
        <v>275</v>
      </c>
      <c r="B1678" t="s">
        <v>23</v>
      </c>
      <c r="C1678">
        <v>221335997.88</v>
      </c>
      <c r="D1678" t="s">
        <v>22</v>
      </c>
      <c r="E1678">
        <v>-9.9999999999776425E-6</v>
      </c>
      <c r="F1678">
        <v>-2213.359978795052</v>
      </c>
    </row>
    <row r="1679" spans="1:6" hidden="1" x14ac:dyDescent="0.25">
      <c r="A1679" s="5" t="s">
        <v>275</v>
      </c>
      <c r="B1679" t="s">
        <v>24</v>
      </c>
      <c r="C1679">
        <v>221210608.65000001</v>
      </c>
      <c r="D1679" t="s">
        <v>80</v>
      </c>
      <c r="E1679">
        <v>0.12381</v>
      </c>
      <c r="F1679">
        <v>27388085.456956498</v>
      </c>
    </row>
    <row r="1680" spans="1:6" hidden="1" x14ac:dyDescent="0.25">
      <c r="A1680" s="5" t="s">
        <v>275</v>
      </c>
      <c r="B1680" t="s">
        <v>24</v>
      </c>
      <c r="C1680">
        <v>221210608.65000001</v>
      </c>
      <c r="D1680" t="s">
        <v>52</v>
      </c>
      <c r="E1680">
        <v>7.3440000000000005E-2</v>
      </c>
      <c r="F1680">
        <v>16245707.099256</v>
      </c>
    </row>
    <row r="1681" spans="1:6" hidden="1" x14ac:dyDescent="0.25">
      <c r="A1681" s="5" t="s">
        <v>275</v>
      </c>
      <c r="B1681" t="s">
        <v>24</v>
      </c>
      <c r="C1681">
        <v>221210608.65000001</v>
      </c>
      <c r="D1681" t="s">
        <v>60</v>
      </c>
      <c r="E1681">
        <v>6.003E-2</v>
      </c>
      <c r="F1681">
        <v>13279272.837259499</v>
      </c>
    </row>
    <row r="1682" spans="1:6" hidden="1" x14ac:dyDescent="0.25">
      <c r="A1682" s="5" t="s">
        <v>275</v>
      </c>
      <c r="B1682" t="s">
        <v>24</v>
      </c>
      <c r="C1682">
        <v>221210608.65000001</v>
      </c>
      <c r="D1682" t="s">
        <v>81</v>
      </c>
      <c r="E1682">
        <v>5.7489999999999999E-2</v>
      </c>
      <c r="F1682">
        <v>12717397.8912885</v>
      </c>
    </row>
    <row r="1683" spans="1:6" hidden="1" x14ac:dyDescent="0.25">
      <c r="A1683" s="5" t="s">
        <v>275</v>
      </c>
      <c r="B1683" t="s">
        <v>24</v>
      </c>
      <c r="C1683">
        <v>221210608.65000001</v>
      </c>
      <c r="D1683" t="s">
        <v>51</v>
      </c>
      <c r="E1683">
        <v>5.4440000000000002E-2</v>
      </c>
      <c r="F1683">
        <v>12042705.534906</v>
      </c>
    </row>
    <row r="1684" spans="1:6" hidden="1" x14ac:dyDescent="0.25">
      <c r="A1684" s="5" t="s">
        <v>275</v>
      </c>
      <c r="B1684" t="s">
        <v>24</v>
      </c>
      <c r="C1684">
        <v>221210608.65000001</v>
      </c>
      <c r="D1684" t="s">
        <v>10</v>
      </c>
      <c r="E1684">
        <v>4.3129999999999988E-2</v>
      </c>
      <c r="F1684">
        <v>9540813.5510744993</v>
      </c>
    </row>
    <row r="1685" spans="1:6" hidden="1" x14ac:dyDescent="0.25">
      <c r="A1685" s="5" t="s">
        <v>275</v>
      </c>
      <c r="B1685" t="s">
        <v>24</v>
      </c>
      <c r="C1685">
        <v>221210608.65000001</v>
      </c>
      <c r="D1685" t="s">
        <v>13</v>
      </c>
      <c r="E1685">
        <v>4.1619999999999997E-2</v>
      </c>
      <c r="F1685">
        <v>9206785.5320129991</v>
      </c>
    </row>
    <row r="1686" spans="1:6" hidden="1" x14ac:dyDescent="0.25">
      <c r="A1686" s="5" t="s">
        <v>275</v>
      </c>
      <c r="B1686" t="s">
        <v>24</v>
      </c>
      <c r="C1686">
        <v>221210608.65000001</v>
      </c>
      <c r="D1686" t="s">
        <v>34</v>
      </c>
      <c r="E1686">
        <v>3.9079999999999997E-2</v>
      </c>
      <c r="F1686">
        <v>8644910.586042</v>
      </c>
    </row>
    <row r="1687" spans="1:6" hidden="1" x14ac:dyDescent="0.25">
      <c r="A1687" s="5" t="s">
        <v>275</v>
      </c>
      <c r="B1687" t="s">
        <v>24</v>
      </c>
      <c r="C1687">
        <v>221210608.65000001</v>
      </c>
      <c r="D1687" t="s">
        <v>31</v>
      </c>
      <c r="E1687">
        <v>3.2980000000000002E-2</v>
      </c>
      <c r="F1687">
        <v>7295525.8732770011</v>
      </c>
    </row>
    <row r="1688" spans="1:6" hidden="1" x14ac:dyDescent="0.25">
      <c r="A1688" s="5" t="s">
        <v>275</v>
      </c>
      <c r="B1688" t="s">
        <v>24</v>
      </c>
      <c r="C1688">
        <v>221210608.65000001</v>
      </c>
      <c r="D1688" t="s">
        <v>205</v>
      </c>
      <c r="E1688">
        <v>1.746E-2</v>
      </c>
      <c r="F1688">
        <v>3862337.2270289999</v>
      </c>
    </row>
    <row r="1689" spans="1:6" hidden="1" x14ac:dyDescent="0.25">
      <c r="A1689" s="5" t="s">
        <v>275</v>
      </c>
      <c r="B1689" t="s">
        <v>24</v>
      </c>
      <c r="C1689">
        <v>221210608.65000001</v>
      </c>
      <c r="D1689" t="s">
        <v>113</v>
      </c>
      <c r="E1689">
        <v>2.4879999999999999E-2</v>
      </c>
      <c r="F1689">
        <v>5503719.9432119997</v>
      </c>
    </row>
    <row r="1690" spans="1:6" hidden="1" x14ac:dyDescent="0.25">
      <c r="A1690" s="5" t="s">
        <v>275</v>
      </c>
      <c r="B1690" t="s">
        <v>24</v>
      </c>
      <c r="C1690">
        <v>221210608.65000001</v>
      </c>
      <c r="D1690" t="s">
        <v>44</v>
      </c>
      <c r="E1690">
        <v>1.541E-2</v>
      </c>
      <c r="F1690">
        <v>3408855.4792964999</v>
      </c>
    </row>
    <row r="1691" spans="1:6" hidden="1" x14ac:dyDescent="0.25">
      <c r="A1691" s="5" t="s">
        <v>275</v>
      </c>
      <c r="B1691" t="s">
        <v>24</v>
      </c>
      <c r="C1691">
        <v>221210608.65000001</v>
      </c>
      <c r="D1691" t="s">
        <v>53</v>
      </c>
      <c r="E1691">
        <v>1.4970000000000001E-2</v>
      </c>
      <c r="F1691">
        <v>3311522.8114904999</v>
      </c>
    </row>
    <row r="1692" spans="1:6" hidden="1" x14ac:dyDescent="0.25">
      <c r="A1692" s="5" t="s">
        <v>275</v>
      </c>
      <c r="B1692" t="s">
        <v>24</v>
      </c>
      <c r="C1692">
        <v>221210608.65000001</v>
      </c>
      <c r="D1692" t="s">
        <v>286</v>
      </c>
      <c r="E1692">
        <v>1.805E-2</v>
      </c>
      <c r="F1692">
        <v>3992851.4861325002</v>
      </c>
    </row>
    <row r="1693" spans="1:6" hidden="1" x14ac:dyDescent="0.25">
      <c r="A1693" s="5" t="s">
        <v>275</v>
      </c>
      <c r="B1693" t="s">
        <v>24</v>
      </c>
      <c r="C1693">
        <v>221210608.65000001</v>
      </c>
      <c r="D1693" t="s">
        <v>30</v>
      </c>
      <c r="E1693">
        <v>1.357E-2</v>
      </c>
      <c r="F1693">
        <v>3001827.9593805</v>
      </c>
    </row>
    <row r="1694" spans="1:6" hidden="1" x14ac:dyDescent="0.25">
      <c r="A1694" s="5" t="s">
        <v>275</v>
      </c>
      <c r="B1694" t="s">
        <v>24</v>
      </c>
      <c r="C1694">
        <v>221210608.65000001</v>
      </c>
      <c r="D1694" t="s">
        <v>276</v>
      </c>
      <c r="E1694">
        <v>1.3089999999999999E-2</v>
      </c>
      <c r="F1694">
        <v>2895646.8672285001</v>
      </c>
    </row>
    <row r="1695" spans="1:6" hidden="1" x14ac:dyDescent="0.25">
      <c r="A1695" s="5" t="s">
        <v>275</v>
      </c>
      <c r="B1695" t="s">
        <v>24</v>
      </c>
      <c r="C1695">
        <v>221210608.65000001</v>
      </c>
      <c r="D1695" t="s">
        <v>15</v>
      </c>
      <c r="E1695">
        <v>1.21E-2</v>
      </c>
      <c r="F1695">
        <v>2676648.3646649998</v>
      </c>
    </row>
    <row r="1696" spans="1:6" hidden="1" x14ac:dyDescent="0.25">
      <c r="A1696" s="5" t="s">
        <v>275</v>
      </c>
      <c r="B1696" t="s">
        <v>24</v>
      </c>
      <c r="C1696">
        <v>221210608.65000001</v>
      </c>
      <c r="D1696" t="s">
        <v>39</v>
      </c>
      <c r="E1696">
        <v>1.044E-2</v>
      </c>
      <c r="F1696">
        <v>2309438.7543060002</v>
      </c>
    </row>
    <row r="1697" spans="1:6" hidden="1" x14ac:dyDescent="0.25">
      <c r="A1697" s="5" t="s">
        <v>275</v>
      </c>
      <c r="B1697" t="s">
        <v>24</v>
      </c>
      <c r="C1697">
        <v>221210608.65000001</v>
      </c>
      <c r="D1697" t="s">
        <v>64</v>
      </c>
      <c r="E1697">
        <v>8.3800000000000003E-3</v>
      </c>
      <c r="F1697">
        <v>1853744.9004869999</v>
      </c>
    </row>
    <row r="1698" spans="1:6" hidden="1" x14ac:dyDescent="0.25">
      <c r="A1698" s="5" t="s">
        <v>275</v>
      </c>
      <c r="B1698" t="s">
        <v>24</v>
      </c>
      <c r="C1698">
        <v>221210608.65000001</v>
      </c>
      <c r="D1698" t="s">
        <v>277</v>
      </c>
      <c r="E1698">
        <v>5.5800000000000008E-3</v>
      </c>
      <c r="F1698">
        <v>1234355.1962669999</v>
      </c>
    </row>
    <row r="1699" spans="1:6" hidden="1" x14ac:dyDescent="0.25">
      <c r="A1699" s="5" t="s">
        <v>275</v>
      </c>
      <c r="B1699" t="s">
        <v>24</v>
      </c>
      <c r="C1699">
        <v>221210608.65000001</v>
      </c>
      <c r="D1699" t="s">
        <v>278</v>
      </c>
      <c r="E1699">
        <v>3.5699999999999998E-3</v>
      </c>
      <c r="F1699">
        <v>789721.87288049993</v>
      </c>
    </row>
    <row r="1700" spans="1:6" hidden="1" x14ac:dyDescent="0.25">
      <c r="A1700" s="5" t="s">
        <v>275</v>
      </c>
      <c r="B1700" t="s">
        <v>24</v>
      </c>
      <c r="C1700">
        <v>221210608.65000001</v>
      </c>
      <c r="D1700" t="s">
        <v>285</v>
      </c>
      <c r="E1700">
        <v>2.0000000000000002E-5</v>
      </c>
      <c r="F1700">
        <v>4424.2121730000008</v>
      </c>
    </row>
    <row r="1701" spans="1:6" hidden="1" x14ac:dyDescent="0.25">
      <c r="A1701" s="5" t="s">
        <v>275</v>
      </c>
      <c r="B1701" t="s">
        <v>24</v>
      </c>
      <c r="C1701">
        <v>221210608.65000001</v>
      </c>
      <c r="D1701" t="s">
        <v>279</v>
      </c>
      <c r="E1701">
        <v>4.8710000000000003E-2</v>
      </c>
      <c r="F1701">
        <v>10775168.747341501</v>
      </c>
    </row>
    <row r="1702" spans="1:6" hidden="1" x14ac:dyDescent="0.25">
      <c r="A1702" s="5" t="s">
        <v>275</v>
      </c>
      <c r="B1702" t="s">
        <v>24</v>
      </c>
      <c r="C1702">
        <v>221210608.65000001</v>
      </c>
      <c r="D1702" t="s">
        <v>280</v>
      </c>
      <c r="E1702">
        <v>5.9999999999999995E-4</v>
      </c>
      <c r="F1702">
        <v>132726.36519000001</v>
      </c>
    </row>
    <row r="1703" spans="1:6" hidden="1" x14ac:dyDescent="0.25">
      <c r="A1703" s="5" t="s">
        <v>275</v>
      </c>
      <c r="B1703" t="s">
        <v>24</v>
      </c>
      <c r="C1703">
        <v>221210608.65000001</v>
      </c>
      <c r="D1703" t="s">
        <v>17</v>
      </c>
      <c r="E1703">
        <v>9.078E-2</v>
      </c>
      <c r="F1703">
        <v>20081499.053247001</v>
      </c>
    </row>
    <row r="1704" spans="1:6" hidden="1" x14ac:dyDescent="0.25">
      <c r="A1704" s="5" t="s">
        <v>275</v>
      </c>
      <c r="B1704" t="s">
        <v>24</v>
      </c>
      <c r="C1704">
        <v>221210608.65000001</v>
      </c>
      <c r="D1704" t="s">
        <v>18</v>
      </c>
      <c r="E1704">
        <v>2.4060000000000002E-2</v>
      </c>
      <c r="F1704">
        <v>5322327.2441190006</v>
      </c>
    </row>
    <row r="1705" spans="1:6" hidden="1" x14ac:dyDescent="0.25">
      <c r="A1705" s="5" t="s">
        <v>275</v>
      </c>
      <c r="B1705" t="s">
        <v>24</v>
      </c>
      <c r="C1705">
        <v>221210608.65000001</v>
      </c>
      <c r="D1705" t="s">
        <v>67</v>
      </c>
      <c r="E1705">
        <v>6.9999999999999993E-3</v>
      </c>
      <c r="F1705">
        <v>1548474.26055</v>
      </c>
    </row>
    <row r="1706" spans="1:6" hidden="1" x14ac:dyDescent="0.25">
      <c r="A1706" s="5" t="s">
        <v>275</v>
      </c>
      <c r="B1706" t="s">
        <v>24</v>
      </c>
      <c r="C1706">
        <v>221210608.65000001</v>
      </c>
      <c r="D1706" t="s">
        <v>189</v>
      </c>
      <c r="E1706">
        <v>2.2429999999999999E-2</v>
      </c>
      <c r="F1706">
        <v>4961753.9520194996</v>
      </c>
    </row>
    <row r="1707" spans="1:6" hidden="1" x14ac:dyDescent="0.25">
      <c r="A1707" s="5" t="s">
        <v>275</v>
      </c>
      <c r="B1707" t="s">
        <v>24</v>
      </c>
      <c r="C1707">
        <v>221210608.65000001</v>
      </c>
      <c r="D1707" t="s">
        <v>281</v>
      </c>
      <c r="E1707">
        <v>2.1860000000000001E-2</v>
      </c>
      <c r="F1707">
        <v>4835663.9050890002</v>
      </c>
    </row>
    <row r="1708" spans="1:6" hidden="1" x14ac:dyDescent="0.25">
      <c r="A1708" s="5" t="s">
        <v>275</v>
      </c>
      <c r="B1708" t="s">
        <v>24</v>
      </c>
      <c r="C1708">
        <v>221210608.65000001</v>
      </c>
      <c r="D1708" t="s">
        <v>282</v>
      </c>
      <c r="E1708">
        <v>1.549E-2</v>
      </c>
      <c r="F1708">
        <v>3426552.3279884998</v>
      </c>
    </row>
    <row r="1709" spans="1:6" hidden="1" x14ac:dyDescent="0.25">
      <c r="A1709" s="5" t="s">
        <v>275</v>
      </c>
      <c r="B1709" t="s">
        <v>24</v>
      </c>
      <c r="C1709">
        <v>221210608.65000001</v>
      </c>
      <c r="D1709" t="s">
        <v>283</v>
      </c>
      <c r="E1709">
        <v>3.0000000000000001E-5</v>
      </c>
      <c r="F1709">
        <v>6636.3182595000007</v>
      </c>
    </row>
    <row r="1710" spans="1:6" hidden="1" x14ac:dyDescent="0.25">
      <c r="A1710" s="5" t="s">
        <v>275</v>
      </c>
      <c r="B1710" t="s">
        <v>24</v>
      </c>
      <c r="C1710">
        <v>221210608.65000001</v>
      </c>
      <c r="D1710" t="s">
        <v>19</v>
      </c>
      <c r="E1710">
        <v>6.1409999999999999E-2</v>
      </c>
      <c r="F1710">
        <v>13584543.4771965</v>
      </c>
    </row>
    <row r="1711" spans="1:6" hidden="1" x14ac:dyDescent="0.25">
      <c r="A1711" s="5" t="s">
        <v>275</v>
      </c>
      <c r="B1711" t="s">
        <v>24</v>
      </c>
      <c r="C1711">
        <v>221210608.65000001</v>
      </c>
      <c r="D1711" t="s">
        <v>135</v>
      </c>
      <c r="E1711">
        <v>1.2670000000000001E-2</v>
      </c>
      <c r="F1711">
        <v>2802738.4115955001</v>
      </c>
    </row>
    <row r="1712" spans="1:6" hidden="1" x14ac:dyDescent="0.25">
      <c r="A1712" s="5" t="s">
        <v>275</v>
      </c>
      <c r="B1712" t="s">
        <v>24</v>
      </c>
      <c r="C1712">
        <v>221210608.65000001</v>
      </c>
      <c r="D1712" t="s">
        <v>20</v>
      </c>
      <c r="E1712">
        <v>-5.2999999999999998E-4</v>
      </c>
      <c r="F1712">
        <v>-117241.6225845</v>
      </c>
    </row>
    <row r="1713" spans="1:6" hidden="1" x14ac:dyDescent="0.25">
      <c r="A1713" s="5" t="s">
        <v>275</v>
      </c>
      <c r="B1713" t="s">
        <v>24</v>
      </c>
      <c r="C1713">
        <v>221210608.65000001</v>
      </c>
      <c r="D1713" t="s">
        <v>21</v>
      </c>
      <c r="E1713">
        <v>1.1979999999999999E-2</v>
      </c>
      <c r="F1713">
        <v>2650103.0916269999</v>
      </c>
    </row>
    <row r="1714" spans="1:6" hidden="1" x14ac:dyDescent="0.25">
      <c r="A1714" s="5" t="s">
        <v>275</v>
      </c>
      <c r="B1714" t="s">
        <v>24</v>
      </c>
      <c r="C1714">
        <v>221210608.65000001</v>
      </c>
      <c r="D1714" t="s">
        <v>22</v>
      </c>
      <c r="E1714">
        <v>-3.000000000003353E-5</v>
      </c>
      <c r="F1714">
        <v>-6636.3182595074177</v>
      </c>
    </row>
    <row r="1715" spans="1:6" hidden="1" x14ac:dyDescent="0.25">
      <c r="A1715" s="5" t="s">
        <v>275</v>
      </c>
      <c r="B1715" t="s">
        <v>27</v>
      </c>
      <c r="C1715">
        <v>230486358.72999999</v>
      </c>
      <c r="D1715" t="s">
        <v>80</v>
      </c>
      <c r="E1715">
        <v>0.11552999999999999</v>
      </c>
      <c r="F1715">
        <v>26628089.024076901</v>
      </c>
    </row>
    <row r="1716" spans="1:6" hidden="1" x14ac:dyDescent="0.25">
      <c r="A1716" s="5" t="s">
        <v>275</v>
      </c>
      <c r="B1716" t="s">
        <v>27</v>
      </c>
      <c r="C1716">
        <v>230486358.72999999</v>
      </c>
      <c r="D1716" t="s">
        <v>60</v>
      </c>
      <c r="E1716">
        <v>7.6560000000000003E-2</v>
      </c>
      <c r="F1716">
        <v>17646035.624368802</v>
      </c>
    </row>
    <row r="1717" spans="1:6" hidden="1" x14ac:dyDescent="0.25">
      <c r="A1717" s="5" t="s">
        <v>275</v>
      </c>
      <c r="B1717" t="s">
        <v>27</v>
      </c>
      <c r="C1717">
        <v>230486358.72999999</v>
      </c>
      <c r="D1717" t="s">
        <v>52</v>
      </c>
      <c r="E1717">
        <v>7.1470000000000006E-2</v>
      </c>
      <c r="F1717">
        <v>16472860.058433101</v>
      </c>
    </row>
    <row r="1718" spans="1:6" hidden="1" x14ac:dyDescent="0.25">
      <c r="A1718" s="5" t="s">
        <v>275</v>
      </c>
      <c r="B1718" t="s">
        <v>27</v>
      </c>
      <c r="C1718">
        <v>230486358.72999999</v>
      </c>
      <c r="D1718" t="s">
        <v>81</v>
      </c>
      <c r="E1718">
        <v>6.021E-2</v>
      </c>
      <c r="F1718">
        <v>13877583.6591333</v>
      </c>
    </row>
    <row r="1719" spans="1:6" hidden="1" x14ac:dyDescent="0.25">
      <c r="A1719" s="5" t="s">
        <v>275</v>
      </c>
      <c r="B1719" t="s">
        <v>27</v>
      </c>
      <c r="C1719">
        <v>230486358.72999999</v>
      </c>
      <c r="D1719" t="s">
        <v>51</v>
      </c>
      <c r="E1719">
        <v>5.3390000000000007E-2</v>
      </c>
      <c r="F1719">
        <v>12305666.6925947</v>
      </c>
    </row>
    <row r="1720" spans="1:6" hidden="1" x14ac:dyDescent="0.25">
      <c r="A1720" s="5" t="s">
        <v>275</v>
      </c>
      <c r="B1720" t="s">
        <v>27</v>
      </c>
      <c r="C1720">
        <v>230486358.72999999</v>
      </c>
      <c r="D1720" t="s">
        <v>10</v>
      </c>
      <c r="E1720">
        <v>4.1169999999999998E-2</v>
      </c>
      <c r="F1720">
        <v>9489123.388914099</v>
      </c>
    </row>
    <row r="1721" spans="1:6" hidden="1" x14ac:dyDescent="0.25">
      <c r="A1721" s="5" t="s">
        <v>275</v>
      </c>
      <c r="B1721" t="s">
        <v>27</v>
      </c>
      <c r="C1721">
        <v>230486358.72999999</v>
      </c>
      <c r="D1721" t="s">
        <v>34</v>
      </c>
      <c r="E1721">
        <v>4.0629999999999999E-2</v>
      </c>
      <c r="F1721">
        <v>9364660.7551998999</v>
      </c>
    </row>
    <row r="1722" spans="1:6" hidden="1" x14ac:dyDescent="0.25">
      <c r="A1722" s="5" t="s">
        <v>275</v>
      </c>
      <c r="B1722" t="s">
        <v>27</v>
      </c>
      <c r="C1722">
        <v>230486358.72999999</v>
      </c>
      <c r="D1722" t="s">
        <v>13</v>
      </c>
      <c r="E1722">
        <v>3.8980000000000001E-2</v>
      </c>
      <c r="F1722">
        <v>8984358.263295399</v>
      </c>
    </row>
    <row r="1723" spans="1:6" hidden="1" x14ac:dyDescent="0.25">
      <c r="A1723" s="5" t="s">
        <v>275</v>
      </c>
      <c r="B1723" t="s">
        <v>27</v>
      </c>
      <c r="C1723">
        <v>230486358.72999999</v>
      </c>
      <c r="D1723" t="s">
        <v>31</v>
      </c>
      <c r="E1723">
        <v>3.1899999999999998E-2</v>
      </c>
      <c r="F1723">
        <v>7352514.8434869992</v>
      </c>
    </row>
    <row r="1724" spans="1:6" hidden="1" x14ac:dyDescent="0.25">
      <c r="A1724" s="5" t="s">
        <v>275</v>
      </c>
      <c r="B1724" t="s">
        <v>27</v>
      </c>
      <c r="C1724">
        <v>230486358.72999999</v>
      </c>
      <c r="D1724" t="s">
        <v>84</v>
      </c>
      <c r="E1724">
        <v>1.8089999999999998E-2</v>
      </c>
      <c r="F1724">
        <v>4169498.229425699</v>
      </c>
    </row>
    <row r="1725" spans="1:6" hidden="1" x14ac:dyDescent="0.25">
      <c r="A1725" s="5" t="s">
        <v>275</v>
      </c>
      <c r="B1725" t="s">
        <v>27</v>
      </c>
      <c r="C1725">
        <v>230486358.72999999</v>
      </c>
      <c r="D1725" t="s">
        <v>15</v>
      </c>
      <c r="E1725">
        <v>1.6750000000000001E-2</v>
      </c>
      <c r="F1725">
        <v>3860646.5087275002</v>
      </c>
    </row>
    <row r="1726" spans="1:6" hidden="1" x14ac:dyDescent="0.25">
      <c r="A1726" s="5" t="s">
        <v>275</v>
      </c>
      <c r="B1726" t="s">
        <v>27</v>
      </c>
      <c r="C1726">
        <v>230486358.72999999</v>
      </c>
      <c r="D1726" t="s">
        <v>113</v>
      </c>
      <c r="E1726">
        <v>2.7089999999999999E-2</v>
      </c>
      <c r="F1726">
        <v>6243875.4579956997</v>
      </c>
    </row>
    <row r="1727" spans="1:6" hidden="1" x14ac:dyDescent="0.25">
      <c r="A1727" s="5" t="s">
        <v>275</v>
      </c>
      <c r="B1727" t="s">
        <v>27</v>
      </c>
      <c r="C1727">
        <v>230486358.72999999</v>
      </c>
      <c r="D1727" t="s">
        <v>205</v>
      </c>
      <c r="E1727">
        <v>1.6539999999999999E-2</v>
      </c>
      <c r="F1727">
        <v>3812244.3733942001</v>
      </c>
    </row>
    <row r="1728" spans="1:6" hidden="1" x14ac:dyDescent="0.25">
      <c r="A1728" s="5" t="s">
        <v>275</v>
      </c>
      <c r="B1728" t="s">
        <v>27</v>
      </c>
      <c r="C1728">
        <v>230486358.72999999</v>
      </c>
      <c r="D1728" t="s">
        <v>286</v>
      </c>
      <c r="E1728">
        <v>2.129E-2</v>
      </c>
      <c r="F1728">
        <v>4907054.5773617001</v>
      </c>
    </row>
    <row r="1729" spans="1:6" hidden="1" x14ac:dyDescent="0.25">
      <c r="A1729" s="5" t="s">
        <v>275</v>
      </c>
      <c r="B1729" t="s">
        <v>27</v>
      </c>
      <c r="C1729">
        <v>230486358.72999999</v>
      </c>
      <c r="D1729" t="s">
        <v>276</v>
      </c>
      <c r="E1729">
        <v>1.435E-2</v>
      </c>
      <c r="F1729">
        <v>3307479.2477755002</v>
      </c>
    </row>
    <row r="1730" spans="1:6" hidden="1" x14ac:dyDescent="0.25">
      <c r="A1730" s="5" t="s">
        <v>275</v>
      </c>
      <c r="B1730" t="s">
        <v>27</v>
      </c>
      <c r="C1730">
        <v>230486358.72999999</v>
      </c>
      <c r="D1730" t="s">
        <v>53</v>
      </c>
      <c r="E1730">
        <v>1.388E-2</v>
      </c>
      <c r="F1730">
        <v>3199150.659172399</v>
      </c>
    </row>
    <row r="1731" spans="1:6" hidden="1" x14ac:dyDescent="0.25">
      <c r="A1731" s="5" t="s">
        <v>275</v>
      </c>
      <c r="B1731" t="s">
        <v>27</v>
      </c>
      <c r="C1731">
        <v>230486358.72999999</v>
      </c>
      <c r="D1731" t="s">
        <v>30</v>
      </c>
      <c r="E1731">
        <v>1.2760000000000001E-2</v>
      </c>
      <c r="F1731">
        <v>2941005.9373948001</v>
      </c>
    </row>
    <row r="1732" spans="1:6" hidden="1" x14ac:dyDescent="0.25">
      <c r="A1732" s="5" t="s">
        <v>275</v>
      </c>
      <c r="B1732" t="s">
        <v>27</v>
      </c>
      <c r="C1732">
        <v>230486358.72999999</v>
      </c>
      <c r="D1732" t="s">
        <v>39</v>
      </c>
      <c r="E1732">
        <v>1.095E-2</v>
      </c>
      <c r="F1732">
        <v>2523825.6280935002</v>
      </c>
    </row>
    <row r="1733" spans="1:6" hidden="1" x14ac:dyDescent="0.25">
      <c r="A1733" s="5" t="s">
        <v>275</v>
      </c>
      <c r="B1733" t="s">
        <v>27</v>
      </c>
      <c r="C1733">
        <v>230486358.72999999</v>
      </c>
      <c r="D1733" t="s">
        <v>64</v>
      </c>
      <c r="E1733">
        <v>8.1499999999999993E-3</v>
      </c>
      <c r="F1733">
        <v>1878463.8236495</v>
      </c>
    </row>
    <row r="1734" spans="1:6" hidden="1" x14ac:dyDescent="0.25">
      <c r="A1734" s="5" t="s">
        <v>275</v>
      </c>
      <c r="B1734" t="s">
        <v>27</v>
      </c>
      <c r="C1734">
        <v>230486358.72999999</v>
      </c>
      <c r="D1734" t="s">
        <v>32</v>
      </c>
      <c r="E1734">
        <v>7.3899999999999999E-3</v>
      </c>
      <c r="F1734">
        <v>1703294.1910147001</v>
      </c>
    </row>
    <row r="1735" spans="1:6" hidden="1" x14ac:dyDescent="0.25">
      <c r="A1735" s="5" t="s">
        <v>275</v>
      </c>
      <c r="B1735" t="s">
        <v>27</v>
      </c>
      <c r="C1735">
        <v>230486358.72999999</v>
      </c>
      <c r="D1735" t="s">
        <v>277</v>
      </c>
      <c r="E1735">
        <v>5.0099999999999997E-3</v>
      </c>
      <c r="F1735">
        <v>1154736.6572373</v>
      </c>
    </row>
    <row r="1736" spans="1:6" hidden="1" x14ac:dyDescent="0.25">
      <c r="A1736" s="5" t="s">
        <v>275</v>
      </c>
      <c r="B1736" t="s">
        <v>27</v>
      </c>
      <c r="C1736">
        <v>230486358.72999999</v>
      </c>
      <c r="D1736" t="s">
        <v>278</v>
      </c>
      <c r="E1736">
        <v>3.62E-3</v>
      </c>
      <c r="F1736">
        <v>834360.61860259995</v>
      </c>
    </row>
    <row r="1737" spans="1:6" hidden="1" x14ac:dyDescent="0.25">
      <c r="A1737" s="5" t="s">
        <v>275</v>
      </c>
      <c r="B1737" t="s">
        <v>27</v>
      </c>
      <c r="C1737">
        <v>230486358.72999999</v>
      </c>
      <c r="D1737" t="s">
        <v>287</v>
      </c>
      <c r="E1737">
        <v>1.2999999999999999E-3</v>
      </c>
      <c r="F1737">
        <v>299632.26634899998</v>
      </c>
    </row>
    <row r="1738" spans="1:6" hidden="1" x14ac:dyDescent="0.25">
      <c r="A1738" s="5" t="s">
        <v>275</v>
      </c>
      <c r="B1738" t="s">
        <v>27</v>
      </c>
      <c r="C1738">
        <v>230486358.72999999</v>
      </c>
      <c r="D1738" t="s">
        <v>279</v>
      </c>
      <c r="E1738">
        <v>5.3070000000000013E-2</v>
      </c>
      <c r="F1738">
        <v>12231911.057801099</v>
      </c>
    </row>
    <row r="1739" spans="1:6" hidden="1" x14ac:dyDescent="0.25">
      <c r="A1739" s="5" t="s">
        <v>275</v>
      </c>
      <c r="B1739" t="s">
        <v>27</v>
      </c>
      <c r="C1739">
        <v>230486358.72999999</v>
      </c>
      <c r="D1739" t="s">
        <v>280</v>
      </c>
      <c r="E1739">
        <v>6.4999999999999997E-4</v>
      </c>
      <c r="F1739">
        <v>149816.13317449999</v>
      </c>
    </row>
    <row r="1740" spans="1:6" hidden="1" x14ac:dyDescent="0.25">
      <c r="A1740" s="5" t="s">
        <v>275</v>
      </c>
      <c r="B1740" t="s">
        <v>27</v>
      </c>
      <c r="C1740">
        <v>230486358.72999999</v>
      </c>
      <c r="D1740" t="s">
        <v>17</v>
      </c>
      <c r="E1740">
        <v>9.7479999999999997E-2</v>
      </c>
      <c r="F1740">
        <v>22467810.2490004</v>
      </c>
    </row>
    <row r="1741" spans="1:6" hidden="1" x14ac:dyDescent="0.25">
      <c r="A1741" s="5" t="s">
        <v>275</v>
      </c>
      <c r="B1741" t="s">
        <v>27</v>
      </c>
      <c r="C1741">
        <v>230486358.72999999</v>
      </c>
      <c r="D1741" t="s">
        <v>18</v>
      </c>
      <c r="E1741">
        <v>2.4289999999999999E-2</v>
      </c>
      <c r="F1741">
        <v>5598513.6535516996</v>
      </c>
    </row>
    <row r="1742" spans="1:6" hidden="1" x14ac:dyDescent="0.25">
      <c r="A1742" s="5" t="s">
        <v>275</v>
      </c>
      <c r="B1742" t="s">
        <v>27</v>
      </c>
      <c r="C1742">
        <v>230486358.72999999</v>
      </c>
      <c r="D1742" t="s">
        <v>67</v>
      </c>
      <c r="E1742">
        <v>6.0000000000000001E-3</v>
      </c>
      <c r="F1742">
        <v>1382918.1523800001</v>
      </c>
    </row>
    <row r="1743" spans="1:6" hidden="1" x14ac:dyDescent="0.25">
      <c r="A1743" s="5" t="s">
        <v>275</v>
      </c>
      <c r="B1743" t="s">
        <v>27</v>
      </c>
      <c r="C1743">
        <v>230486358.72999999</v>
      </c>
      <c r="D1743" t="s">
        <v>189</v>
      </c>
      <c r="E1743">
        <v>2.537E-2</v>
      </c>
      <c r="F1743">
        <v>5847438.9209800996</v>
      </c>
    </row>
    <row r="1744" spans="1:6" hidden="1" x14ac:dyDescent="0.25">
      <c r="A1744" s="5" t="s">
        <v>275</v>
      </c>
      <c r="B1744" t="s">
        <v>27</v>
      </c>
      <c r="C1744">
        <v>230486358.72999999</v>
      </c>
      <c r="D1744" t="s">
        <v>281</v>
      </c>
      <c r="E1744">
        <v>2.102E-2</v>
      </c>
      <c r="F1744">
        <v>4844823.2605045987</v>
      </c>
    </row>
    <row r="1745" spans="1:6" hidden="1" x14ac:dyDescent="0.25">
      <c r="A1745" s="5" t="s">
        <v>275</v>
      </c>
      <c r="B1745" t="s">
        <v>27</v>
      </c>
      <c r="C1745">
        <v>230486358.72999999</v>
      </c>
      <c r="D1745" t="s">
        <v>282</v>
      </c>
      <c r="E1745">
        <v>1.6060000000000001E-2</v>
      </c>
      <c r="F1745">
        <v>3701610.9212038</v>
      </c>
    </row>
    <row r="1746" spans="1:6" hidden="1" x14ac:dyDescent="0.25">
      <c r="A1746" s="5" t="s">
        <v>275</v>
      </c>
      <c r="B1746" t="s">
        <v>27</v>
      </c>
      <c r="C1746">
        <v>230486358.72999999</v>
      </c>
      <c r="D1746" t="s">
        <v>283</v>
      </c>
      <c r="E1746">
        <v>3.8999999999999999E-4</v>
      </c>
      <c r="F1746">
        <v>89889.679904699995</v>
      </c>
    </row>
    <row r="1747" spans="1:6" hidden="1" x14ac:dyDescent="0.25">
      <c r="A1747" s="5" t="s">
        <v>275</v>
      </c>
      <c r="B1747" t="s">
        <v>27</v>
      </c>
      <c r="C1747">
        <v>230486358.72999999</v>
      </c>
      <c r="D1747" t="s">
        <v>19</v>
      </c>
      <c r="E1747">
        <v>5.348E-2</v>
      </c>
      <c r="F1747">
        <v>12326410.464880399</v>
      </c>
    </row>
    <row r="1748" spans="1:6" hidden="1" x14ac:dyDescent="0.25">
      <c r="A1748" s="5" t="s">
        <v>275</v>
      </c>
      <c r="B1748" t="s">
        <v>27</v>
      </c>
      <c r="C1748">
        <v>230486358.72999999</v>
      </c>
      <c r="D1748" t="s">
        <v>77</v>
      </c>
      <c r="E1748">
        <v>1.1E-4</v>
      </c>
      <c r="F1748">
        <v>25353.499460300001</v>
      </c>
    </row>
    <row r="1749" spans="1:6" hidden="1" x14ac:dyDescent="0.25">
      <c r="A1749" s="5" t="s">
        <v>275</v>
      </c>
      <c r="B1749" t="s">
        <v>27</v>
      </c>
      <c r="C1749">
        <v>230486358.72999999</v>
      </c>
      <c r="D1749" t="s">
        <v>135</v>
      </c>
      <c r="E1749">
        <v>1.205E-2</v>
      </c>
      <c r="F1749">
        <v>2777360.6226964998</v>
      </c>
    </row>
    <row r="1750" spans="1:6" hidden="1" x14ac:dyDescent="0.25">
      <c r="A1750" s="5" t="s">
        <v>275</v>
      </c>
      <c r="B1750" t="s">
        <v>27</v>
      </c>
      <c r="C1750">
        <v>230486358.72999999</v>
      </c>
      <c r="D1750" t="s">
        <v>20</v>
      </c>
      <c r="E1750">
        <v>-2.4719999999999999E-2</v>
      </c>
      <c r="F1750">
        <v>-5697622.7878055992</v>
      </c>
    </row>
    <row r="1751" spans="1:6" hidden="1" x14ac:dyDescent="0.25">
      <c r="A1751" s="5" t="s">
        <v>275</v>
      </c>
      <c r="B1751" t="s">
        <v>27</v>
      </c>
      <c r="C1751">
        <v>230486358.72999999</v>
      </c>
      <c r="D1751" t="s">
        <v>21</v>
      </c>
      <c r="E1751">
        <v>7.7799999999999996E-3</v>
      </c>
      <c r="F1751">
        <v>1793183.8709193999</v>
      </c>
    </row>
    <row r="1752" spans="1:6" hidden="1" x14ac:dyDescent="0.25">
      <c r="A1752" s="5" t="s">
        <v>275</v>
      </c>
      <c r="B1752" t="s">
        <v>27</v>
      </c>
      <c r="C1752">
        <v>230486358.72999999</v>
      </c>
      <c r="D1752" t="s">
        <v>22</v>
      </c>
      <c r="E1752">
        <v>-4.0000000000215197E-5</v>
      </c>
      <c r="F1752">
        <v>-9219.4543492496014</v>
      </c>
    </row>
    <row r="1753" spans="1:6" hidden="1" x14ac:dyDescent="0.25">
      <c r="A1753" s="5" t="s">
        <v>288</v>
      </c>
      <c r="B1753" t="s">
        <v>7</v>
      </c>
      <c r="C1753">
        <v>1124920873.5699999</v>
      </c>
      <c r="D1753" t="s">
        <v>15</v>
      </c>
      <c r="E1753">
        <v>0.10041</v>
      </c>
      <c r="F1753">
        <v>112953304.9151637</v>
      </c>
    </row>
    <row r="1754" spans="1:6" hidden="1" x14ac:dyDescent="0.25">
      <c r="A1754" s="5" t="s">
        <v>288</v>
      </c>
      <c r="B1754" t="s">
        <v>7</v>
      </c>
      <c r="C1754">
        <v>1124920873.5699999</v>
      </c>
      <c r="D1754" t="s">
        <v>81</v>
      </c>
      <c r="E1754">
        <v>0.10315000000000001</v>
      </c>
      <c r="F1754">
        <v>116035588.1087455</v>
      </c>
    </row>
    <row r="1755" spans="1:6" hidden="1" x14ac:dyDescent="0.25">
      <c r="A1755" s="5" t="s">
        <v>288</v>
      </c>
      <c r="B1755" t="s">
        <v>7</v>
      </c>
      <c r="C1755">
        <v>1124920873.5699999</v>
      </c>
      <c r="D1755" t="s">
        <v>51</v>
      </c>
      <c r="E1755">
        <v>7.8840000000000007E-2</v>
      </c>
      <c r="F1755">
        <v>88688761.672258809</v>
      </c>
    </row>
    <row r="1756" spans="1:6" hidden="1" x14ac:dyDescent="0.25">
      <c r="A1756" s="5" t="s">
        <v>288</v>
      </c>
      <c r="B1756" t="s">
        <v>7</v>
      </c>
      <c r="C1756">
        <v>1124920873.5699999</v>
      </c>
      <c r="D1756" t="s">
        <v>31</v>
      </c>
      <c r="E1756">
        <v>7.5179999999999997E-2</v>
      </c>
      <c r="F1756">
        <v>84571551.274992585</v>
      </c>
    </row>
    <row r="1757" spans="1:6" hidden="1" x14ac:dyDescent="0.25">
      <c r="A1757" s="5" t="s">
        <v>288</v>
      </c>
      <c r="B1757" t="s">
        <v>7</v>
      </c>
      <c r="C1757">
        <v>1124920873.5699999</v>
      </c>
      <c r="D1757" t="s">
        <v>44</v>
      </c>
      <c r="E1757">
        <v>6.1519999999999998E-2</v>
      </c>
      <c r="F1757">
        <v>69205132.142026395</v>
      </c>
    </row>
    <row r="1758" spans="1:6" hidden="1" x14ac:dyDescent="0.25">
      <c r="A1758" s="5" t="s">
        <v>288</v>
      </c>
      <c r="B1758" t="s">
        <v>7</v>
      </c>
      <c r="C1758">
        <v>1124920873.5699999</v>
      </c>
      <c r="D1758" t="s">
        <v>32</v>
      </c>
      <c r="E1758">
        <v>5.9249999999999997E-2</v>
      </c>
      <c r="F1758">
        <v>66651561.759022489</v>
      </c>
    </row>
    <row r="1759" spans="1:6" hidden="1" x14ac:dyDescent="0.25">
      <c r="A1759" s="5" t="s">
        <v>288</v>
      </c>
      <c r="B1759" t="s">
        <v>7</v>
      </c>
      <c r="C1759">
        <v>1124920873.5699999</v>
      </c>
      <c r="D1759" t="s">
        <v>289</v>
      </c>
      <c r="E1759">
        <v>5.7060000000000007E-2</v>
      </c>
      <c r="F1759">
        <v>64187985.045904197</v>
      </c>
    </row>
    <row r="1760" spans="1:6" hidden="1" x14ac:dyDescent="0.25">
      <c r="A1760" s="5" t="s">
        <v>288</v>
      </c>
      <c r="B1760" t="s">
        <v>7</v>
      </c>
      <c r="C1760">
        <v>1124920873.5699999</v>
      </c>
      <c r="D1760" t="s">
        <v>290</v>
      </c>
      <c r="E1760">
        <v>5.287E-2</v>
      </c>
      <c r="F1760">
        <v>59474566.585645899</v>
      </c>
    </row>
    <row r="1761" spans="1:6" hidden="1" x14ac:dyDescent="0.25">
      <c r="A1761" s="5" t="s">
        <v>288</v>
      </c>
      <c r="B1761" t="s">
        <v>7</v>
      </c>
      <c r="C1761">
        <v>1124920873.5699999</v>
      </c>
      <c r="D1761" t="s">
        <v>241</v>
      </c>
      <c r="E1761">
        <v>4.6890000000000001E-2</v>
      </c>
      <c r="F1761">
        <v>52747539.7616973</v>
      </c>
    </row>
    <row r="1762" spans="1:6" hidden="1" x14ac:dyDescent="0.25">
      <c r="A1762" s="5" t="s">
        <v>288</v>
      </c>
      <c r="B1762" t="s">
        <v>7</v>
      </c>
      <c r="C1762">
        <v>1124920873.5699999</v>
      </c>
      <c r="D1762" t="s">
        <v>291</v>
      </c>
      <c r="E1762">
        <v>4.5749999999999999E-2</v>
      </c>
      <c r="F1762">
        <v>51465129.965827487</v>
      </c>
    </row>
    <row r="1763" spans="1:6" hidden="1" x14ac:dyDescent="0.25">
      <c r="A1763" s="5" t="s">
        <v>288</v>
      </c>
      <c r="B1763" t="s">
        <v>7</v>
      </c>
      <c r="C1763">
        <v>1124920873.5699999</v>
      </c>
      <c r="D1763" t="s">
        <v>292</v>
      </c>
      <c r="E1763">
        <v>2.7859999999999999E-2</v>
      </c>
      <c r="F1763">
        <v>31340295.5376602</v>
      </c>
    </row>
    <row r="1764" spans="1:6" hidden="1" x14ac:dyDescent="0.25">
      <c r="A1764" s="5" t="s">
        <v>288</v>
      </c>
      <c r="B1764" t="s">
        <v>7</v>
      </c>
      <c r="C1764">
        <v>1124920873.5699999</v>
      </c>
      <c r="D1764" t="s">
        <v>13</v>
      </c>
      <c r="E1764">
        <v>2.4340000000000001E-2</v>
      </c>
      <c r="F1764">
        <v>27380574.062693801</v>
      </c>
    </row>
    <row r="1765" spans="1:6" hidden="1" x14ac:dyDescent="0.25">
      <c r="A1765" s="5" t="s">
        <v>288</v>
      </c>
      <c r="B1765" t="s">
        <v>7</v>
      </c>
      <c r="C1765">
        <v>1124920873.5699999</v>
      </c>
      <c r="D1765" t="s">
        <v>198</v>
      </c>
      <c r="E1765">
        <v>4.8150000000000012E-2</v>
      </c>
      <c r="F1765">
        <v>54164940.062395513</v>
      </c>
    </row>
    <row r="1766" spans="1:6" hidden="1" x14ac:dyDescent="0.25">
      <c r="A1766" s="5" t="s">
        <v>288</v>
      </c>
      <c r="B1766" t="s">
        <v>7</v>
      </c>
      <c r="C1766">
        <v>1124920873.5699999</v>
      </c>
      <c r="D1766" t="s">
        <v>45</v>
      </c>
      <c r="E1766">
        <v>2.392E-2</v>
      </c>
      <c r="F1766">
        <v>26908107.295794401</v>
      </c>
    </row>
    <row r="1767" spans="1:6" hidden="1" x14ac:dyDescent="0.25">
      <c r="A1767" s="5" t="s">
        <v>288</v>
      </c>
      <c r="B1767" t="s">
        <v>7</v>
      </c>
      <c r="C1767">
        <v>1124920873.5699999</v>
      </c>
      <c r="D1767" t="s">
        <v>30</v>
      </c>
      <c r="E1767">
        <v>1.567E-2</v>
      </c>
      <c r="F1767">
        <v>17627510.0888419</v>
      </c>
    </row>
    <row r="1768" spans="1:6" hidden="1" x14ac:dyDescent="0.25">
      <c r="A1768" s="5" t="s">
        <v>288</v>
      </c>
      <c r="B1768" t="s">
        <v>7</v>
      </c>
      <c r="C1768">
        <v>1124920873.5699999</v>
      </c>
      <c r="D1768" t="s">
        <v>142</v>
      </c>
      <c r="E1768">
        <v>1.555E-2</v>
      </c>
      <c r="F1768">
        <v>17492519.584013499</v>
      </c>
    </row>
    <row r="1769" spans="1:6" hidden="1" x14ac:dyDescent="0.25">
      <c r="A1769" s="5" t="s">
        <v>288</v>
      </c>
      <c r="B1769" t="s">
        <v>7</v>
      </c>
      <c r="C1769">
        <v>1124920873.5699999</v>
      </c>
      <c r="D1769" t="s">
        <v>33</v>
      </c>
      <c r="E1769">
        <v>1.1010000000000001E-2</v>
      </c>
      <c r="F1769">
        <v>12385378.8180057</v>
      </c>
    </row>
    <row r="1770" spans="1:6" hidden="1" x14ac:dyDescent="0.25">
      <c r="A1770" s="5" t="s">
        <v>288</v>
      </c>
      <c r="B1770" t="s">
        <v>7</v>
      </c>
      <c r="C1770">
        <v>1124920873.5699999</v>
      </c>
      <c r="D1770" t="s">
        <v>49</v>
      </c>
      <c r="E1770">
        <v>0.01</v>
      </c>
      <c r="F1770">
        <v>11249208.7357</v>
      </c>
    </row>
    <row r="1771" spans="1:6" hidden="1" x14ac:dyDescent="0.25">
      <c r="A1771" s="5" t="s">
        <v>288</v>
      </c>
      <c r="B1771" t="s">
        <v>7</v>
      </c>
      <c r="C1771">
        <v>1124920873.5699999</v>
      </c>
      <c r="D1771" t="s">
        <v>52</v>
      </c>
      <c r="E1771">
        <v>9.7900000000000001E-3</v>
      </c>
      <c r="F1771">
        <v>11012975.3522503</v>
      </c>
    </row>
    <row r="1772" spans="1:6" hidden="1" x14ac:dyDescent="0.25">
      <c r="A1772" s="5" t="s">
        <v>288</v>
      </c>
      <c r="B1772" t="s">
        <v>7</v>
      </c>
      <c r="C1772">
        <v>1124920873.5699999</v>
      </c>
      <c r="D1772" t="s">
        <v>293</v>
      </c>
      <c r="E1772">
        <v>9.2200000000000008E-3</v>
      </c>
      <c r="F1772">
        <v>10371770.4543154</v>
      </c>
    </row>
    <row r="1773" spans="1:6" hidden="1" x14ac:dyDescent="0.25">
      <c r="A1773" s="5" t="s">
        <v>288</v>
      </c>
      <c r="B1773" t="s">
        <v>7</v>
      </c>
      <c r="C1773">
        <v>1124920873.5699999</v>
      </c>
      <c r="D1773" t="s">
        <v>294</v>
      </c>
      <c r="E1773">
        <v>7.2199999999999999E-3</v>
      </c>
      <c r="F1773">
        <v>8121928.7071753992</v>
      </c>
    </row>
    <row r="1774" spans="1:6" hidden="1" x14ac:dyDescent="0.25">
      <c r="A1774" s="5" t="s">
        <v>288</v>
      </c>
      <c r="B1774" t="s">
        <v>7</v>
      </c>
      <c r="C1774">
        <v>1124920873.5699999</v>
      </c>
      <c r="D1774" t="s">
        <v>156</v>
      </c>
      <c r="E1774">
        <v>6.7300000000000007E-3</v>
      </c>
      <c r="F1774">
        <v>7570717.4791261004</v>
      </c>
    </row>
    <row r="1775" spans="1:6" hidden="1" x14ac:dyDescent="0.25">
      <c r="A1775" s="5" t="s">
        <v>288</v>
      </c>
      <c r="B1775" t="s">
        <v>7</v>
      </c>
      <c r="C1775">
        <v>1124920873.5699999</v>
      </c>
      <c r="D1775" t="s">
        <v>295</v>
      </c>
      <c r="E1775">
        <v>3.2599999999999999E-3</v>
      </c>
      <c r="F1775">
        <v>3667242.0478381999</v>
      </c>
    </row>
    <row r="1776" spans="1:6" hidden="1" x14ac:dyDescent="0.25">
      <c r="A1776" s="5" t="s">
        <v>288</v>
      </c>
      <c r="B1776" t="s">
        <v>7</v>
      </c>
      <c r="C1776">
        <v>1124920873.5699999</v>
      </c>
      <c r="D1776" t="s">
        <v>17</v>
      </c>
      <c r="E1776">
        <v>5.0170000000000013E-2</v>
      </c>
      <c r="F1776">
        <v>56437280.227006897</v>
      </c>
    </row>
    <row r="1777" spans="1:6" hidden="1" x14ac:dyDescent="0.25">
      <c r="A1777" s="5" t="s">
        <v>288</v>
      </c>
      <c r="B1777" t="s">
        <v>7</v>
      </c>
      <c r="C1777">
        <v>1124920873.5699999</v>
      </c>
      <c r="D1777" t="s">
        <v>50</v>
      </c>
      <c r="E1777">
        <v>1.8159999999999999E-2</v>
      </c>
      <c r="F1777">
        <v>20428563.064031199</v>
      </c>
    </row>
    <row r="1778" spans="1:6" hidden="1" x14ac:dyDescent="0.25">
      <c r="A1778" s="5" t="s">
        <v>288</v>
      </c>
      <c r="B1778" t="s">
        <v>7</v>
      </c>
      <c r="C1778">
        <v>1124920873.5699999</v>
      </c>
      <c r="D1778" t="s">
        <v>67</v>
      </c>
      <c r="E1778">
        <v>3.7000000000000002E-3</v>
      </c>
      <c r="F1778">
        <v>4162207.2322089998</v>
      </c>
    </row>
    <row r="1779" spans="1:6" hidden="1" x14ac:dyDescent="0.25">
      <c r="A1779" s="5" t="s">
        <v>288</v>
      </c>
      <c r="B1779" t="s">
        <v>7</v>
      </c>
      <c r="C1779">
        <v>1124920873.5699999</v>
      </c>
      <c r="D1779" t="s">
        <v>296</v>
      </c>
      <c r="E1779">
        <v>1.5310000000000001E-2</v>
      </c>
      <c r="F1779">
        <v>17222538.574356701</v>
      </c>
    </row>
    <row r="1780" spans="1:6" hidden="1" x14ac:dyDescent="0.25">
      <c r="A1780" s="5" t="s">
        <v>288</v>
      </c>
      <c r="B1780" t="s">
        <v>7</v>
      </c>
      <c r="C1780">
        <v>1124920873.5699999</v>
      </c>
      <c r="D1780" t="s">
        <v>297</v>
      </c>
      <c r="E1780">
        <v>9.3100000000000006E-3</v>
      </c>
      <c r="F1780">
        <v>10473013.3329367</v>
      </c>
    </row>
    <row r="1781" spans="1:6" hidden="1" x14ac:dyDescent="0.25">
      <c r="A1781" s="5" t="s">
        <v>288</v>
      </c>
      <c r="B1781" t="s">
        <v>7</v>
      </c>
      <c r="C1781">
        <v>1124920873.5699999</v>
      </c>
      <c r="D1781" t="s">
        <v>189</v>
      </c>
      <c r="E1781">
        <v>1.9E-3</v>
      </c>
      <c r="F1781">
        <v>2137349.6597830001</v>
      </c>
    </row>
    <row r="1782" spans="1:6" hidden="1" x14ac:dyDescent="0.25">
      <c r="A1782" s="5" t="s">
        <v>288</v>
      </c>
      <c r="B1782" t="s">
        <v>7</v>
      </c>
      <c r="C1782">
        <v>1124920873.5699999</v>
      </c>
      <c r="D1782" t="s">
        <v>283</v>
      </c>
      <c r="E1782">
        <v>1.4999999999999999E-4</v>
      </c>
      <c r="F1782">
        <v>168738.1310355</v>
      </c>
    </row>
    <row r="1783" spans="1:6" hidden="1" x14ac:dyDescent="0.25">
      <c r="A1783" s="5" t="s">
        <v>288</v>
      </c>
      <c r="B1783" t="s">
        <v>7</v>
      </c>
      <c r="C1783">
        <v>1124920873.5699999</v>
      </c>
      <c r="D1783" t="s">
        <v>298</v>
      </c>
      <c r="E1783">
        <v>1.2120000000000001E-2</v>
      </c>
      <c r="F1783">
        <v>13634040.987668401</v>
      </c>
    </row>
    <row r="1784" spans="1:6" hidden="1" x14ac:dyDescent="0.25">
      <c r="A1784" s="5" t="s">
        <v>288</v>
      </c>
      <c r="B1784" t="s">
        <v>7</v>
      </c>
      <c r="C1784">
        <v>1124920873.5699999</v>
      </c>
      <c r="D1784" t="s">
        <v>19</v>
      </c>
      <c r="E1784">
        <v>8.8900000000000003E-3</v>
      </c>
      <c r="F1784">
        <v>10000546.566037299</v>
      </c>
    </row>
    <row r="1785" spans="1:6" hidden="1" x14ac:dyDescent="0.25">
      <c r="A1785" s="5" t="s">
        <v>288</v>
      </c>
      <c r="B1785" t="s">
        <v>7</v>
      </c>
      <c r="C1785">
        <v>1124920873.5699999</v>
      </c>
      <c r="D1785" t="s">
        <v>284</v>
      </c>
      <c r="E1785">
        <v>7.2500000000000004E-3</v>
      </c>
      <c r="F1785">
        <v>8155676.3333824994</v>
      </c>
    </row>
    <row r="1786" spans="1:6" hidden="1" x14ac:dyDescent="0.25">
      <c r="A1786" s="5" t="s">
        <v>288</v>
      </c>
      <c r="B1786" t="s">
        <v>7</v>
      </c>
      <c r="C1786">
        <v>1124920873.5699999</v>
      </c>
      <c r="D1786" t="s">
        <v>20</v>
      </c>
      <c r="E1786">
        <v>-6.0099999999999997E-3</v>
      </c>
      <c r="F1786">
        <v>-6760774.4501556996</v>
      </c>
    </row>
    <row r="1787" spans="1:6" hidden="1" x14ac:dyDescent="0.25">
      <c r="A1787" s="5" t="s">
        <v>288</v>
      </c>
      <c r="B1787" t="s">
        <v>7</v>
      </c>
      <c r="C1787">
        <v>1124920873.5699999</v>
      </c>
      <c r="D1787" t="s">
        <v>21</v>
      </c>
      <c r="E1787">
        <v>9.5999999999999992E-3</v>
      </c>
      <c r="F1787">
        <v>10799240.386272</v>
      </c>
    </row>
    <row r="1788" spans="1:6" hidden="1" x14ac:dyDescent="0.25">
      <c r="A1788" s="5" t="s">
        <v>288</v>
      </c>
      <c r="B1788" t="s">
        <v>7</v>
      </c>
      <c r="C1788">
        <v>1124920873.5699999</v>
      </c>
      <c r="D1788" t="s">
        <v>22</v>
      </c>
      <c r="E1788">
        <v>-2.419000000000018E-2</v>
      </c>
      <c r="F1788">
        <v>-27211835.93165851</v>
      </c>
    </row>
    <row r="1789" spans="1:6" hidden="1" x14ac:dyDescent="0.25">
      <c r="A1789" s="5" t="s">
        <v>288</v>
      </c>
      <c r="B1789" t="s">
        <v>23</v>
      </c>
      <c r="C1789">
        <v>1232161689.3699999</v>
      </c>
      <c r="D1789" t="s">
        <v>15</v>
      </c>
      <c r="E1789">
        <v>0.10166</v>
      </c>
      <c r="F1789">
        <v>125261557.34135421</v>
      </c>
    </row>
    <row r="1790" spans="1:6" hidden="1" x14ac:dyDescent="0.25">
      <c r="A1790" s="5" t="s">
        <v>288</v>
      </c>
      <c r="B1790" t="s">
        <v>23</v>
      </c>
      <c r="C1790">
        <v>1232161689.3699999</v>
      </c>
      <c r="D1790" t="s">
        <v>81</v>
      </c>
      <c r="E1790">
        <v>0.10607</v>
      </c>
      <c r="F1790">
        <v>130695390.3914759</v>
      </c>
    </row>
    <row r="1791" spans="1:6" hidden="1" x14ac:dyDescent="0.25">
      <c r="A1791" s="5" t="s">
        <v>288</v>
      </c>
      <c r="B1791" t="s">
        <v>23</v>
      </c>
      <c r="C1791">
        <v>1232161689.3699999</v>
      </c>
      <c r="D1791" t="s">
        <v>32</v>
      </c>
      <c r="E1791">
        <v>6.5519999999999995E-2</v>
      </c>
      <c r="F1791">
        <v>80731233.887522385</v>
      </c>
    </row>
    <row r="1792" spans="1:6" hidden="1" x14ac:dyDescent="0.25">
      <c r="A1792" s="5" t="s">
        <v>288</v>
      </c>
      <c r="B1792" t="s">
        <v>23</v>
      </c>
      <c r="C1792">
        <v>1232161689.3699999</v>
      </c>
      <c r="D1792" t="s">
        <v>51</v>
      </c>
      <c r="E1792">
        <v>6.0560000000000003E-2</v>
      </c>
      <c r="F1792">
        <v>74619711.908247203</v>
      </c>
    </row>
    <row r="1793" spans="1:6" hidden="1" x14ac:dyDescent="0.25">
      <c r="A1793" s="5" t="s">
        <v>288</v>
      </c>
      <c r="B1793" t="s">
        <v>23</v>
      </c>
      <c r="C1793">
        <v>1232161689.3699999</v>
      </c>
      <c r="D1793" t="s">
        <v>44</v>
      </c>
      <c r="E1793">
        <v>5.5530000000000003E-2</v>
      </c>
      <c r="F1793">
        <v>68421938.61071609</v>
      </c>
    </row>
    <row r="1794" spans="1:6" hidden="1" x14ac:dyDescent="0.25">
      <c r="A1794" s="5" t="s">
        <v>288</v>
      </c>
      <c r="B1794" t="s">
        <v>23</v>
      </c>
      <c r="C1794">
        <v>1232161689.3699999</v>
      </c>
      <c r="D1794" t="s">
        <v>290</v>
      </c>
      <c r="E1794">
        <v>5.2839999999999998E-2</v>
      </c>
      <c r="F1794">
        <v>65107423.666310787</v>
      </c>
    </row>
    <row r="1795" spans="1:6" hidden="1" x14ac:dyDescent="0.25">
      <c r="A1795" s="5" t="s">
        <v>288</v>
      </c>
      <c r="B1795" t="s">
        <v>23</v>
      </c>
      <c r="C1795">
        <v>1232161689.3699999</v>
      </c>
      <c r="D1795" t="s">
        <v>52</v>
      </c>
      <c r="E1795">
        <v>5.2240000000000002E-2</v>
      </c>
      <c r="F1795">
        <v>64368126.652688786</v>
      </c>
    </row>
    <row r="1796" spans="1:6" hidden="1" x14ac:dyDescent="0.25">
      <c r="A1796" s="5" t="s">
        <v>288</v>
      </c>
      <c r="B1796" t="s">
        <v>23</v>
      </c>
      <c r="C1796">
        <v>1232161689.3699999</v>
      </c>
      <c r="D1796" t="s">
        <v>291</v>
      </c>
      <c r="E1796">
        <v>4.9169999999999998E-2</v>
      </c>
      <c r="F1796">
        <v>60585390.266322903</v>
      </c>
    </row>
    <row r="1797" spans="1:6" hidden="1" x14ac:dyDescent="0.25">
      <c r="A1797" s="5" t="s">
        <v>288</v>
      </c>
      <c r="B1797" t="s">
        <v>23</v>
      </c>
      <c r="C1797">
        <v>1232161689.3699999</v>
      </c>
      <c r="D1797" t="s">
        <v>31</v>
      </c>
      <c r="E1797">
        <v>5.1299999999999998E-2</v>
      </c>
      <c r="F1797">
        <v>63209894.664681002</v>
      </c>
    </row>
    <row r="1798" spans="1:6" hidden="1" x14ac:dyDescent="0.25">
      <c r="A1798" s="5" t="s">
        <v>288</v>
      </c>
      <c r="B1798" t="s">
        <v>23</v>
      </c>
      <c r="C1798">
        <v>1232161689.3699999</v>
      </c>
      <c r="D1798" t="s">
        <v>289</v>
      </c>
      <c r="E1798">
        <v>5.6189999999999997E-2</v>
      </c>
      <c r="F1798">
        <v>69235165.325700283</v>
      </c>
    </row>
    <row r="1799" spans="1:6" hidden="1" x14ac:dyDescent="0.25">
      <c r="A1799" s="5" t="s">
        <v>288</v>
      </c>
      <c r="B1799" t="s">
        <v>23</v>
      </c>
      <c r="C1799">
        <v>1232161689.3699999</v>
      </c>
      <c r="D1799" t="s">
        <v>241</v>
      </c>
      <c r="E1799">
        <v>3.9940000000000003E-2</v>
      </c>
      <c r="F1799">
        <v>49212537.8734378</v>
      </c>
    </row>
    <row r="1800" spans="1:6" hidden="1" x14ac:dyDescent="0.25">
      <c r="A1800" s="5" t="s">
        <v>288</v>
      </c>
      <c r="B1800" t="s">
        <v>23</v>
      </c>
      <c r="C1800">
        <v>1232161689.3699999</v>
      </c>
      <c r="D1800" t="s">
        <v>292</v>
      </c>
      <c r="E1800">
        <v>2.7480000000000001E-2</v>
      </c>
      <c r="F1800">
        <v>33859803.2238876</v>
      </c>
    </row>
    <row r="1801" spans="1:6" hidden="1" x14ac:dyDescent="0.25">
      <c r="A1801" s="5" t="s">
        <v>288</v>
      </c>
      <c r="B1801" t="s">
        <v>23</v>
      </c>
      <c r="C1801">
        <v>1232161689.3699999</v>
      </c>
      <c r="D1801" t="s">
        <v>45</v>
      </c>
      <c r="E1801">
        <v>2.2190000000000001E-2</v>
      </c>
      <c r="F1801">
        <v>27341667.887120299</v>
      </c>
    </row>
    <row r="1802" spans="1:6" hidden="1" x14ac:dyDescent="0.25">
      <c r="A1802" s="5" t="s">
        <v>288</v>
      </c>
      <c r="B1802" t="s">
        <v>23</v>
      </c>
      <c r="C1802">
        <v>1232161689.3699999</v>
      </c>
      <c r="D1802" t="s">
        <v>147</v>
      </c>
      <c r="E1802">
        <v>3.3090000000000001E-2</v>
      </c>
      <c r="F1802">
        <v>40772230.301253296</v>
      </c>
    </row>
    <row r="1803" spans="1:6" hidden="1" x14ac:dyDescent="0.25">
      <c r="A1803" s="5" t="s">
        <v>288</v>
      </c>
      <c r="B1803" t="s">
        <v>23</v>
      </c>
      <c r="C1803">
        <v>1232161689.3699999</v>
      </c>
      <c r="D1803" t="s">
        <v>30</v>
      </c>
      <c r="E1803">
        <v>2.044E-2</v>
      </c>
      <c r="F1803">
        <v>25185384.930722799</v>
      </c>
    </row>
    <row r="1804" spans="1:6" hidden="1" x14ac:dyDescent="0.25">
      <c r="A1804" s="5" t="s">
        <v>288</v>
      </c>
      <c r="B1804" t="s">
        <v>23</v>
      </c>
      <c r="C1804">
        <v>1232161689.3699999</v>
      </c>
      <c r="D1804" t="s">
        <v>49</v>
      </c>
      <c r="E1804">
        <v>1.9709999999999998E-2</v>
      </c>
      <c r="F1804">
        <v>24285906.897482701</v>
      </c>
    </row>
    <row r="1805" spans="1:6" hidden="1" x14ac:dyDescent="0.25">
      <c r="A1805" s="5" t="s">
        <v>288</v>
      </c>
      <c r="B1805" t="s">
        <v>23</v>
      </c>
      <c r="C1805">
        <v>1232161689.3699999</v>
      </c>
      <c r="D1805" t="s">
        <v>142</v>
      </c>
      <c r="E1805">
        <v>1.3010000000000001E-2</v>
      </c>
      <c r="F1805">
        <v>16030423.5787037</v>
      </c>
    </row>
    <row r="1806" spans="1:6" hidden="1" x14ac:dyDescent="0.25">
      <c r="A1806" s="5" t="s">
        <v>288</v>
      </c>
      <c r="B1806" t="s">
        <v>23</v>
      </c>
      <c r="C1806">
        <v>1232161689.3699999</v>
      </c>
      <c r="D1806" t="s">
        <v>33</v>
      </c>
      <c r="E1806">
        <v>1.059E-2</v>
      </c>
      <c r="F1806">
        <v>13048592.290428299</v>
      </c>
    </row>
    <row r="1807" spans="1:6" hidden="1" x14ac:dyDescent="0.25">
      <c r="A1807" s="5" t="s">
        <v>288</v>
      </c>
      <c r="B1807" t="s">
        <v>23</v>
      </c>
      <c r="C1807">
        <v>1232161689.3699999</v>
      </c>
      <c r="D1807" t="s">
        <v>13</v>
      </c>
      <c r="E1807">
        <v>9.8099999999999993E-3</v>
      </c>
      <c r="F1807">
        <v>12087506.1727197</v>
      </c>
    </row>
    <row r="1808" spans="1:6" hidden="1" x14ac:dyDescent="0.25">
      <c r="A1808" s="5" t="s">
        <v>288</v>
      </c>
      <c r="B1808" t="s">
        <v>23</v>
      </c>
      <c r="C1808">
        <v>1232161689.3699999</v>
      </c>
      <c r="D1808" t="s">
        <v>293</v>
      </c>
      <c r="E1808">
        <v>8.4200000000000004E-3</v>
      </c>
      <c r="F1808">
        <v>10374801.424495401</v>
      </c>
    </row>
    <row r="1809" spans="1:6" hidden="1" x14ac:dyDescent="0.25">
      <c r="A1809" s="5" t="s">
        <v>288</v>
      </c>
      <c r="B1809" t="s">
        <v>23</v>
      </c>
      <c r="C1809">
        <v>1232161689.3699999</v>
      </c>
      <c r="D1809" t="s">
        <v>198</v>
      </c>
      <c r="E1809">
        <v>2.9579999999999999E-2</v>
      </c>
      <c r="F1809">
        <v>36447342.771564603</v>
      </c>
    </row>
    <row r="1810" spans="1:6" hidden="1" x14ac:dyDescent="0.25">
      <c r="A1810" s="5" t="s">
        <v>288</v>
      </c>
      <c r="B1810" t="s">
        <v>23</v>
      </c>
      <c r="C1810">
        <v>1232161689.3699999</v>
      </c>
      <c r="D1810" t="s">
        <v>294</v>
      </c>
      <c r="E1810">
        <v>7.5399999999999998E-3</v>
      </c>
      <c r="F1810">
        <v>9290499.1378497984</v>
      </c>
    </row>
    <row r="1811" spans="1:6" hidden="1" x14ac:dyDescent="0.25">
      <c r="A1811" s="5" t="s">
        <v>288</v>
      </c>
      <c r="B1811" t="s">
        <v>23</v>
      </c>
      <c r="C1811">
        <v>1232161689.3699999</v>
      </c>
      <c r="D1811" t="s">
        <v>295</v>
      </c>
      <c r="E1811">
        <v>3.0500000000000002E-3</v>
      </c>
      <c r="F1811">
        <v>3758093.1525784992</v>
      </c>
    </row>
    <row r="1812" spans="1:6" hidden="1" x14ac:dyDescent="0.25">
      <c r="A1812" s="5" t="s">
        <v>288</v>
      </c>
      <c r="B1812" t="s">
        <v>23</v>
      </c>
      <c r="C1812">
        <v>1232161689.3699999</v>
      </c>
      <c r="D1812" t="s">
        <v>17</v>
      </c>
      <c r="E1812">
        <v>5.1429999999999997E-2</v>
      </c>
      <c r="F1812">
        <v>63370075.684299089</v>
      </c>
    </row>
    <row r="1813" spans="1:6" hidden="1" x14ac:dyDescent="0.25">
      <c r="A1813" s="5" t="s">
        <v>288</v>
      </c>
      <c r="B1813" t="s">
        <v>23</v>
      </c>
      <c r="C1813">
        <v>1232161689.3699999</v>
      </c>
      <c r="D1813" t="s">
        <v>50</v>
      </c>
      <c r="E1813">
        <v>1.8880000000000001E-2</v>
      </c>
      <c r="F1813">
        <v>23263212.69530559</v>
      </c>
    </row>
    <row r="1814" spans="1:6" hidden="1" x14ac:dyDescent="0.25">
      <c r="A1814" s="5" t="s">
        <v>288</v>
      </c>
      <c r="B1814" t="s">
        <v>23</v>
      </c>
      <c r="C1814">
        <v>1232161689.3699999</v>
      </c>
      <c r="D1814" t="s">
        <v>67</v>
      </c>
      <c r="E1814">
        <v>2.8E-3</v>
      </c>
      <c r="F1814">
        <v>3450052.7302359999</v>
      </c>
    </row>
    <row r="1815" spans="1:6" hidden="1" x14ac:dyDescent="0.25">
      <c r="A1815" s="5" t="s">
        <v>288</v>
      </c>
      <c r="B1815" t="s">
        <v>23</v>
      </c>
      <c r="C1815">
        <v>1232161689.3699999</v>
      </c>
      <c r="D1815" t="s">
        <v>296</v>
      </c>
      <c r="E1815">
        <v>1.6500000000000001E-2</v>
      </c>
      <c r="F1815">
        <v>20330667.874605</v>
      </c>
    </row>
    <row r="1816" spans="1:6" hidden="1" x14ac:dyDescent="0.25">
      <c r="A1816" s="5" t="s">
        <v>288</v>
      </c>
      <c r="B1816" t="s">
        <v>23</v>
      </c>
      <c r="C1816">
        <v>1232161689.3699999</v>
      </c>
      <c r="D1816" t="s">
        <v>297</v>
      </c>
      <c r="E1816">
        <v>1.141E-2</v>
      </c>
      <c r="F1816">
        <v>14058964.8757117</v>
      </c>
    </row>
    <row r="1817" spans="1:6" hidden="1" x14ac:dyDescent="0.25">
      <c r="A1817" s="5" t="s">
        <v>288</v>
      </c>
      <c r="B1817" t="s">
        <v>23</v>
      </c>
      <c r="C1817">
        <v>1232161689.3699999</v>
      </c>
      <c r="D1817" t="s">
        <v>189</v>
      </c>
      <c r="E1817">
        <v>1.9300000000000001E-3</v>
      </c>
      <c r="F1817">
        <v>2378072.0604841001</v>
      </c>
    </row>
    <row r="1818" spans="1:6" hidden="1" x14ac:dyDescent="0.25">
      <c r="A1818" s="5" t="s">
        <v>288</v>
      </c>
      <c r="B1818" t="s">
        <v>23</v>
      </c>
      <c r="C1818">
        <v>1232161689.3699999</v>
      </c>
      <c r="D1818" t="s">
        <v>283</v>
      </c>
      <c r="E1818">
        <v>4.0999999999999999E-4</v>
      </c>
      <c r="F1818">
        <v>505186.29264170001</v>
      </c>
    </row>
    <row r="1819" spans="1:6" hidden="1" x14ac:dyDescent="0.25">
      <c r="A1819" s="5" t="s">
        <v>288</v>
      </c>
      <c r="B1819" t="s">
        <v>23</v>
      </c>
      <c r="C1819">
        <v>1232161689.3699999</v>
      </c>
      <c r="D1819" t="s">
        <v>299</v>
      </c>
      <c r="E1819">
        <v>1.1469999999999999E-2</v>
      </c>
      <c r="F1819">
        <v>14132894.5770739</v>
      </c>
    </row>
    <row r="1820" spans="1:6" hidden="1" x14ac:dyDescent="0.25">
      <c r="A1820" s="5" t="s">
        <v>288</v>
      </c>
      <c r="B1820" t="s">
        <v>23</v>
      </c>
      <c r="C1820">
        <v>1232161689.3699999</v>
      </c>
      <c r="D1820" t="s">
        <v>19</v>
      </c>
      <c r="E1820">
        <v>8.1200000000000005E-3</v>
      </c>
      <c r="F1820">
        <v>10005152.9176844</v>
      </c>
    </row>
    <row r="1821" spans="1:6" hidden="1" x14ac:dyDescent="0.25">
      <c r="A1821" s="5" t="s">
        <v>288</v>
      </c>
      <c r="B1821" t="s">
        <v>23</v>
      </c>
      <c r="C1821">
        <v>1232161689.3699999</v>
      </c>
      <c r="D1821" t="s">
        <v>70</v>
      </c>
      <c r="E1821">
        <v>5.6000000000000006E-4</v>
      </c>
      <c r="F1821">
        <v>690010.54604719998</v>
      </c>
    </row>
    <row r="1822" spans="1:6" hidden="1" x14ac:dyDescent="0.25">
      <c r="A1822" s="5" t="s">
        <v>288</v>
      </c>
      <c r="B1822" t="s">
        <v>23</v>
      </c>
      <c r="C1822">
        <v>1232161689.3699999</v>
      </c>
      <c r="D1822" t="s">
        <v>71</v>
      </c>
      <c r="E1822">
        <v>4.0000000000000002E-4</v>
      </c>
      <c r="F1822">
        <v>492864.67574799998</v>
      </c>
    </row>
    <row r="1823" spans="1:6" hidden="1" x14ac:dyDescent="0.25">
      <c r="A1823" s="5" t="s">
        <v>288</v>
      </c>
      <c r="B1823" t="s">
        <v>23</v>
      </c>
      <c r="C1823">
        <v>1232161689.3699999</v>
      </c>
      <c r="D1823" t="s">
        <v>20</v>
      </c>
      <c r="E1823">
        <v>-2.69E-2</v>
      </c>
      <c r="F1823">
        <v>-33145149.444053002</v>
      </c>
    </row>
    <row r="1824" spans="1:6" hidden="1" x14ac:dyDescent="0.25">
      <c r="A1824" s="5" t="s">
        <v>288</v>
      </c>
      <c r="B1824" t="s">
        <v>23</v>
      </c>
      <c r="C1824">
        <v>1232161689.3699999</v>
      </c>
      <c r="D1824" t="s">
        <v>21</v>
      </c>
      <c r="E1824">
        <v>2.9950000000000001E-2</v>
      </c>
      <c r="F1824">
        <v>36903242.596631497</v>
      </c>
    </row>
    <row r="1825" spans="1:6" hidden="1" x14ac:dyDescent="0.25">
      <c r="A1825" s="5" t="s">
        <v>288</v>
      </c>
      <c r="B1825" t="s">
        <v>23</v>
      </c>
      <c r="C1825">
        <v>1232161689.3699999</v>
      </c>
      <c r="D1825" t="s">
        <v>22</v>
      </c>
      <c r="E1825">
        <v>-2.289000000000016E-2</v>
      </c>
      <c r="F1825">
        <v>-28204181.069679499</v>
      </c>
    </row>
    <row r="1826" spans="1:6" hidden="1" x14ac:dyDescent="0.25">
      <c r="A1826" s="5" t="s">
        <v>288</v>
      </c>
      <c r="B1826" t="s">
        <v>24</v>
      </c>
      <c r="C1826">
        <v>1222681937.97</v>
      </c>
      <c r="D1826" t="s">
        <v>15</v>
      </c>
      <c r="E1826">
        <v>0.10893</v>
      </c>
      <c r="F1826">
        <v>133186743.5030721</v>
      </c>
    </row>
    <row r="1827" spans="1:6" hidden="1" x14ac:dyDescent="0.25">
      <c r="A1827" s="5" t="s">
        <v>288</v>
      </c>
      <c r="B1827" t="s">
        <v>24</v>
      </c>
      <c r="C1827">
        <v>1222681937.97</v>
      </c>
      <c r="D1827" t="s">
        <v>81</v>
      </c>
      <c r="E1827">
        <v>0.10897</v>
      </c>
      <c r="F1827">
        <v>133235650.78059091</v>
      </c>
    </row>
    <row r="1828" spans="1:6" hidden="1" x14ac:dyDescent="0.25">
      <c r="A1828" s="5" t="s">
        <v>288</v>
      </c>
      <c r="B1828" t="s">
        <v>24</v>
      </c>
      <c r="C1828">
        <v>1222681937.97</v>
      </c>
      <c r="D1828" t="s">
        <v>32</v>
      </c>
      <c r="E1828">
        <v>7.1419999999999997E-2</v>
      </c>
      <c r="F1828">
        <v>87323944.009817392</v>
      </c>
    </row>
    <row r="1829" spans="1:6" hidden="1" x14ac:dyDescent="0.25">
      <c r="A1829" s="5" t="s">
        <v>288</v>
      </c>
      <c r="B1829" t="s">
        <v>24</v>
      </c>
      <c r="C1829">
        <v>1222681937.97</v>
      </c>
      <c r="D1829" t="s">
        <v>51</v>
      </c>
      <c r="E1829">
        <v>6.2449999999999999E-2</v>
      </c>
      <c r="F1829">
        <v>76356487.026226506</v>
      </c>
    </row>
    <row r="1830" spans="1:6" hidden="1" x14ac:dyDescent="0.25">
      <c r="A1830" s="5" t="s">
        <v>288</v>
      </c>
      <c r="B1830" t="s">
        <v>24</v>
      </c>
      <c r="C1830">
        <v>1222681937.97</v>
      </c>
      <c r="D1830" t="s">
        <v>44</v>
      </c>
      <c r="E1830">
        <v>6.2280000000000002E-2</v>
      </c>
      <c r="F1830">
        <v>76148631.096771598</v>
      </c>
    </row>
    <row r="1831" spans="1:6" hidden="1" x14ac:dyDescent="0.25">
      <c r="A1831" s="5" t="s">
        <v>288</v>
      </c>
      <c r="B1831" t="s">
        <v>24</v>
      </c>
      <c r="C1831">
        <v>1222681937.97</v>
      </c>
      <c r="D1831" t="s">
        <v>31</v>
      </c>
      <c r="E1831">
        <v>6.0319999999999999E-2</v>
      </c>
      <c r="F1831">
        <v>73752174.498350397</v>
      </c>
    </row>
    <row r="1832" spans="1:6" hidden="1" x14ac:dyDescent="0.25">
      <c r="A1832" s="5" t="s">
        <v>288</v>
      </c>
      <c r="B1832" t="s">
        <v>24</v>
      </c>
      <c r="C1832">
        <v>1222681937.97</v>
      </c>
      <c r="D1832" t="s">
        <v>289</v>
      </c>
      <c r="E1832">
        <v>5.8600000000000013E-2</v>
      </c>
      <c r="F1832">
        <v>71649161.565042004</v>
      </c>
    </row>
    <row r="1833" spans="1:6" hidden="1" x14ac:dyDescent="0.25">
      <c r="A1833" s="5" t="s">
        <v>288</v>
      </c>
      <c r="B1833" t="s">
        <v>24</v>
      </c>
      <c r="C1833">
        <v>1222681937.97</v>
      </c>
      <c r="D1833" t="s">
        <v>290</v>
      </c>
      <c r="E1833">
        <v>4.6350000000000002E-2</v>
      </c>
      <c r="F1833">
        <v>56671307.824909493</v>
      </c>
    </row>
    <row r="1834" spans="1:6" hidden="1" x14ac:dyDescent="0.25">
      <c r="A1834" s="5" t="s">
        <v>288</v>
      </c>
      <c r="B1834" t="s">
        <v>24</v>
      </c>
      <c r="C1834">
        <v>1222681937.97</v>
      </c>
      <c r="D1834" t="s">
        <v>291</v>
      </c>
      <c r="E1834">
        <v>4.6039999999999998E-2</v>
      </c>
      <c r="F1834">
        <v>56292276.424138799</v>
      </c>
    </row>
    <row r="1835" spans="1:6" hidden="1" x14ac:dyDescent="0.25">
      <c r="A1835" s="5" t="s">
        <v>288</v>
      </c>
      <c r="B1835" t="s">
        <v>24</v>
      </c>
      <c r="C1835">
        <v>1222681937.97</v>
      </c>
      <c r="D1835" t="s">
        <v>30</v>
      </c>
      <c r="E1835">
        <v>3.7960000000000001E-2</v>
      </c>
      <c r="F1835">
        <v>46413006.365341201</v>
      </c>
    </row>
    <row r="1836" spans="1:6" hidden="1" x14ac:dyDescent="0.25">
      <c r="A1836" s="5" t="s">
        <v>288</v>
      </c>
      <c r="B1836" t="s">
        <v>24</v>
      </c>
      <c r="C1836">
        <v>1222681937.97</v>
      </c>
      <c r="D1836" t="s">
        <v>52</v>
      </c>
      <c r="E1836">
        <v>3.7749999999999999E-2</v>
      </c>
      <c r="F1836">
        <v>46156243.1583675</v>
      </c>
    </row>
    <row r="1837" spans="1:6" hidden="1" x14ac:dyDescent="0.25">
      <c r="A1837" s="5" t="s">
        <v>288</v>
      </c>
      <c r="B1837" t="s">
        <v>24</v>
      </c>
      <c r="C1837">
        <v>1222681937.97</v>
      </c>
      <c r="D1837" t="s">
        <v>147</v>
      </c>
      <c r="E1837">
        <v>3.3050000000000003E-2</v>
      </c>
      <c r="F1837">
        <v>40409638.049908496</v>
      </c>
    </row>
    <row r="1838" spans="1:6" hidden="1" x14ac:dyDescent="0.25">
      <c r="A1838" s="5" t="s">
        <v>288</v>
      </c>
      <c r="B1838" t="s">
        <v>24</v>
      </c>
      <c r="C1838">
        <v>1222681937.97</v>
      </c>
      <c r="D1838" t="s">
        <v>241</v>
      </c>
      <c r="E1838">
        <v>2.886E-2</v>
      </c>
      <c r="F1838">
        <v>35286600.729814202</v>
      </c>
    </row>
    <row r="1839" spans="1:6" hidden="1" x14ac:dyDescent="0.25">
      <c r="A1839" s="5" t="s">
        <v>288</v>
      </c>
      <c r="B1839" t="s">
        <v>24</v>
      </c>
      <c r="C1839">
        <v>1222681937.97</v>
      </c>
      <c r="D1839" t="s">
        <v>292</v>
      </c>
      <c r="E1839">
        <v>2.9180000000000001E-2</v>
      </c>
      <c r="F1839">
        <v>35677858.949964613</v>
      </c>
    </row>
    <row r="1840" spans="1:6" hidden="1" x14ac:dyDescent="0.25">
      <c r="A1840" s="5" t="s">
        <v>288</v>
      </c>
      <c r="B1840" t="s">
        <v>24</v>
      </c>
      <c r="C1840">
        <v>1222681937.97</v>
      </c>
      <c r="D1840" t="s">
        <v>198</v>
      </c>
      <c r="E1840">
        <v>2.5489999999999999E-2</v>
      </c>
      <c r="F1840">
        <v>31166162.598855302</v>
      </c>
    </row>
    <row r="1841" spans="1:6" hidden="1" x14ac:dyDescent="0.25">
      <c r="A1841" s="5" t="s">
        <v>288</v>
      </c>
      <c r="B1841" t="s">
        <v>24</v>
      </c>
      <c r="C1841">
        <v>1222681937.97</v>
      </c>
      <c r="D1841" t="s">
        <v>142</v>
      </c>
      <c r="E1841">
        <v>1.422E-2</v>
      </c>
      <c r="F1841">
        <v>17386537.157933399</v>
      </c>
    </row>
    <row r="1842" spans="1:6" hidden="1" x14ac:dyDescent="0.25">
      <c r="A1842" s="5" t="s">
        <v>288</v>
      </c>
      <c r="B1842" t="s">
        <v>24</v>
      </c>
      <c r="C1842">
        <v>1222681937.97</v>
      </c>
      <c r="D1842" t="s">
        <v>49</v>
      </c>
      <c r="E1842">
        <v>1.9279999999999999E-2</v>
      </c>
      <c r="F1842">
        <v>23573307.7640616</v>
      </c>
    </row>
    <row r="1843" spans="1:6" hidden="1" x14ac:dyDescent="0.25">
      <c r="A1843" s="5" t="s">
        <v>288</v>
      </c>
      <c r="B1843" t="s">
        <v>24</v>
      </c>
      <c r="C1843">
        <v>1222681937.97</v>
      </c>
      <c r="D1843" t="s">
        <v>293</v>
      </c>
      <c r="E1843">
        <v>8.4899999999999993E-3</v>
      </c>
      <c r="F1843">
        <v>10380569.653365299</v>
      </c>
    </row>
    <row r="1844" spans="1:6" hidden="1" x14ac:dyDescent="0.25">
      <c r="A1844" s="5" t="s">
        <v>288</v>
      </c>
      <c r="B1844" t="s">
        <v>24</v>
      </c>
      <c r="C1844">
        <v>1222681937.97</v>
      </c>
      <c r="D1844" t="s">
        <v>294</v>
      </c>
      <c r="E1844">
        <v>6.9300000000000004E-3</v>
      </c>
      <c r="F1844">
        <v>8473185.8301320989</v>
      </c>
    </row>
    <row r="1845" spans="1:6" hidden="1" x14ac:dyDescent="0.25">
      <c r="A1845" s="5" t="s">
        <v>288</v>
      </c>
      <c r="B1845" t="s">
        <v>24</v>
      </c>
      <c r="C1845">
        <v>1222681937.97</v>
      </c>
      <c r="D1845" t="s">
        <v>295</v>
      </c>
      <c r="E1845">
        <v>2.5799999999999998E-3</v>
      </c>
      <c r="F1845">
        <v>3154519.3999625999</v>
      </c>
    </row>
    <row r="1846" spans="1:6" hidden="1" x14ac:dyDescent="0.25">
      <c r="A1846" s="5" t="s">
        <v>288</v>
      </c>
      <c r="B1846" t="s">
        <v>24</v>
      </c>
      <c r="C1846">
        <v>1222681937.97</v>
      </c>
      <c r="D1846" t="s">
        <v>17</v>
      </c>
      <c r="E1846">
        <v>5.3240000000000003E-2</v>
      </c>
      <c r="F1846">
        <v>65095586.377522796</v>
      </c>
    </row>
    <row r="1847" spans="1:6" hidden="1" x14ac:dyDescent="0.25">
      <c r="A1847" s="5" t="s">
        <v>288</v>
      </c>
      <c r="B1847" t="s">
        <v>24</v>
      </c>
      <c r="C1847">
        <v>1222681937.97</v>
      </c>
      <c r="D1847" t="s">
        <v>50</v>
      </c>
      <c r="E1847">
        <v>4.2880000000000001E-2</v>
      </c>
      <c r="F1847">
        <v>52428601.500153601</v>
      </c>
    </row>
    <row r="1848" spans="1:6" hidden="1" x14ac:dyDescent="0.25">
      <c r="A1848" s="5" t="s">
        <v>288</v>
      </c>
      <c r="B1848" t="s">
        <v>24</v>
      </c>
      <c r="C1848">
        <v>1222681937.97</v>
      </c>
      <c r="D1848" t="s">
        <v>67</v>
      </c>
      <c r="E1848">
        <v>3.5000000000000001E-3</v>
      </c>
      <c r="F1848">
        <v>4279386.7828949997</v>
      </c>
    </row>
    <row r="1849" spans="1:6" hidden="1" x14ac:dyDescent="0.25">
      <c r="A1849" s="5" t="s">
        <v>288</v>
      </c>
      <c r="B1849" t="s">
        <v>24</v>
      </c>
      <c r="C1849">
        <v>1222681937.97</v>
      </c>
      <c r="D1849" t="s">
        <v>296</v>
      </c>
      <c r="E1849">
        <v>1.6879999999999999E-2</v>
      </c>
      <c r="F1849">
        <v>20638871.112933598</v>
      </c>
    </row>
    <row r="1850" spans="1:6" hidden="1" x14ac:dyDescent="0.25">
      <c r="A1850" s="5" t="s">
        <v>288</v>
      </c>
      <c r="B1850" t="s">
        <v>24</v>
      </c>
      <c r="C1850">
        <v>1222681937.97</v>
      </c>
      <c r="D1850" t="s">
        <v>297</v>
      </c>
      <c r="E1850">
        <v>1.179E-2</v>
      </c>
      <c r="F1850">
        <v>14415420.0486663</v>
      </c>
    </row>
    <row r="1851" spans="1:6" hidden="1" x14ac:dyDescent="0.25">
      <c r="A1851" s="5" t="s">
        <v>288</v>
      </c>
      <c r="B1851" t="s">
        <v>24</v>
      </c>
      <c r="C1851">
        <v>1222681937.97</v>
      </c>
      <c r="D1851" t="s">
        <v>283</v>
      </c>
      <c r="E1851">
        <v>2.0899999999999998E-3</v>
      </c>
      <c r="F1851">
        <v>2555405.2503573</v>
      </c>
    </row>
    <row r="1852" spans="1:6" hidden="1" x14ac:dyDescent="0.25">
      <c r="A1852" s="5" t="s">
        <v>288</v>
      </c>
      <c r="B1852" t="s">
        <v>24</v>
      </c>
      <c r="C1852">
        <v>1222681937.97</v>
      </c>
      <c r="D1852" t="s">
        <v>189</v>
      </c>
      <c r="E1852">
        <v>1.7899999999999999E-3</v>
      </c>
      <c r="F1852">
        <v>2188600.6689662999</v>
      </c>
    </row>
    <row r="1853" spans="1:6" hidden="1" x14ac:dyDescent="0.25">
      <c r="A1853" s="5" t="s">
        <v>288</v>
      </c>
      <c r="B1853" t="s">
        <v>24</v>
      </c>
      <c r="C1853">
        <v>1222681937.97</v>
      </c>
      <c r="D1853" t="s">
        <v>300</v>
      </c>
      <c r="E1853">
        <v>1.2239999999999999E-2</v>
      </c>
      <c r="F1853">
        <v>14965626.920752799</v>
      </c>
    </row>
    <row r="1854" spans="1:6" hidden="1" x14ac:dyDescent="0.25">
      <c r="A1854" s="5" t="s">
        <v>288</v>
      </c>
      <c r="B1854" t="s">
        <v>24</v>
      </c>
      <c r="C1854">
        <v>1222681937.97</v>
      </c>
      <c r="D1854" t="s">
        <v>301</v>
      </c>
      <c r="E1854">
        <v>3.7399999999999998E-3</v>
      </c>
      <c r="F1854">
        <v>4572830.4480077997</v>
      </c>
    </row>
    <row r="1855" spans="1:6" hidden="1" x14ac:dyDescent="0.25">
      <c r="A1855" s="5" t="s">
        <v>288</v>
      </c>
      <c r="B1855" t="s">
        <v>24</v>
      </c>
      <c r="C1855">
        <v>1222681937.97</v>
      </c>
      <c r="D1855" t="s">
        <v>19</v>
      </c>
      <c r="E1855">
        <v>9.0000000000000011E-3</v>
      </c>
      <c r="F1855">
        <v>11004137.44173</v>
      </c>
    </row>
    <row r="1856" spans="1:6" hidden="1" x14ac:dyDescent="0.25">
      <c r="A1856" s="5" t="s">
        <v>288</v>
      </c>
      <c r="B1856" t="s">
        <v>24</v>
      </c>
      <c r="C1856">
        <v>1222681937.97</v>
      </c>
      <c r="D1856" t="s">
        <v>77</v>
      </c>
      <c r="E1856">
        <v>1.4999999999999999E-4</v>
      </c>
      <c r="F1856">
        <v>183402.29069550001</v>
      </c>
    </row>
    <row r="1857" spans="1:6" hidden="1" x14ac:dyDescent="0.25">
      <c r="A1857" s="5" t="s">
        <v>288</v>
      </c>
      <c r="B1857" t="s">
        <v>24</v>
      </c>
      <c r="C1857">
        <v>1222681937.97</v>
      </c>
      <c r="D1857" t="s">
        <v>20</v>
      </c>
      <c r="E1857">
        <v>-1.81E-3</v>
      </c>
      <c r="F1857">
        <v>-2213054.3077257001</v>
      </c>
    </row>
    <row r="1858" spans="1:6" hidden="1" x14ac:dyDescent="0.25">
      <c r="A1858" s="5" t="s">
        <v>288</v>
      </c>
      <c r="B1858" t="s">
        <v>24</v>
      </c>
      <c r="C1858">
        <v>1222681937.97</v>
      </c>
      <c r="D1858" t="s">
        <v>21</v>
      </c>
      <c r="E1858">
        <v>7.2899999999999996E-3</v>
      </c>
      <c r="F1858">
        <v>8913351.3278013002</v>
      </c>
    </row>
    <row r="1859" spans="1:6" hidden="1" x14ac:dyDescent="0.25">
      <c r="A1859" s="5" t="s">
        <v>288</v>
      </c>
      <c r="B1859" t="s">
        <v>24</v>
      </c>
      <c r="C1859">
        <v>1222681937.97</v>
      </c>
      <c r="D1859" t="s">
        <v>22</v>
      </c>
      <c r="E1859">
        <v>-3.192999999999991E-2</v>
      </c>
      <c r="F1859">
        <v>-39040234.27938199</v>
      </c>
    </row>
    <row r="1860" spans="1:6" hidden="1" x14ac:dyDescent="0.25">
      <c r="A1860" s="5" t="s">
        <v>288</v>
      </c>
      <c r="B1860" t="s">
        <v>27</v>
      </c>
      <c r="C1860">
        <v>1245153804.71</v>
      </c>
      <c r="D1860" t="s">
        <v>15</v>
      </c>
      <c r="E1860">
        <v>0.10536</v>
      </c>
      <c r="F1860">
        <v>131189404.86424559</v>
      </c>
    </row>
    <row r="1861" spans="1:6" hidden="1" x14ac:dyDescent="0.25">
      <c r="A1861" s="5" t="s">
        <v>288</v>
      </c>
      <c r="B1861" t="s">
        <v>27</v>
      </c>
      <c r="C1861">
        <v>1245153804.71</v>
      </c>
      <c r="D1861" t="s">
        <v>81</v>
      </c>
      <c r="E1861">
        <v>0.11534</v>
      </c>
      <c r="F1861">
        <v>143616039.83525139</v>
      </c>
    </row>
    <row r="1862" spans="1:6" hidden="1" x14ac:dyDescent="0.25">
      <c r="A1862" s="5" t="s">
        <v>288</v>
      </c>
      <c r="B1862" t="s">
        <v>27</v>
      </c>
      <c r="C1862">
        <v>1245153804.71</v>
      </c>
      <c r="D1862" t="s">
        <v>32</v>
      </c>
      <c r="E1862">
        <v>7.1550000000000002E-2</v>
      </c>
      <c r="F1862">
        <v>89090754.727000505</v>
      </c>
    </row>
    <row r="1863" spans="1:6" hidden="1" x14ac:dyDescent="0.25">
      <c r="A1863" s="5" t="s">
        <v>288</v>
      </c>
      <c r="B1863" t="s">
        <v>27</v>
      </c>
      <c r="C1863">
        <v>1245153804.71</v>
      </c>
      <c r="D1863" t="s">
        <v>30</v>
      </c>
      <c r="E1863">
        <v>6.055E-2</v>
      </c>
      <c r="F1863">
        <v>75394062.875190496</v>
      </c>
    </row>
    <row r="1864" spans="1:6" hidden="1" x14ac:dyDescent="0.25">
      <c r="A1864" s="5" t="s">
        <v>288</v>
      </c>
      <c r="B1864" t="s">
        <v>27</v>
      </c>
      <c r="C1864">
        <v>1245153804.71</v>
      </c>
      <c r="D1864" t="s">
        <v>31</v>
      </c>
      <c r="E1864">
        <v>5.7340000000000002E-2</v>
      </c>
      <c r="F1864">
        <v>71397119.162071407</v>
      </c>
    </row>
    <row r="1865" spans="1:6" hidden="1" x14ac:dyDescent="0.25">
      <c r="A1865" s="5" t="s">
        <v>288</v>
      </c>
      <c r="B1865" t="s">
        <v>27</v>
      </c>
      <c r="C1865">
        <v>1245153804.71</v>
      </c>
      <c r="D1865" t="s">
        <v>51</v>
      </c>
      <c r="E1865">
        <v>5.577E-2</v>
      </c>
      <c r="F1865">
        <v>69442227.6886767</v>
      </c>
    </row>
    <row r="1866" spans="1:6" hidden="1" x14ac:dyDescent="0.25">
      <c r="A1866" s="5" t="s">
        <v>288</v>
      </c>
      <c r="B1866" t="s">
        <v>27</v>
      </c>
      <c r="C1866">
        <v>1245153804.71</v>
      </c>
      <c r="D1866" t="s">
        <v>291</v>
      </c>
      <c r="E1866">
        <v>4.4260000000000001E-2</v>
      </c>
      <c r="F1866">
        <v>55110507.396464601</v>
      </c>
    </row>
    <row r="1867" spans="1:6" hidden="1" x14ac:dyDescent="0.25">
      <c r="A1867" s="5" t="s">
        <v>288</v>
      </c>
      <c r="B1867" t="s">
        <v>27</v>
      </c>
      <c r="C1867">
        <v>1245153804.71</v>
      </c>
      <c r="D1867" t="s">
        <v>290</v>
      </c>
      <c r="E1867">
        <v>3.8980000000000001E-2</v>
      </c>
      <c r="F1867">
        <v>48536095.307595797</v>
      </c>
    </row>
    <row r="1868" spans="1:6" hidden="1" x14ac:dyDescent="0.25">
      <c r="A1868" s="5" t="s">
        <v>288</v>
      </c>
      <c r="B1868" t="s">
        <v>27</v>
      </c>
      <c r="C1868">
        <v>1245153804.71</v>
      </c>
      <c r="D1868" t="s">
        <v>52</v>
      </c>
      <c r="E1868">
        <v>3.848E-2</v>
      </c>
      <c r="F1868">
        <v>47913518.405240797</v>
      </c>
    </row>
    <row r="1869" spans="1:6" hidden="1" x14ac:dyDescent="0.25">
      <c r="A1869" s="5" t="s">
        <v>288</v>
      </c>
      <c r="B1869" t="s">
        <v>27</v>
      </c>
      <c r="C1869">
        <v>1245153804.71</v>
      </c>
      <c r="D1869" t="s">
        <v>289</v>
      </c>
      <c r="E1869">
        <v>3.7569999999999999E-2</v>
      </c>
      <c r="F1869">
        <v>46780428.442954697</v>
      </c>
    </row>
    <row r="1870" spans="1:6" hidden="1" x14ac:dyDescent="0.25">
      <c r="A1870" s="5" t="s">
        <v>288</v>
      </c>
      <c r="B1870" t="s">
        <v>27</v>
      </c>
      <c r="C1870">
        <v>1245153804.71</v>
      </c>
      <c r="D1870" t="s">
        <v>44</v>
      </c>
      <c r="E1870">
        <v>3.322E-2</v>
      </c>
      <c r="F1870">
        <v>41364009.392466202</v>
      </c>
    </row>
    <row r="1871" spans="1:6" hidden="1" x14ac:dyDescent="0.25">
      <c r="A1871" s="5" t="s">
        <v>288</v>
      </c>
      <c r="B1871" t="s">
        <v>27</v>
      </c>
      <c r="C1871">
        <v>1245153804.71</v>
      </c>
      <c r="D1871" t="s">
        <v>147</v>
      </c>
      <c r="E1871">
        <v>3.2739999999999998E-2</v>
      </c>
      <c r="F1871">
        <v>40766335.566205397</v>
      </c>
    </row>
    <row r="1872" spans="1:6" hidden="1" x14ac:dyDescent="0.25">
      <c r="A1872" s="5" t="s">
        <v>288</v>
      </c>
      <c r="B1872" t="s">
        <v>27</v>
      </c>
      <c r="C1872">
        <v>1245153804.71</v>
      </c>
      <c r="D1872" t="s">
        <v>292</v>
      </c>
      <c r="E1872">
        <v>2.8580000000000001E-2</v>
      </c>
      <c r="F1872">
        <v>35586495.738611802</v>
      </c>
    </row>
    <row r="1873" spans="1:6" hidden="1" x14ac:dyDescent="0.25">
      <c r="A1873" s="5" t="s">
        <v>288</v>
      </c>
      <c r="B1873" t="s">
        <v>27</v>
      </c>
      <c r="C1873">
        <v>1245153804.71</v>
      </c>
      <c r="D1873" t="s">
        <v>198</v>
      </c>
      <c r="E1873">
        <v>2.1409999999999998E-2</v>
      </c>
      <c r="F1873">
        <v>26658742.9588411</v>
      </c>
    </row>
    <row r="1874" spans="1:6" hidden="1" x14ac:dyDescent="0.25">
      <c r="A1874" s="5" t="s">
        <v>288</v>
      </c>
      <c r="B1874" t="s">
        <v>27</v>
      </c>
      <c r="C1874">
        <v>1245153804.71</v>
      </c>
      <c r="D1874" t="s">
        <v>49</v>
      </c>
      <c r="E1874">
        <v>2.0959999999999999E-2</v>
      </c>
      <c r="F1874">
        <v>26098423.746721599</v>
      </c>
    </row>
    <row r="1875" spans="1:6" hidden="1" x14ac:dyDescent="0.25">
      <c r="A1875" s="5" t="s">
        <v>288</v>
      </c>
      <c r="B1875" t="s">
        <v>27</v>
      </c>
      <c r="C1875">
        <v>1245153804.71</v>
      </c>
      <c r="D1875" t="s">
        <v>241</v>
      </c>
      <c r="E1875">
        <v>1.78E-2</v>
      </c>
      <c r="F1875">
        <v>22163737.723838001</v>
      </c>
    </row>
    <row r="1876" spans="1:6" hidden="1" x14ac:dyDescent="0.25">
      <c r="A1876" s="5" t="s">
        <v>288</v>
      </c>
      <c r="B1876" t="s">
        <v>27</v>
      </c>
      <c r="C1876">
        <v>1245153804.71</v>
      </c>
      <c r="D1876" t="s">
        <v>142</v>
      </c>
      <c r="E1876">
        <v>1.4670000000000001E-2</v>
      </c>
      <c r="F1876">
        <v>18266406.3150957</v>
      </c>
    </row>
    <row r="1877" spans="1:6" hidden="1" x14ac:dyDescent="0.25">
      <c r="A1877" s="5" t="s">
        <v>288</v>
      </c>
      <c r="B1877" t="s">
        <v>27</v>
      </c>
      <c r="C1877">
        <v>1245153804.71</v>
      </c>
      <c r="D1877" t="s">
        <v>199</v>
      </c>
      <c r="E1877">
        <v>1.2319999999999999E-2</v>
      </c>
      <c r="F1877">
        <v>15340294.8740272</v>
      </c>
    </row>
    <row r="1878" spans="1:6" hidden="1" x14ac:dyDescent="0.25">
      <c r="A1878" s="5" t="s">
        <v>288</v>
      </c>
      <c r="B1878" t="s">
        <v>27</v>
      </c>
      <c r="C1878">
        <v>1245153804.71</v>
      </c>
      <c r="D1878" t="s">
        <v>12</v>
      </c>
      <c r="E1878">
        <v>1.039E-2</v>
      </c>
      <c r="F1878">
        <v>12937148.030936901</v>
      </c>
    </row>
    <row r="1879" spans="1:6" hidden="1" x14ac:dyDescent="0.25">
      <c r="A1879" s="5" t="s">
        <v>288</v>
      </c>
      <c r="B1879" t="s">
        <v>27</v>
      </c>
      <c r="C1879">
        <v>1245153804.71</v>
      </c>
      <c r="D1879" t="s">
        <v>293</v>
      </c>
      <c r="E1879">
        <v>8.3299999999999989E-3</v>
      </c>
      <c r="F1879">
        <v>10372131.1932343</v>
      </c>
    </row>
    <row r="1880" spans="1:6" hidden="1" x14ac:dyDescent="0.25">
      <c r="A1880" s="5" t="s">
        <v>288</v>
      </c>
      <c r="B1880" t="s">
        <v>27</v>
      </c>
      <c r="C1880">
        <v>1245153804.71</v>
      </c>
      <c r="D1880" t="s">
        <v>294</v>
      </c>
      <c r="E1880">
        <v>6.5100000000000002E-3</v>
      </c>
      <c r="F1880">
        <v>8105951.2686621007</v>
      </c>
    </row>
    <row r="1881" spans="1:6" hidden="1" x14ac:dyDescent="0.25">
      <c r="A1881" s="5" t="s">
        <v>288</v>
      </c>
      <c r="B1881" t="s">
        <v>27</v>
      </c>
      <c r="C1881">
        <v>1245153804.71</v>
      </c>
      <c r="D1881" t="s">
        <v>56</v>
      </c>
      <c r="E1881">
        <v>4.3699999999999998E-3</v>
      </c>
      <c r="F1881">
        <v>5441322.1265826998</v>
      </c>
    </row>
    <row r="1882" spans="1:6" hidden="1" x14ac:dyDescent="0.25">
      <c r="A1882" s="5" t="s">
        <v>288</v>
      </c>
      <c r="B1882" t="s">
        <v>27</v>
      </c>
      <c r="C1882">
        <v>1245153804.71</v>
      </c>
      <c r="D1882" t="s">
        <v>35</v>
      </c>
      <c r="E1882">
        <v>3.9899999999999996E-3</v>
      </c>
      <c r="F1882">
        <v>4968163.6807929007</v>
      </c>
    </row>
    <row r="1883" spans="1:6" hidden="1" x14ac:dyDescent="0.25">
      <c r="A1883" s="5" t="s">
        <v>288</v>
      </c>
      <c r="B1883" t="s">
        <v>27</v>
      </c>
      <c r="C1883">
        <v>1245153804.71</v>
      </c>
      <c r="D1883" t="s">
        <v>295</v>
      </c>
      <c r="E1883">
        <v>1.2999999999999999E-3</v>
      </c>
      <c r="F1883">
        <v>1618699.946123</v>
      </c>
    </row>
    <row r="1884" spans="1:6" hidden="1" x14ac:dyDescent="0.25">
      <c r="A1884" s="5" t="s">
        <v>288</v>
      </c>
      <c r="B1884" t="s">
        <v>27</v>
      </c>
      <c r="C1884">
        <v>1245153804.71</v>
      </c>
      <c r="D1884" t="s">
        <v>83</v>
      </c>
      <c r="E1884">
        <v>6.4999999999999997E-4</v>
      </c>
      <c r="F1884">
        <v>809349.9730615</v>
      </c>
    </row>
    <row r="1885" spans="1:6" hidden="1" x14ac:dyDescent="0.25">
      <c r="A1885" s="5" t="s">
        <v>288</v>
      </c>
      <c r="B1885" t="s">
        <v>27</v>
      </c>
      <c r="C1885">
        <v>1245153804.71</v>
      </c>
      <c r="D1885" t="s">
        <v>17</v>
      </c>
      <c r="E1885">
        <v>5.6599999999999998E-2</v>
      </c>
      <c r="F1885">
        <v>70475705.346586004</v>
      </c>
    </row>
    <row r="1886" spans="1:6" hidden="1" x14ac:dyDescent="0.25">
      <c r="A1886" s="5" t="s">
        <v>288</v>
      </c>
      <c r="B1886" t="s">
        <v>27</v>
      </c>
      <c r="C1886">
        <v>1245153804.71</v>
      </c>
      <c r="D1886" t="s">
        <v>50</v>
      </c>
      <c r="E1886">
        <v>4.4299999999999999E-2</v>
      </c>
      <c r="F1886">
        <v>55160313.548652999</v>
      </c>
    </row>
    <row r="1887" spans="1:6" hidden="1" x14ac:dyDescent="0.25">
      <c r="A1887" s="5" t="s">
        <v>288</v>
      </c>
      <c r="B1887" t="s">
        <v>27</v>
      </c>
      <c r="C1887">
        <v>1245153804.71</v>
      </c>
      <c r="D1887" t="s">
        <v>67</v>
      </c>
      <c r="E1887">
        <v>6.1000000000000004E-3</v>
      </c>
      <c r="F1887">
        <v>7595438.2087309994</v>
      </c>
    </row>
    <row r="1888" spans="1:6" hidden="1" x14ac:dyDescent="0.25">
      <c r="A1888" s="5" t="s">
        <v>288</v>
      </c>
      <c r="B1888" t="s">
        <v>27</v>
      </c>
      <c r="C1888">
        <v>1245153804.71</v>
      </c>
      <c r="D1888" t="s">
        <v>302</v>
      </c>
      <c r="E1888">
        <v>2.359E-2</v>
      </c>
      <c r="F1888">
        <v>29373178.2531089</v>
      </c>
    </row>
    <row r="1889" spans="1:6" hidden="1" x14ac:dyDescent="0.25">
      <c r="A1889" s="5" t="s">
        <v>288</v>
      </c>
      <c r="B1889" t="s">
        <v>27</v>
      </c>
      <c r="C1889">
        <v>1245153804.71</v>
      </c>
      <c r="D1889" t="s">
        <v>296</v>
      </c>
      <c r="E1889">
        <v>1.435E-2</v>
      </c>
      <c r="F1889">
        <v>17867957.097588498</v>
      </c>
    </row>
    <row r="1890" spans="1:6" hidden="1" x14ac:dyDescent="0.25">
      <c r="A1890" s="5" t="s">
        <v>288</v>
      </c>
      <c r="B1890" t="s">
        <v>27</v>
      </c>
      <c r="C1890">
        <v>1245153804.71</v>
      </c>
      <c r="D1890" t="s">
        <v>297</v>
      </c>
      <c r="E1890">
        <v>1.1939999999999999E-2</v>
      </c>
      <c r="F1890">
        <v>14867136.428237399</v>
      </c>
    </row>
    <row r="1891" spans="1:6" hidden="1" x14ac:dyDescent="0.25">
      <c r="A1891" s="5" t="s">
        <v>288</v>
      </c>
      <c r="B1891" t="s">
        <v>27</v>
      </c>
      <c r="C1891">
        <v>1245153804.71</v>
      </c>
      <c r="D1891" t="s">
        <v>283</v>
      </c>
      <c r="E1891">
        <v>1.74E-3</v>
      </c>
      <c r="F1891">
        <v>2166567.6201954</v>
      </c>
    </row>
    <row r="1892" spans="1:6" hidden="1" x14ac:dyDescent="0.25">
      <c r="A1892" s="5" t="s">
        <v>288</v>
      </c>
      <c r="B1892" t="s">
        <v>27</v>
      </c>
      <c r="C1892">
        <v>1245153804.71</v>
      </c>
      <c r="D1892" t="s">
        <v>303</v>
      </c>
      <c r="E1892">
        <v>1.0919999999999999E-2</v>
      </c>
      <c r="F1892">
        <v>13597079.547433199</v>
      </c>
    </row>
    <row r="1893" spans="1:6" hidden="1" x14ac:dyDescent="0.25">
      <c r="A1893" s="5" t="s">
        <v>288</v>
      </c>
      <c r="B1893" t="s">
        <v>27</v>
      </c>
      <c r="C1893">
        <v>1245153804.71</v>
      </c>
      <c r="D1893" t="s">
        <v>19</v>
      </c>
      <c r="E1893">
        <v>5.6200000000000009E-3</v>
      </c>
      <c r="F1893">
        <v>6997764.3824702017</v>
      </c>
    </row>
    <row r="1894" spans="1:6" hidden="1" x14ac:dyDescent="0.25">
      <c r="A1894" s="5" t="s">
        <v>288</v>
      </c>
      <c r="B1894" t="s">
        <v>27</v>
      </c>
      <c r="C1894">
        <v>1245153804.71</v>
      </c>
      <c r="D1894" t="s">
        <v>304</v>
      </c>
      <c r="E1894">
        <v>1.99E-3</v>
      </c>
      <c r="F1894">
        <v>2477856.0713729002</v>
      </c>
    </row>
    <row r="1895" spans="1:6" hidden="1" x14ac:dyDescent="0.25">
      <c r="A1895" s="5" t="s">
        <v>288</v>
      </c>
      <c r="B1895" t="s">
        <v>27</v>
      </c>
      <c r="C1895">
        <v>1245153804.71</v>
      </c>
      <c r="D1895" t="s">
        <v>77</v>
      </c>
      <c r="E1895">
        <v>1.2E-4</v>
      </c>
      <c r="F1895">
        <v>149418.4565652</v>
      </c>
    </row>
    <row r="1896" spans="1:6" hidden="1" x14ac:dyDescent="0.25">
      <c r="A1896" s="5" t="s">
        <v>288</v>
      </c>
      <c r="B1896" t="s">
        <v>27</v>
      </c>
      <c r="C1896">
        <v>1245153804.71</v>
      </c>
      <c r="D1896" t="s">
        <v>20</v>
      </c>
      <c r="E1896">
        <v>-3.8800000000000002E-3</v>
      </c>
      <c r="F1896">
        <v>-4831196.7622748008</v>
      </c>
    </row>
    <row r="1897" spans="1:6" hidden="1" x14ac:dyDescent="0.25">
      <c r="A1897" s="5" t="s">
        <v>288</v>
      </c>
      <c r="B1897" t="s">
        <v>27</v>
      </c>
      <c r="C1897">
        <v>1245153804.71</v>
      </c>
      <c r="D1897" t="s">
        <v>21</v>
      </c>
      <c r="E1897">
        <v>6.0200000000000002E-3</v>
      </c>
      <c r="F1897">
        <v>7495825.9043542007</v>
      </c>
    </row>
    <row r="1898" spans="1:6" hidden="1" x14ac:dyDescent="0.25">
      <c r="A1898" s="5" t="s">
        <v>288</v>
      </c>
      <c r="B1898" t="s">
        <v>27</v>
      </c>
      <c r="C1898">
        <v>1245153804.71</v>
      </c>
      <c r="D1898" t="s">
        <v>22</v>
      </c>
      <c r="E1898">
        <v>-2.184999999999988E-2</v>
      </c>
      <c r="F1898">
        <v>-27206610.632913351</v>
      </c>
    </row>
    <row r="1899" spans="1:6" hidden="1" x14ac:dyDescent="0.25">
      <c r="A1899" s="5" t="s">
        <v>305</v>
      </c>
      <c r="B1899" t="s">
        <v>7</v>
      </c>
      <c r="C1899">
        <v>983653971.26999998</v>
      </c>
      <c r="D1899" t="s">
        <v>306</v>
      </c>
      <c r="E1899">
        <v>0.12231</v>
      </c>
      <c r="F1899">
        <v>120310717.2260337</v>
      </c>
    </row>
    <row r="1900" spans="1:6" hidden="1" x14ac:dyDescent="0.25">
      <c r="A1900" s="5" t="s">
        <v>305</v>
      </c>
      <c r="B1900" t="s">
        <v>7</v>
      </c>
      <c r="C1900">
        <v>983653971.26999998</v>
      </c>
      <c r="D1900" t="s">
        <v>55</v>
      </c>
      <c r="E1900">
        <v>0.12827</v>
      </c>
      <c r="F1900">
        <v>126173294.8948029</v>
      </c>
    </row>
    <row r="1901" spans="1:6" hidden="1" x14ac:dyDescent="0.25">
      <c r="A1901" s="5" t="s">
        <v>305</v>
      </c>
      <c r="B1901" t="s">
        <v>7</v>
      </c>
      <c r="C1901">
        <v>983653971.26999998</v>
      </c>
      <c r="D1901" t="s">
        <v>53</v>
      </c>
      <c r="E1901">
        <v>0.12637999999999999</v>
      </c>
      <c r="F1901">
        <v>124314188.88910259</v>
      </c>
    </row>
    <row r="1902" spans="1:6" hidden="1" x14ac:dyDescent="0.25">
      <c r="A1902" s="5" t="s">
        <v>305</v>
      </c>
      <c r="B1902" t="s">
        <v>7</v>
      </c>
      <c r="C1902">
        <v>983653971.26999998</v>
      </c>
      <c r="D1902" t="s">
        <v>307</v>
      </c>
      <c r="E1902">
        <v>8.9029999999999998E-2</v>
      </c>
      <c r="F1902">
        <v>87574713.062168092</v>
      </c>
    </row>
    <row r="1903" spans="1:6" hidden="1" x14ac:dyDescent="0.25">
      <c r="A1903" s="5" t="s">
        <v>305</v>
      </c>
      <c r="B1903" t="s">
        <v>7</v>
      </c>
      <c r="C1903">
        <v>983653971.26999998</v>
      </c>
      <c r="D1903" t="s">
        <v>112</v>
      </c>
      <c r="E1903">
        <v>7.0890000000000009E-2</v>
      </c>
      <c r="F1903">
        <v>69731230.023330301</v>
      </c>
    </row>
    <row r="1904" spans="1:6" hidden="1" x14ac:dyDescent="0.25">
      <c r="A1904" s="5" t="s">
        <v>305</v>
      </c>
      <c r="B1904" t="s">
        <v>7</v>
      </c>
      <c r="C1904">
        <v>983653971.26999998</v>
      </c>
      <c r="D1904" t="s">
        <v>198</v>
      </c>
      <c r="E1904">
        <v>7.4410000000000004E-2</v>
      </c>
      <c r="F1904">
        <v>73193692.002200708</v>
      </c>
    </row>
    <row r="1905" spans="1:6" hidden="1" x14ac:dyDescent="0.25">
      <c r="A1905" s="5" t="s">
        <v>305</v>
      </c>
      <c r="B1905" t="s">
        <v>7</v>
      </c>
      <c r="C1905">
        <v>983653971.26999998</v>
      </c>
      <c r="D1905" t="s">
        <v>308</v>
      </c>
      <c r="E1905">
        <v>4.2510000000000013E-2</v>
      </c>
      <c r="F1905">
        <v>41815130.318687707</v>
      </c>
    </row>
    <row r="1906" spans="1:6" hidden="1" x14ac:dyDescent="0.25">
      <c r="A1906" s="5" t="s">
        <v>305</v>
      </c>
      <c r="B1906" t="s">
        <v>7</v>
      </c>
      <c r="C1906">
        <v>983653971.26999998</v>
      </c>
      <c r="D1906" t="s">
        <v>41</v>
      </c>
      <c r="E1906">
        <v>7.3480000000000004E-2</v>
      </c>
      <c r="F1906">
        <v>72278893.808919609</v>
      </c>
    </row>
    <row r="1907" spans="1:6" hidden="1" x14ac:dyDescent="0.25">
      <c r="A1907" s="5" t="s">
        <v>305</v>
      </c>
      <c r="B1907" t="s">
        <v>7</v>
      </c>
      <c r="C1907">
        <v>983653971.26999998</v>
      </c>
      <c r="D1907" t="s">
        <v>258</v>
      </c>
      <c r="E1907">
        <v>2.9260000000000001E-2</v>
      </c>
      <c r="F1907">
        <v>28781715.199360199</v>
      </c>
    </row>
    <row r="1908" spans="1:6" hidden="1" x14ac:dyDescent="0.25">
      <c r="A1908" s="5" t="s">
        <v>305</v>
      </c>
      <c r="B1908" t="s">
        <v>7</v>
      </c>
      <c r="C1908">
        <v>983653971.26999998</v>
      </c>
      <c r="D1908" t="s">
        <v>309</v>
      </c>
      <c r="E1908">
        <v>2.461E-2</v>
      </c>
      <c r="F1908">
        <v>24207724.2329547</v>
      </c>
    </row>
    <row r="1909" spans="1:6" hidden="1" x14ac:dyDescent="0.25">
      <c r="A1909" s="5" t="s">
        <v>305</v>
      </c>
      <c r="B1909" t="s">
        <v>7</v>
      </c>
      <c r="C1909">
        <v>983653971.26999998</v>
      </c>
      <c r="D1909" t="s">
        <v>310</v>
      </c>
      <c r="E1909">
        <v>2.1680000000000001E-2</v>
      </c>
      <c r="F1909">
        <v>21325618.097133599</v>
      </c>
    </row>
    <row r="1910" spans="1:6" hidden="1" x14ac:dyDescent="0.25">
      <c r="A1910" s="5" t="s">
        <v>305</v>
      </c>
      <c r="B1910" t="s">
        <v>7</v>
      </c>
      <c r="C1910">
        <v>983653971.26999998</v>
      </c>
      <c r="D1910" t="s">
        <v>295</v>
      </c>
      <c r="E1910">
        <v>2.2710000000000001E-2</v>
      </c>
      <c r="F1910">
        <v>22338781.687541701</v>
      </c>
    </row>
    <row r="1911" spans="1:6" x14ac:dyDescent="0.25">
      <c r="A1911" s="5" t="s">
        <v>305</v>
      </c>
      <c r="B1911" t="s">
        <v>7</v>
      </c>
      <c r="C1911">
        <v>983653971.26999998</v>
      </c>
      <c r="D1911" t="s">
        <v>175</v>
      </c>
      <c r="E1911">
        <v>1.141E-2</v>
      </c>
      <c r="F1911">
        <v>11223491.8121907</v>
      </c>
    </row>
    <row r="1912" spans="1:6" hidden="1" x14ac:dyDescent="0.25">
      <c r="A1912" s="5" t="s">
        <v>305</v>
      </c>
      <c r="B1912" t="s">
        <v>7</v>
      </c>
      <c r="C1912">
        <v>983653971.26999998</v>
      </c>
      <c r="D1912" t="s">
        <v>311</v>
      </c>
      <c r="E1912">
        <v>2.7650000000000001E-2</v>
      </c>
      <c r="F1912">
        <v>27198032.3056155</v>
      </c>
    </row>
    <row r="1913" spans="1:6" hidden="1" x14ac:dyDescent="0.25">
      <c r="A1913" s="5" t="s">
        <v>305</v>
      </c>
      <c r="B1913" t="s">
        <v>7</v>
      </c>
      <c r="C1913">
        <v>983653971.26999998</v>
      </c>
      <c r="D1913" t="s">
        <v>100</v>
      </c>
      <c r="E1913">
        <v>1.9499999999999999E-3</v>
      </c>
      <c r="F1913">
        <v>1918125.2439764999</v>
      </c>
    </row>
    <row r="1914" spans="1:6" hidden="1" x14ac:dyDescent="0.25">
      <c r="A1914" s="5" t="s">
        <v>305</v>
      </c>
      <c r="B1914" t="s">
        <v>7</v>
      </c>
      <c r="C1914">
        <v>983653971.26999998</v>
      </c>
      <c r="D1914" t="s">
        <v>312</v>
      </c>
      <c r="E1914">
        <v>0.12012</v>
      </c>
      <c r="F1914">
        <v>118156515.0289524</v>
      </c>
    </row>
    <row r="1915" spans="1:6" hidden="1" x14ac:dyDescent="0.25">
      <c r="A1915" s="5" t="s">
        <v>305</v>
      </c>
      <c r="B1915" t="s">
        <v>7</v>
      </c>
      <c r="C1915">
        <v>983653971.26999998</v>
      </c>
      <c r="D1915" t="s">
        <v>313</v>
      </c>
      <c r="E1915">
        <v>2.9680000000000002E-2</v>
      </c>
      <c r="F1915">
        <v>29194849.8672936</v>
      </c>
    </row>
    <row r="1916" spans="1:6" hidden="1" x14ac:dyDescent="0.25">
      <c r="A1916" s="5" t="s">
        <v>305</v>
      </c>
      <c r="B1916" t="s">
        <v>7</v>
      </c>
      <c r="C1916">
        <v>983653971.26999998</v>
      </c>
      <c r="D1916" t="s">
        <v>19</v>
      </c>
      <c r="E1916">
        <v>4.1599999999999996E-3</v>
      </c>
      <c r="F1916">
        <v>4092000.5204832</v>
      </c>
    </row>
    <row r="1917" spans="1:6" hidden="1" x14ac:dyDescent="0.25">
      <c r="A1917" s="5" t="s">
        <v>305</v>
      </c>
      <c r="B1917" t="s">
        <v>7</v>
      </c>
      <c r="C1917">
        <v>983653971.26999998</v>
      </c>
      <c r="D1917" t="s">
        <v>20</v>
      </c>
      <c r="E1917">
        <v>-2.3650000000000001E-2</v>
      </c>
      <c r="F1917">
        <v>-23263416.420535501</v>
      </c>
    </row>
    <row r="1918" spans="1:6" hidden="1" x14ac:dyDescent="0.25">
      <c r="A1918" s="5" t="s">
        <v>305</v>
      </c>
      <c r="B1918" t="s">
        <v>7</v>
      </c>
      <c r="C1918">
        <v>983653971.26999998</v>
      </c>
      <c r="D1918" t="s">
        <v>314</v>
      </c>
      <c r="E1918">
        <v>-1.0000000000000001E-5</v>
      </c>
      <c r="F1918">
        <v>-9836.5397127000015</v>
      </c>
    </row>
    <row r="1919" spans="1:6" hidden="1" x14ac:dyDescent="0.25">
      <c r="A1919" s="5" t="s">
        <v>305</v>
      </c>
      <c r="B1919" t="s">
        <v>7</v>
      </c>
      <c r="C1919">
        <v>983653971.26999998</v>
      </c>
      <c r="D1919" t="s">
        <v>21</v>
      </c>
      <c r="E1919">
        <v>3.13E-3</v>
      </c>
      <c r="F1919">
        <v>3078836.9300751002</v>
      </c>
    </row>
    <row r="1920" spans="1:6" hidden="1" x14ac:dyDescent="0.25">
      <c r="A1920" s="5" t="s">
        <v>305</v>
      </c>
      <c r="B1920" t="s">
        <v>7</v>
      </c>
      <c r="C1920">
        <v>983653971.26999998</v>
      </c>
      <c r="D1920" t="s">
        <v>22</v>
      </c>
      <c r="E1920">
        <v>1.9999999999933848E-5</v>
      </c>
      <c r="F1920">
        <v>19673.07942533493</v>
      </c>
    </row>
    <row r="1921" spans="1:6" hidden="1" x14ac:dyDescent="0.25">
      <c r="A1921" s="5" t="s">
        <v>305</v>
      </c>
      <c r="B1921" t="s">
        <v>23</v>
      </c>
      <c r="C1921">
        <v>975447102.10000002</v>
      </c>
      <c r="D1921" t="s">
        <v>55</v>
      </c>
      <c r="E1921">
        <v>0.12942000000000001</v>
      </c>
      <c r="F1921">
        <v>126242363.95378201</v>
      </c>
    </row>
    <row r="1922" spans="1:6" hidden="1" x14ac:dyDescent="0.25">
      <c r="A1922" s="5" t="s">
        <v>305</v>
      </c>
      <c r="B1922" t="s">
        <v>23</v>
      </c>
      <c r="C1922">
        <v>975447102.10000002</v>
      </c>
      <c r="D1922" t="s">
        <v>306</v>
      </c>
      <c r="E1922">
        <v>0.11103</v>
      </c>
      <c r="F1922">
        <v>108303891.746163</v>
      </c>
    </row>
    <row r="1923" spans="1:6" hidden="1" x14ac:dyDescent="0.25">
      <c r="A1923" s="5" t="s">
        <v>305</v>
      </c>
      <c r="B1923" t="s">
        <v>23</v>
      </c>
      <c r="C1923">
        <v>975447102.10000002</v>
      </c>
      <c r="D1923" t="s">
        <v>53</v>
      </c>
      <c r="E1923">
        <v>0.1052</v>
      </c>
      <c r="F1923">
        <v>102617035.14092</v>
      </c>
    </row>
    <row r="1924" spans="1:6" hidden="1" x14ac:dyDescent="0.25">
      <c r="A1924" s="5" t="s">
        <v>305</v>
      </c>
      <c r="B1924" t="s">
        <v>23</v>
      </c>
      <c r="C1924">
        <v>975447102.10000002</v>
      </c>
      <c r="D1924" t="s">
        <v>307</v>
      </c>
      <c r="E1924">
        <v>0.10009</v>
      </c>
      <c r="F1924">
        <v>97632500.449189007</v>
      </c>
    </row>
    <row r="1925" spans="1:6" hidden="1" x14ac:dyDescent="0.25">
      <c r="A1925" s="5" t="s">
        <v>305</v>
      </c>
      <c r="B1925" t="s">
        <v>23</v>
      </c>
      <c r="C1925">
        <v>975447102.10000002</v>
      </c>
      <c r="D1925" t="s">
        <v>198</v>
      </c>
      <c r="E1925">
        <v>7.0580000000000004E-2</v>
      </c>
      <c r="F1925">
        <v>68847056.46621801</v>
      </c>
    </row>
    <row r="1926" spans="1:6" hidden="1" x14ac:dyDescent="0.25">
      <c r="A1926" s="5" t="s">
        <v>305</v>
      </c>
      <c r="B1926" t="s">
        <v>23</v>
      </c>
      <c r="C1926">
        <v>975447102.10000002</v>
      </c>
      <c r="D1926" t="s">
        <v>112</v>
      </c>
      <c r="E1926">
        <v>5.4829999999999997E-2</v>
      </c>
      <c r="F1926">
        <v>53483764.608143002</v>
      </c>
    </row>
    <row r="1927" spans="1:6" hidden="1" x14ac:dyDescent="0.25">
      <c r="A1927" s="5" t="s">
        <v>305</v>
      </c>
      <c r="B1927" t="s">
        <v>23</v>
      </c>
      <c r="C1927">
        <v>975447102.10000002</v>
      </c>
      <c r="D1927" t="s">
        <v>309</v>
      </c>
      <c r="E1927">
        <v>3.4880000000000001E-2</v>
      </c>
      <c r="F1927">
        <v>34023594.921247996</v>
      </c>
    </row>
    <row r="1928" spans="1:6" hidden="1" x14ac:dyDescent="0.25">
      <c r="A1928" s="5" t="s">
        <v>305</v>
      </c>
      <c r="B1928" t="s">
        <v>23</v>
      </c>
      <c r="C1928">
        <v>975447102.10000002</v>
      </c>
      <c r="D1928" t="s">
        <v>41</v>
      </c>
      <c r="E1928">
        <v>7.1980000000000002E-2</v>
      </c>
      <c r="F1928">
        <v>70212682.409158006</v>
      </c>
    </row>
    <row r="1929" spans="1:6" hidden="1" x14ac:dyDescent="0.25">
      <c r="A1929" s="5" t="s">
        <v>305</v>
      </c>
      <c r="B1929" t="s">
        <v>23</v>
      </c>
      <c r="C1929">
        <v>975447102.10000002</v>
      </c>
      <c r="D1929" t="s">
        <v>308</v>
      </c>
      <c r="E1929">
        <v>4.0629999999999999E-2</v>
      </c>
      <c r="F1929">
        <v>39632415.758322999</v>
      </c>
    </row>
    <row r="1930" spans="1:6" hidden="1" x14ac:dyDescent="0.25">
      <c r="A1930" s="5" t="s">
        <v>305</v>
      </c>
      <c r="B1930" t="s">
        <v>23</v>
      </c>
      <c r="C1930">
        <v>975447102.10000002</v>
      </c>
      <c r="D1930" t="s">
        <v>258</v>
      </c>
      <c r="E1930">
        <v>2.249E-2</v>
      </c>
      <c r="F1930">
        <v>21937805.326228999</v>
      </c>
    </row>
    <row r="1931" spans="1:6" hidden="1" x14ac:dyDescent="0.25">
      <c r="A1931" s="5" t="s">
        <v>305</v>
      </c>
      <c r="B1931" t="s">
        <v>23</v>
      </c>
      <c r="C1931">
        <v>975447102.10000002</v>
      </c>
      <c r="D1931" t="s">
        <v>295</v>
      </c>
      <c r="E1931">
        <v>2.247E-2</v>
      </c>
      <c r="F1931">
        <v>21918296.384187002</v>
      </c>
    </row>
    <row r="1932" spans="1:6" hidden="1" x14ac:dyDescent="0.25">
      <c r="A1932" s="5" t="s">
        <v>305</v>
      </c>
      <c r="B1932" t="s">
        <v>23</v>
      </c>
      <c r="C1932">
        <v>975447102.10000002</v>
      </c>
      <c r="D1932" t="s">
        <v>310</v>
      </c>
      <c r="E1932">
        <v>2.026E-2</v>
      </c>
      <c r="F1932">
        <v>19762558.288546</v>
      </c>
    </row>
    <row r="1933" spans="1:6" hidden="1" x14ac:dyDescent="0.25">
      <c r="A1933" s="5" t="s">
        <v>305</v>
      </c>
      <c r="B1933" t="s">
        <v>23</v>
      </c>
      <c r="C1933">
        <v>975447102.10000002</v>
      </c>
      <c r="D1933" t="s">
        <v>311</v>
      </c>
      <c r="E1933">
        <v>2.5049999999999999E-2</v>
      </c>
      <c r="F1933">
        <v>24434949.907605</v>
      </c>
    </row>
    <row r="1934" spans="1:6" hidden="1" x14ac:dyDescent="0.25">
      <c r="A1934" s="5" t="s">
        <v>305</v>
      </c>
      <c r="B1934" t="s">
        <v>23</v>
      </c>
      <c r="C1934">
        <v>975447102.10000002</v>
      </c>
      <c r="D1934" t="s">
        <v>100</v>
      </c>
      <c r="E1934">
        <v>7.0000000000000007E-5</v>
      </c>
      <c r="F1934">
        <v>68281.297147000005</v>
      </c>
    </row>
    <row r="1935" spans="1:6" hidden="1" x14ac:dyDescent="0.25">
      <c r="A1935" s="5" t="s">
        <v>305</v>
      </c>
      <c r="B1935" t="s">
        <v>23</v>
      </c>
      <c r="C1935">
        <v>975447102.10000002</v>
      </c>
      <c r="D1935" t="s">
        <v>312</v>
      </c>
      <c r="E1935">
        <v>0.12046</v>
      </c>
      <c r="F1935">
        <v>117502357.918966</v>
      </c>
    </row>
    <row r="1936" spans="1:6" hidden="1" x14ac:dyDescent="0.25">
      <c r="A1936" s="5" t="s">
        <v>305</v>
      </c>
      <c r="B1936" t="s">
        <v>23</v>
      </c>
      <c r="C1936">
        <v>975447102.10000002</v>
      </c>
      <c r="D1936" t="s">
        <v>19</v>
      </c>
      <c r="E1936">
        <v>8.3290000000000003E-2</v>
      </c>
      <c r="F1936">
        <v>81244989.133909002</v>
      </c>
    </row>
    <row r="1937" spans="1:6" hidden="1" x14ac:dyDescent="0.25">
      <c r="A1937" s="5" t="s">
        <v>305</v>
      </c>
      <c r="B1937" t="s">
        <v>23</v>
      </c>
      <c r="C1937">
        <v>975447102.10000002</v>
      </c>
      <c r="D1937" t="s">
        <v>20</v>
      </c>
      <c r="E1937">
        <v>-1.5890000000000001E-2</v>
      </c>
      <c r="F1937">
        <v>-15499854.452369001</v>
      </c>
    </row>
    <row r="1938" spans="1:6" hidden="1" x14ac:dyDescent="0.25">
      <c r="A1938" s="5" t="s">
        <v>305</v>
      </c>
      <c r="B1938" t="s">
        <v>23</v>
      </c>
      <c r="C1938">
        <v>975447102.10000002</v>
      </c>
      <c r="D1938" t="s">
        <v>314</v>
      </c>
      <c r="E1938">
        <v>-1.0000000000000001E-5</v>
      </c>
      <c r="F1938">
        <v>-9754.4710210000012</v>
      </c>
    </row>
    <row r="1939" spans="1:6" hidden="1" x14ac:dyDescent="0.25">
      <c r="A1939" s="5" t="s">
        <v>305</v>
      </c>
      <c r="B1939" t="s">
        <v>23</v>
      </c>
      <c r="C1939">
        <v>975447102.10000002</v>
      </c>
      <c r="D1939" t="s">
        <v>21</v>
      </c>
      <c r="E1939">
        <v>3.1800000000000001E-3</v>
      </c>
      <c r="F1939">
        <v>3101921.784678</v>
      </c>
    </row>
    <row r="1940" spans="1:6" hidden="1" x14ac:dyDescent="0.25">
      <c r="A1940" s="5" t="s">
        <v>305</v>
      </c>
      <c r="B1940" t="s">
        <v>23</v>
      </c>
      <c r="C1940">
        <v>975447102.10000002</v>
      </c>
      <c r="D1940" t="s">
        <v>22</v>
      </c>
      <c r="E1940">
        <v>-9.999999999935379E-6</v>
      </c>
      <c r="F1940">
        <v>-9754.4710209369659</v>
      </c>
    </row>
    <row r="1941" spans="1:6" hidden="1" x14ac:dyDescent="0.25">
      <c r="A1941" s="5" t="s">
        <v>305</v>
      </c>
      <c r="B1941" t="s">
        <v>24</v>
      </c>
      <c r="C1941">
        <v>862002127.50999999</v>
      </c>
      <c r="D1941" t="s">
        <v>55</v>
      </c>
      <c r="E1941">
        <v>0.13278999999999999</v>
      </c>
      <c r="F1941">
        <v>114465262.51205289</v>
      </c>
    </row>
    <row r="1942" spans="1:6" hidden="1" x14ac:dyDescent="0.25">
      <c r="A1942" s="5" t="s">
        <v>305</v>
      </c>
      <c r="B1942" t="s">
        <v>24</v>
      </c>
      <c r="C1942">
        <v>862002127.50999999</v>
      </c>
      <c r="D1942" t="s">
        <v>307</v>
      </c>
      <c r="E1942">
        <v>0.11716</v>
      </c>
      <c r="F1942">
        <v>100992169.2590716</v>
      </c>
    </row>
    <row r="1943" spans="1:6" hidden="1" x14ac:dyDescent="0.25">
      <c r="A1943" s="5" t="s">
        <v>305</v>
      </c>
      <c r="B1943" t="s">
        <v>24</v>
      </c>
      <c r="C1943">
        <v>862002127.50999999</v>
      </c>
      <c r="D1943" t="s">
        <v>53</v>
      </c>
      <c r="E1943">
        <v>0.10513</v>
      </c>
      <c r="F1943">
        <v>90622283.665126294</v>
      </c>
    </row>
    <row r="1944" spans="1:6" hidden="1" x14ac:dyDescent="0.25">
      <c r="A1944" s="5" t="s">
        <v>305</v>
      </c>
      <c r="B1944" t="s">
        <v>24</v>
      </c>
      <c r="C1944">
        <v>862002127.50999999</v>
      </c>
      <c r="D1944" t="s">
        <v>306</v>
      </c>
      <c r="E1944">
        <v>0.11131000000000001</v>
      </c>
      <c r="F1944">
        <v>95949456.813138098</v>
      </c>
    </row>
    <row r="1945" spans="1:6" hidden="1" x14ac:dyDescent="0.25">
      <c r="A1945" s="5" t="s">
        <v>305</v>
      </c>
      <c r="B1945" t="s">
        <v>24</v>
      </c>
      <c r="C1945">
        <v>862002127.50999999</v>
      </c>
      <c r="D1945" t="s">
        <v>198</v>
      </c>
      <c r="E1945">
        <v>7.5689999999999993E-2</v>
      </c>
      <c r="F1945">
        <v>65244941.031231903</v>
      </c>
    </row>
    <row r="1946" spans="1:6" hidden="1" x14ac:dyDescent="0.25">
      <c r="A1946" s="5" t="s">
        <v>305</v>
      </c>
      <c r="B1946" t="s">
        <v>24</v>
      </c>
      <c r="C1946">
        <v>862002127.50999999</v>
      </c>
      <c r="D1946" t="s">
        <v>309</v>
      </c>
      <c r="E1946">
        <v>5.756E-2</v>
      </c>
      <c r="F1946">
        <v>49616842.459475599</v>
      </c>
    </row>
    <row r="1947" spans="1:6" hidden="1" x14ac:dyDescent="0.25">
      <c r="A1947" s="5" t="s">
        <v>305</v>
      </c>
      <c r="B1947" t="s">
        <v>24</v>
      </c>
      <c r="C1947">
        <v>862002127.50999999</v>
      </c>
      <c r="D1947" t="s">
        <v>41</v>
      </c>
      <c r="E1947">
        <v>8.4809999999999997E-2</v>
      </c>
      <c r="F1947">
        <v>73106400.434123099</v>
      </c>
    </row>
    <row r="1948" spans="1:6" hidden="1" x14ac:dyDescent="0.25">
      <c r="A1948" s="5" t="s">
        <v>305</v>
      </c>
      <c r="B1948" t="s">
        <v>24</v>
      </c>
      <c r="C1948">
        <v>862002127.50999999</v>
      </c>
      <c r="D1948" t="s">
        <v>112</v>
      </c>
      <c r="E1948">
        <v>3.1060000000000001E-2</v>
      </c>
      <c r="F1948">
        <v>26773786.080460601</v>
      </c>
    </row>
    <row r="1949" spans="1:6" hidden="1" x14ac:dyDescent="0.25">
      <c r="A1949" s="5" t="s">
        <v>305</v>
      </c>
      <c r="B1949" t="s">
        <v>24</v>
      </c>
      <c r="C1949">
        <v>862002127.50999999</v>
      </c>
      <c r="D1949" t="s">
        <v>308</v>
      </c>
      <c r="E1949">
        <v>4.1250000000000002E-2</v>
      </c>
      <c r="F1949">
        <v>35557587.7597875</v>
      </c>
    </row>
    <row r="1950" spans="1:6" hidden="1" x14ac:dyDescent="0.25">
      <c r="A1950" s="5" t="s">
        <v>305</v>
      </c>
      <c r="B1950" t="s">
        <v>24</v>
      </c>
      <c r="C1950">
        <v>862002127.50999999</v>
      </c>
      <c r="D1950" t="s">
        <v>310</v>
      </c>
      <c r="E1950">
        <v>2.2100000000000002E-2</v>
      </c>
      <c r="F1950">
        <v>19050247.017971002</v>
      </c>
    </row>
    <row r="1951" spans="1:6" hidden="1" x14ac:dyDescent="0.25">
      <c r="A1951" s="5" t="s">
        <v>305</v>
      </c>
      <c r="B1951" t="s">
        <v>24</v>
      </c>
      <c r="C1951">
        <v>862002127.50999999</v>
      </c>
      <c r="D1951" t="s">
        <v>295</v>
      </c>
      <c r="E1951">
        <v>2.2089999999999999E-2</v>
      </c>
      <c r="F1951">
        <v>19041626.996695898</v>
      </c>
    </row>
    <row r="1952" spans="1:6" hidden="1" x14ac:dyDescent="0.25">
      <c r="A1952" s="5" t="s">
        <v>305</v>
      </c>
      <c r="B1952" t="s">
        <v>24</v>
      </c>
      <c r="C1952">
        <v>862002127.50999999</v>
      </c>
      <c r="D1952" t="s">
        <v>258</v>
      </c>
      <c r="E1952">
        <v>2.0580000000000001E-2</v>
      </c>
      <c r="F1952">
        <v>17740003.784155801</v>
      </c>
    </row>
    <row r="1953" spans="1:6" hidden="1" x14ac:dyDescent="0.25">
      <c r="A1953" s="5" t="s">
        <v>305</v>
      </c>
      <c r="B1953" t="s">
        <v>24</v>
      </c>
      <c r="C1953">
        <v>862002127.50999999</v>
      </c>
      <c r="D1953" t="s">
        <v>311</v>
      </c>
      <c r="E1953">
        <v>3.015E-2</v>
      </c>
      <c r="F1953">
        <v>25989364.144426499</v>
      </c>
    </row>
    <row r="1954" spans="1:6" hidden="1" x14ac:dyDescent="0.25">
      <c r="A1954" s="5" t="s">
        <v>305</v>
      </c>
      <c r="B1954" t="s">
        <v>24</v>
      </c>
      <c r="C1954">
        <v>862002127.50999999</v>
      </c>
      <c r="D1954" t="s">
        <v>100</v>
      </c>
      <c r="E1954">
        <v>2.9E-4</v>
      </c>
      <c r="F1954">
        <v>249980.6169779</v>
      </c>
    </row>
    <row r="1955" spans="1:6" hidden="1" x14ac:dyDescent="0.25">
      <c r="A1955" s="5" t="s">
        <v>305</v>
      </c>
      <c r="B1955" t="s">
        <v>24</v>
      </c>
      <c r="C1955">
        <v>862002127.50999999</v>
      </c>
      <c r="D1955" t="s">
        <v>312</v>
      </c>
      <c r="E1955">
        <v>9.5619999999999997E-2</v>
      </c>
      <c r="F1955">
        <v>82424643.432506204</v>
      </c>
    </row>
    <row r="1956" spans="1:6" hidden="1" x14ac:dyDescent="0.25">
      <c r="A1956" s="5" t="s">
        <v>305</v>
      </c>
      <c r="B1956" t="s">
        <v>24</v>
      </c>
      <c r="C1956">
        <v>862002127.50999999</v>
      </c>
      <c r="D1956" t="s">
        <v>19</v>
      </c>
      <c r="E1956">
        <v>6.0049999999999999E-2</v>
      </c>
      <c r="F1956">
        <v>51763227.756975502</v>
      </c>
    </row>
    <row r="1957" spans="1:6" hidden="1" x14ac:dyDescent="0.25">
      <c r="A1957" s="5" t="s">
        <v>305</v>
      </c>
      <c r="B1957" t="s">
        <v>24</v>
      </c>
      <c r="C1957">
        <v>862002127.50999999</v>
      </c>
      <c r="D1957" t="s">
        <v>20</v>
      </c>
      <c r="E1957">
        <v>-1.112E-2</v>
      </c>
      <c r="F1957">
        <v>-9585463.6579112019</v>
      </c>
    </row>
    <row r="1958" spans="1:6" hidden="1" x14ac:dyDescent="0.25">
      <c r="A1958" s="5" t="s">
        <v>305</v>
      </c>
      <c r="B1958" t="s">
        <v>24</v>
      </c>
      <c r="C1958">
        <v>862002127.50999999</v>
      </c>
      <c r="D1958" t="s">
        <v>314</v>
      </c>
      <c r="E1958">
        <v>-1E-4</v>
      </c>
      <c r="F1958">
        <v>-86200.212750999999</v>
      </c>
    </row>
    <row r="1959" spans="1:6" hidden="1" x14ac:dyDescent="0.25">
      <c r="A1959" s="5" t="s">
        <v>305</v>
      </c>
      <c r="B1959" t="s">
        <v>24</v>
      </c>
      <c r="C1959">
        <v>862002127.50999999</v>
      </c>
      <c r="D1959" t="s">
        <v>21</v>
      </c>
      <c r="E1959">
        <v>3.5999999999999999E-3</v>
      </c>
      <c r="F1959">
        <v>3103207.6590359998</v>
      </c>
    </row>
    <row r="1960" spans="1:6" hidden="1" x14ac:dyDescent="0.25">
      <c r="A1960" s="5" t="s">
        <v>305</v>
      </c>
      <c r="B1960" t="s">
        <v>24</v>
      </c>
      <c r="C1960">
        <v>862002127.50999999</v>
      </c>
      <c r="D1960" t="s">
        <v>22</v>
      </c>
      <c r="E1960">
        <v>-2.0000000000007171E-5</v>
      </c>
      <c r="F1960">
        <v>-17240.042550206181</v>
      </c>
    </row>
    <row r="1961" spans="1:6" hidden="1" x14ac:dyDescent="0.25">
      <c r="A1961" s="5" t="s">
        <v>305</v>
      </c>
      <c r="B1961" t="s">
        <v>27</v>
      </c>
      <c r="C1961">
        <v>784352084.08000004</v>
      </c>
      <c r="D1961" t="s">
        <v>55</v>
      </c>
      <c r="E1961">
        <v>0.14845</v>
      </c>
      <c r="F1961">
        <v>116437066.881676</v>
      </c>
    </row>
    <row r="1962" spans="1:6" hidden="1" x14ac:dyDescent="0.25">
      <c r="A1962" s="5" t="s">
        <v>305</v>
      </c>
      <c r="B1962" t="s">
        <v>27</v>
      </c>
      <c r="C1962">
        <v>784352084.08000004</v>
      </c>
      <c r="D1962" t="s">
        <v>307</v>
      </c>
      <c r="E1962">
        <v>0.13403000000000001</v>
      </c>
      <c r="F1962">
        <v>105126709.82924239</v>
      </c>
    </row>
    <row r="1963" spans="1:6" hidden="1" x14ac:dyDescent="0.25">
      <c r="A1963" s="5" t="s">
        <v>305</v>
      </c>
      <c r="B1963" t="s">
        <v>27</v>
      </c>
      <c r="C1963">
        <v>784352084.08000004</v>
      </c>
      <c r="D1963" t="s">
        <v>306</v>
      </c>
      <c r="E1963">
        <v>0.12683</v>
      </c>
      <c r="F1963">
        <v>99479374.823866397</v>
      </c>
    </row>
    <row r="1964" spans="1:6" hidden="1" x14ac:dyDescent="0.25">
      <c r="A1964" s="5" t="s">
        <v>305</v>
      </c>
      <c r="B1964" t="s">
        <v>27</v>
      </c>
      <c r="C1964">
        <v>784352084.08000004</v>
      </c>
      <c r="D1964" t="s">
        <v>53</v>
      </c>
      <c r="E1964">
        <v>0.11021</v>
      </c>
      <c r="F1964">
        <v>86443443.1864568</v>
      </c>
    </row>
    <row r="1965" spans="1:6" hidden="1" x14ac:dyDescent="0.25">
      <c r="A1965" s="5" t="s">
        <v>305</v>
      </c>
      <c r="B1965" t="s">
        <v>27</v>
      </c>
      <c r="C1965">
        <v>784352084.08000004</v>
      </c>
      <c r="D1965" t="s">
        <v>198</v>
      </c>
      <c r="E1965">
        <v>6.6239999999999993E-2</v>
      </c>
      <c r="F1965">
        <v>51955482.049459197</v>
      </c>
    </row>
    <row r="1966" spans="1:6" hidden="1" x14ac:dyDescent="0.25">
      <c r="A1966" s="5" t="s">
        <v>305</v>
      </c>
      <c r="B1966" t="s">
        <v>27</v>
      </c>
      <c r="C1966">
        <v>784352084.08000004</v>
      </c>
      <c r="D1966" t="s">
        <v>309</v>
      </c>
      <c r="E1966">
        <v>5.6869999999999997E-2</v>
      </c>
      <c r="F1966">
        <v>44606103.021629609</v>
      </c>
    </row>
    <row r="1967" spans="1:6" hidden="1" x14ac:dyDescent="0.25">
      <c r="A1967" s="5" t="s">
        <v>305</v>
      </c>
      <c r="B1967" t="s">
        <v>27</v>
      </c>
      <c r="C1967">
        <v>784352084.08000004</v>
      </c>
      <c r="D1967" t="s">
        <v>41</v>
      </c>
      <c r="E1967">
        <v>7.261999999999999E-2</v>
      </c>
      <c r="F1967">
        <v>56959648.345889598</v>
      </c>
    </row>
    <row r="1968" spans="1:6" hidden="1" x14ac:dyDescent="0.25">
      <c r="A1968" s="5" t="s">
        <v>305</v>
      </c>
      <c r="B1968" t="s">
        <v>27</v>
      </c>
      <c r="C1968">
        <v>784352084.08000004</v>
      </c>
      <c r="D1968" t="s">
        <v>308</v>
      </c>
      <c r="E1968">
        <v>4.1059999999999999E-2</v>
      </c>
      <c r="F1968">
        <v>32205496.572324801</v>
      </c>
    </row>
    <row r="1969" spans="1:6" hidden="1" x14ac:dyDescent="0.25">
      <c r="A1969" s="5" t="s">
        <v>305</v>
      </c>
      <c r="B1969" t="s">
        <v>27</v>
      </c>
      <c r="C1969">
        <v>784352084.08000004</v>
      </c>
      <c r="D1969" t="s">
        <v>310</v>
      </c>
      <c r="E1969">
        <v>2.383E-2</v>
      </c>
      <c r="F1969">
        <v>18691110.163626399</v>
      </c>
    </row>
    <row r="1970" spans="1:6" hidden="1" x14ac:dyDescent="0.25">
      <c r="A1970" s="5" t="s">
        <v>305</v>
      </c>
      <c r="B1970" t="s">
        <v>27</v>
      </c>
      <c r="C1970">
        <v>784352084.08000004</v>
      </c>
      <c r="D1970" t="s">
        <v>295</v>
      </c>
      <c r="E1970">
        <v>2.2179999999999998E-2</v>
      </c>
      <c r="F1970">
        <v>17396929.224894401</v>
      </c>
    </row>
    <row r="1971" spans="1:6" hidden="1" x14ac:dyDescent="0.25">
      <c r="A1971" s="5" t="s">
        <v>305</v>
      </c>
      <c r="B1971" t="s">
        <v>27</v>
      </c>
      <c r="C1971">
        <v>784352084.08000004</v>
      </c>
      <c r="D1971" t="s">
        <v>311</v>
      </c>
      <c r="E1971">
        <v>2.811E-2</v>
      </c>
      <c r="F1971">
        <v>22048137.0834888</v>
      </c>
    </row>
    <row r="1972" spans="1:6" hidden="1" x14ac:dyDescent="0.25">
      <c r="A1972" s="5" t="s">
        <v>305</v>
      </c>
      <c r="B1972" t="s">
        <v>27</v>
      </c>
      <c r="C1972">
        <v>784352084.08000004</v>
      </c>
      <c r="D1972" t="s">
        <v>100</v>
      </c>
      <c r="E1972">
        <v>3.15E-3</v>
      </c>
      <c r="F1972">
        <v>2470709.0648520002</v>
      </c>
    </row>
    <row r="1973" spans="1:6" hidden="1" x14ac:dyDescent="0.25">
      <c r="A1973" s="5" t="s">
        <v>305</v>
      </c>
      <c r="B1973" t="s">
        <v>27</v>
      </c>
      <c r="C1973">
        <v>784352084.08000004</v>
      </c>
      <c r="D1973" t="s">
        <v>312</v>
      </c>
      <c r="E1973">
        <v>7.3970000000000008E-2</v>
      </c>
      <c r="F1973">
        <v>58018523.65939761</v>
      </c>
    </row>
    <row r="1974" spans="1:6" hidden="1" x14ac:dyDescent="0.25">
      <c r="A1974" s="5" t="s">
        <v>305</v>
      </c>
      <c r="B1974" t="s">
        <v>27</v>
      </c>
      <c r="C1974">
        <v>784352084.08000004</v>
      </c>
      <c r="D1974" t="s">
        <v>315</v>
      </c>
      <c r="E1974">
        <v>2.8999999999999998E-3</v>
      </c>
      <c r="F1974">
        <v>2274621.0438319999</v>
      </c>
    </row>
    <row r="1975" spans="1:6" hidden="1" x14ac:dyDescent="0.25">
      <c r="A1975" s="5" t="s">
        <v>305</v>
      </c>
      <c r="B1975" t="s">
        <v>27</v>
      </c>
      <c r="C1975">
        <v>784352084.08000004</v>
      </c>
      <c r="D1975" t="s">
        <v>19</v>
      </c>
      <c r="E1975">
        <v>9.0050000000000005E-2</v>
      </c>
      <c r="F1975">
        <v>70630905.171404004</v>
      </c>
    </row>
    <row r="1976" spans="1:6" hidden="1" x14ac:dyDescent="0.25">
      <c r="A1976" s="5" t="s">
        <v>305</v>
      </c>
      <c r="B1976" t="s">
        <v>27</v>
      </c>
      <c r="C1976">
        <v>784352084.08000004</v>
      </c>
      <c r="D1976" t="s">
        <v>20</v>
      </c>
      <c r="E1976">
        <v>-5.3E-3</v>
      </c>
      <c r="F1976">
        <v>-4157066.045624</v>
      </c>
    </row>
    <row r="1977" spans="1:6" hidden="1" x14ac:dyDescent="0.25">
      <c r="A1977" s="5" t="s">
        <v>305</v>
      </c>
      <c r="B1977" t="s">
        <v>27</v>
      </c>
      <c r="C1977">
        <v>784352084.08000004</v>
      </c>
      <c r="D1977" t="s">
        <v>21</v>
      </c>
      <c r="E1977">
        <v>4.7800000000000004E-3</v>
      </c>
      <c r="F1977">
        <v>3749202.9619024</v>
      </c>
    </row>
    <row r="1978" spans="1:6" hidden="1" x14ac:dyDescent="0.25">
      <c r="A1978" s="5" t="s">
        <v>305</v>
      </c>
      <c r="B1978" t="s">
        <v>27</v>
      </c>
      <c r="C1978">
        <v>784352084.08000004</v>
      </c>
      <c r="D1978" t="s">
        <v>22</v>
      </c>
      <c r="E1978">
        <v>2.00000000000603E-5</v>
      </c>
      <c r="F1978">
        <v>15687.041681647301</v>
      </c>
    </row>
    <row r="1979" spans="1:6" hidden="1" x14ac:dyDescent="0.25">
      <c r="A1979" s="5" t="s">
        <v>316</v>
      </c>
      <c r="B1979" t="s">
        <v>7</v>
      </c>
      <c r="C1979">
        <v>39455845.350000001</v>
      </c>
      <c r="D1979" t="s">
        <v>83</v>
      </c>
      <c r="E1979">
        <v>5.8760000000000007E-2</v>
      </c>
      <c r="F1979">
        <v>2318425.4727659998</v>
      </c>
    </row>
    <row r="1980" spans="1:6" hidden="1" x14ac:dyDescent="0.25">
      <c r="A1980" s="5" t="s">
        <v>316</v>
      </c>
      <c r="B1980" t="s">
        <v>7</v>
      </c>
      <c r="C1980">
        <v>39455845.350000001</v>
      </c>
      <c r="D1980" t="s">
        <v>16</v>
      </c>
      <c r="E1980">
        <v>5.697E-2</v>
      </c>
      <c r="F1980">
        <v>2247799.5095894998</v>
      </c>
    </row>
    <row r="1981" spans="1:6" hidden="1" x14ac:dyDescent="0.25">
      <c r="A1981" s="5" t="s">
        <v>316</v>
      </c>
      <c r="B1981" t="s">
        <v>7</v>
      </c>
      <c r="C1981">
        <v>39455845.350000001</v>
      </c>
      <c r="D1981" t="s">
        <v>64</v>
      </c>
      <c r="E1981">
        <v>4.2889999999999998E-2</v>
      </c>
      <c r="F1981">
        <v>1692261.2070615001</v>
      </c>
    </row>
    <row r="1982" spans="1:6" hidden="1" x14ac:dyDescent="0.25">
      <c r="A1982" s="5" t="s">
        <v>316</v>
      </c>
      <c r="B1982" t="s">
        <v>7</v>
      </c>
      <c r="C1982">
        <v>39455845.350000001</v>
      </c>
      <c r="D1982" t="s">
        <v>12</v>
      </c>
      <c r="E1982">
        <v>4.1700000000000001E-2</v>
      </c>
      <c r="F1982">
        <v>1645308.751095</v>
      </c>
    </row>
    <row r="1983" spans="1:6" hidden="1" x14ac:dyDescent="0.25">
      <c r="A1983" s="5" t="s">
        <v>316</v>
      </c>
      <c r="B1983" t="s">
        <v>7</v>
      </c>
      <c r="C1983">
        <v>39455845.350000001</v>
      </c>
      <c r="D1983" t="s">
        <v>30</v>
      </c>
      <c r="E1983">
        <v>3.986E-2</v>
      </c>
      <c r="F1983">
        <v>1572709.9956509999</v>
      </c>
    </row>
    <row r="1984" spans="1:6" hidden="1" x14ac:dyDescent="0.25">
      <c r="A1984" s="5" t="s">
        <v>316</v>
      </c>
      <c r="B1984" t="s">
        <v>7</v>
      </c>
      <c r="C1984">
        <v>39455845.350000001</v>
      </c>
      <c r="D1984" t="s">
        <v>84</v>
      </c>
      <c r="E1984">
        <v>3.6819999999999999E-2</v>
      </c>
      <c r="F1984">
        <v>1452764.225787</v>
      </c>
    </row>
    <row r="1985" spans="1:6" hidden="1" x14ac:dyDescent="0.25">
      <c r="A1985" s="5" t="s">
        <v>316</v>
      </c>
      <c r="B1985" t="s">
        <v>7</v>
      </c>
      <c r="C1985">
        <v>39455845.350000001</v>
      </c>
      <c r="D1985" t="s">
        <v>36</v>
      </c>
      <c r="E1985">
        <v>3.4930000000000003E-2</v>
      </c>
      <c r="F1985">
        <v>1378192.6780755001</v>
      </c>
    </row>
    <row r="1986" spans="1:6" hidden="1" x14ac:dyDescent="0.25">
      <c r="A1986" s="5" t="s">
        <v>316</v>
      </c>
      <c r="B1986" t="s">
        <v>7</v>
      </c>
      <c r="C1986">
        <v>39455845.350000001</v>
      </c>
      <c r="D1986" t="s">
        <v>51</v>
      </c>
      <c r="E1986">
        <v>3.5709999999999999E-2</v>
      </c>
      <c r="F1986">
        <v>1408968.2374485</v>
      </c>
    </row>
    <row r="1987" spans="1:6" hidden="1" x14ac:dyDescent="0.25">
      <c r="A1987" s="5" t="s">
        <v>316</v>
      </c>
      <c r="B1987" t="s">
        <v>7</v>
      </c>
      <c r="C1987">
        <v>39455845.350000001</v>
      </c>
      <c r="D1987" t="s">
        <v>15</v>
      </c>
      <c r="E1987">
        <v>3.3849999999999998E-2</v>
      </c>
      <c r="F1987">
        <v>1335580.3650974999</v>
      </c>
    </row>
    <row r="1988" spans="1:6" hidden="1" x14ac:dyDescent="0.25">
      <c r="A1988" s="5" t="s">
        <v>316</v>
      </c>
      <c r="B1988" t="s">
        <v>7</v>
      </c>
      <c r="C1988">
        <v>39455845.350000001</v>
      </c>
      <c r="D1988" t="s">
        <v>52</v>
      </c>
      <c r="E1988">
        <v>3.3050000000000003E-2</v>
      </c>
      <c r="F1988">
        <v>1304015.6888174999</v>
      </c>
    </row>
    <row r="1989" spans="1:6" hidden="1" x14ac:dyDescent="0.25">
      <c r="A1989" s="5" t="s">
        <v>316</v>
      </c>
      <c r="B1989" t="s">
        <v>7</v>
      </c>
      <c r="C1989">
        <v>39455845.350000001</v>
      </c>
      <c r="D1989" t="s">
        <v>317</v>
      </c>
      <c r="E1989">
        <v>3.116E-2</v>
      </c>
      <c r="F1989">
        <v>1229444.1411059999</v>
      </c>
    </row>
    <row r="1990" spans="1:6" hidden="1" x14ac:dyDescent="0.25">
      <c r="A1990" s="5" t="s">
        <v>316</v>
      </c>
      <c r="B1990" t="s">
        <v>7</v>
      </c>
      <c r="C1990">
        <v>39455845.350000001</v>
      </c>
      <c r="D1990" t="s">
        <v>32</v>
      </c>
      <c r="E1990">
        <v>3.6920000000000001E-2</v>
      </c>
      <c r="F1990">
        <v>1456709.8103219999</v>
      </c>
    </row>
    <row r="1991" spans="1:6" hidden="1" x14ac:dyDescent="0.25">
      <c r="A1991" s="5" t="s">
        <v>316</v>
      </c>
      <c r="B1991" t="s">
        <v>7</v>
      </c>
      <c r="C1991">
        <v>39455845.350000001</v>
      </c>
      <c r="D1991" t="s">
        <v>13</v>
      </c>
      <c r="E1991">
        <v>5.0459999999999998E-2</v>
      </c>
      <c r="F1991">
        <v>1990941.956361</v>
      </c>
    </row>
    <row r="1992" spans="1:6" hidden="1" x14ac:dyDescent="0.25">
      <c r="A1992" s="5" t="s">
        <v>316</v>
      </c>
      <c r="B1992" t="s">
        <v>7</v>
      </c>
      <c r="C1992">
        <v>39455845.350000001</v>
      </c>
      <c r="D1992" t="s">
        <v>47</v>
      </c>
      <c r="E1992">
        <v>2.4719999999999999E-2</v>
      </c>
      <c r="F1992">
        <v>975348.49705200002</v>
      </c>
    </row>
    <row r="1993" spans="1:6" hidden="1" x14ac:dyDescent="0.25">
      <c r="A1993" s="5" t="s">
        <v>316</v>
      </c>
      <c r="B1993" t="s">
        <v>7</v>
      </c>
      <c r="C1993">
        <v>39455845.350000001</v>
      </c>
      <c r="D1993" t="s">
        <v>33</v>
      </c>
      <c r="E1993">
        <v>2.4299999999999999E-2</v>
      </c>
      <c r="F1993">
        <v>958777.04200500017</v>
      </c>
    </row>
    <row r="1994" spans="1:6" hidden="1" x14ac:dyDescent="0.25">
      <c r="A1994" s="5" t="s">
        <v>316</v>
      </c>
      <c r="B1994" t="s">
        <v>7</v>
      </c>
      <c r="C1994">
        <v>39455845.350000001</v>
      </c>
      <c r="D1994" t="s">
        <v>138</v>
      </c>
      <c r="E1994">
        <v>2.2839999999999999E-2</v>
      </c>
      <c r="F1994">
        <v>901171.50779399998</v>
      </c>
    </row>
    <row r="1995" spans="1:6" hidden="1" x14ac:dyDescent="0.25">
      <c r="A1995" s="5" t="s">
        <v>316</v>
      </c>
      <c r="B1995" t="s">
        <v>7</v>
      </c>
      <c r="C1995">
        <v>39455845.350000001</v>
      </c>
      <c r="D1995" t="s">
        <v>142</v>
      </c>
      <c r="E1995">
        <v>2.2540000000000001E-2</v>
      </c>
      <c r="F1995">
        <v>889334.75418900012</v>
      </c>
    </row>
    <row r="1996" spans="1:6" hidden="1" x14ac:dyDescent="0.25">
      <c r="A1996" s="5" t="s">
        <v>316</v>
      </c>
      <c r="B1996" t="s">
        <v>7</v>
      </c>
      <c r="C1996">
        <v>39455845.350000001</v>
      </c>
      <c r="D1996" t="s">
        <v>34</v>
      </c>
      <c r="E1996">
        <v>2.5739999999999999E-2</v>
      </c>
      <c r="F1996">
        <v>1015593.4593090001</v>
      </c>
    </row>
    <row r="1997" spans="1:6" hidden="1" x14ac:dyDescent="0.25">
      <c r="A1997" s="5" t="s">
        <v>316</v>
      </c>
      <c r="B1997" t="s">
        <v>7</v>
      </c>
      <c r="C1997">
        <v>39455845.350000001</v>
      </c>
      <c r="D1997" t="s">
        <v>289</v>
      </c>
      <c r="E1997">
        <v>2.0539999999999999E-2</v>
      </c>
      <c r="F1997">
        <v>810423.06348899996</v>
      </c>
    </row>
    <row r="1998" spans="1:6" hidden="1" x14ac:dyDescent="0.25">
      <c r="A1998" s="5" t="s">
        <v>316</v>
      </c>
      <c r="B1998" t="s">
        <v>7</v>
      </c>
      <c r="C1998">
        <v>39455845.350000001</v>
      </c>
      <c r="D1998" t="s">
        <v>50</v>
      </c>
      <c r="E1998">
        <v>2.0070000000000001E-2</v>
      </c>
      <c r="F1998">
        <v>791878.81617450004</v>
      </c>
    </row>
    <row r="1999" spans="1:6" hidden="1" x14ac:dyDescent="0.25">
      <c r="A1999" s="5" t="s">
        <v>316</v>
      </c>
      <c r="B1999" t="s">
        <v>7</v>
      </c>
      <c r="C1999">
        <v>39455845.350000001</v>
      </c>
      <c r="D1999" t="s">
        <v>318</v>
      </c>
      <c r="E1999">
        <v>1.8020000000000001E-2</v>
      </c>
      <c r="F1999">
        <v>710994.33320700005</v>
      </c>
    </row>
    <row r="2000" spans="1:6" hidden="1" x14ac:dyDescent="0.25">
      <c r="A2000" s="5" t="s">
        <v>316</v>
      </c>
      <c r="B2000" t="s">
        <v>7</v>
      </c>
      <c r="C2000">
        <v>39455845.350000001</v>
      </c>
      <c r="D2000" t="s">
        <v>39</v>
      </c>
      <c r="E2000">
        <v>1.6250000000000001E-2</v>
      </c>
      <c r="F2000">
        <v>641157.48693750007</v>
      </c>
    </row>
    <row r="2001" spans="1:6" hidden="1" x14ac:dyDescent="0.25">
      <c r="A2001" s="5" t="s">
        <v>316</v>
      </c>
      <c r="B2001" t="s">
        <v>7</v>
      </c>
      <c r="C2001">
        <v>39455845.350000001</v>
      </c>
      <c r="D2001" t="s">
        <v>319</v>
      </c>
      <c r="E2001">
        <v>2.5069999999999999E-2</v>
      </c>
      <c r="F2001">
        <v>989158.04292450007</v>
      </c>
    </row>
    <row r="2002" spans="1:6" hidden="1" x14ac:dyDescent="0.25">
      <c r="A2002" s="5" t="s">
        <v>316</v>
      </c>
      <c r="B2002" t="s">
        <v>7</v>
      </c>
      <c r="C2002">
        <v>39455845.350000001</v>
      </c>
      <c r="D2002" t="s">
        <v>287</v>
      </c>
      <c r="E2002">
        <v>1.333E-2</v>
      </c>
      <c r="F2002">
        <v>525946.41851550003</v>
      </c>
    </row>
    <row r="2003" spans="1:6" hidden="1" x14ac:dyDescent="0.25">
      <c r="A2003" s="5" t="s">
        <v>316</v>
      </c>
      <c r="B2003" t="s">
        <v>7</v>
      </c>
      <c r="C2003">
        <v>39455845.350000001</v>
      </c>
      <c r="D2003" t="s">
        <v>46</v>
      </c>
      <c r="E2003">
        <v>1.0200000000000001E-2</v>
      </c>
      <c r="F2003">
        <v>402449.62257000012</v>
      </c>
    </row>
    <row r="2004" spans="1:6" hidden="1" x14ac:dyDescent="0.25">
      <c r="A2004" s="5" t="s">
        <v>316</v>
      </c>
      <c r="B2004" t="s">
        <v>7</v>
      </c>
      <c r="C2004">
        <v>39455845.350000001</v>
      </c>
      <c r="D2004" t="s">
        <v>45</v>
      </c>
      <c r="E2004">
        <v>1.6140000000000002E-2</v>
      </c>
      <c r="F2004">
        <v>636817.34394900012</v>
      </c>
    </row>
    <row r="2005" spans="1:6" hidden="1" x14ac:dyDescent="0.25">
      <c r="A2005" s="5" t="s">
        <v>316</v>
      </c>
      <c r="B2005" t="s">
        <v>7</v>
      </c>
      <c r="C2005">
        <v>39455845.350000001</v>
      </c>
      <c r="D2005" t="s">
        <v>280</v>
      </c>
      <c r="E2005">
        <v>1.976E-2</v>
      </c>
      <c r="F2005">
        <v>779647.50411600003</v>
      </c>
    </row>
    <row r="2006" spans="1:6" hidden="1" x14ac:dyDescent="0.25">
      <c r="A2006" s="5" t="s">
        <v>316</v>
      </c>
      <c r="B2006" t="s">
        <v>7</v>
      </c>
      <c r="C2006">
        <v>39455845.350000001</v>
      </c>
      <c r="D2006" t="s">
        <v>320</v>
      </c>
      <c r="E2006">
        <v>9.5599999999999991E-3</v>
      </c>
      <c r="F2006">
        <v>377197.88154600002</v>
      </c>
    </row>
    <row r="2007" spans="1:6" hidden="1" x14ac:dyDescent="0.25">
      <c r="A2007" s="5" t="s">
        <v>316</v>
      </c>
      <c r="B2007" t="s">
        <v>7</v>
      </c>
      <c r="C2007">
        <v>39455845.350000001</v>
      </c>
      <c r="D2007" t="s">
        <v>18</v>
      </c>
      <c r="E2007">
        <v>2.0000000000000002E-5</v>
      </c>
      <c r="F2007">
        <v>789.11690700000008</v>
      </c>
    </row>
    <row r="2008" spans="1:6" hidden="1" x14ac:dyDescent="0.25">
      <c r="A2008" s="5" t="s">
        <v>316</v>
      </c>
      <c r="B2008" t="s">
        <v>7</v>
      </c>
      <c r="C2008">
        <v>39455845.350000001</v>
      </c>
      <c r="D2008" t="s">
        <v>67</v>
      </c>
      <c r="E2008">
        <v>2.8799999999999999E-2</v>
      </c>
      <c r="F2008">
        <v>1136328.34608</v>
      </c>
    </row>
    <row r="2009" spans="1:6" hidden="1" x14ac:dyDescent="0.25">
      <c r="A2009" s="5" t="s">
        <v>316</v>
      </c>
      <c r="B2009" t="s">
        <v>7</v>
      </c>
      <c r="C2009">
        <v>39455845.350000001</v>
      </c>
      <c r="D2009" t="s">
        <v>321</v>
      </c>
      <c r="E2009">
        <v>0.12214</v>
      </c>
      <c r="F2009">
        <v>4819136.951049</v>
      </c>
    </row>
    <row r="2010" spans="1:6" hidden="1" x14ac:dyDescent="0.25">
      <c r="A2010" s="5" t="s">
        <v>316</v>
      </c>
      <c r="B2010" t="s">
        <v>7</v>
      </c>
      <c r="C2010">
        <v>39455845.350000001</v>
      </c>
      <c r="D2010" t="s">
        <v>186</v>
      </c>
      <c r="E2010">
        <v>-1.2999999999999999E-3</v>
      </c>
      <c r="F2010">
        <v>-51292.598955000001</v>
      </c>
    </row>
    <row r="2011" spans="1:6" hidden="1" x14ac:dyDescent="0.25">
      <c r="A2011" s="5" t="s">
        <v>316</v>
      </c>
      <c r="B2011" t="s">
        <v>7</v>
      </c>
      <c r="C2011">
        <v>39455845.350000001</v>
      </c>
      <c r="D2011" t="s">
        <v>322</v>
      </c>
      <c r="E2011">
        <v>4.4000000000000002E-4</v>
      </c>
      <c r="F2011">
        <v>17360.571953999999</v>
      </c>
    </row>
    <row r="2012" spans="1:6" hidden="1" x14ac:dyDescent="0.25">
      <c r="A2012" s="5" t="s">
        <v>316</v>
      </c>
      <c r="B2012" t="s">
        <v>7</v>
      </c>
      <c r="C2012">
        <v>39455845.350000001</v>
      </c>
      <c r="D2012" t="s">
        <v>185</v>
      </c>
      <c r="E2012">
        <v>-2.7E-4</v>
      </c>
      <c r="F2012">
        <v>-10653.0782445</v>
      </c>
    </row>
    <row r="2013" spans="1:6" hidden="1" x14ac:dyDescent="0.25">
      <c r="A2013" s="5" t="s">
        <v>316</v>
      </c>
      <c r="B2013" t="s">
        <v>7</v>
      </c>
      <c r="C2013">
        <v>39455845.350000001</v>
      </c>
      <c r="D2013" t="s">
        <v>48</v>
      </c>
      <c r="E2013">
        <v>-2.0000000000000002E-5</v>
      </c>
      <c r="F2013">
        <v>-789.11690700000008</v>
      </c>
    </row>
    <row r="2014" spans="1:6" hidden="1" x14ac:dyDescent="0.25">
      <c r="A2014" s="5" t="s">
        <v>316</v>
      </c>
      <c r="B2014" t="s">
        <v>7</v>
      </c>
      <c r="C2014">
        <v>39455845.350000001</v>
      </c>
      <c r="D2014" t="s">
        <v>323</v>
      </c>
      <c r="E2014">
        <v>6.2E-4</v>
      </c>
      <c r="F2014">
        <v>24462.624116999999</v>
      </c>
    </row>
    <row r="2015" spans="1:6" hidden="1" x14ac:dyDescent="0.25">
      <c r="A2015" s="5" t="s">
        <v>316</v>
      </c>
      <c r="B2015" t="s">
        <v>7</v>
      </c>
      <c r="C2015">
        <v>39455845.350000001</v>
      </c>
      <c r="D2015" t="s">
        <v>19</v>
      </c>
      <c r="E2015">
        <v>0.12350999999999999</v>
      </c>
      <c r="F2015">
        <v>4873191.4591785008</v>
      </c>
    </row>
    <row r="2016" spans="1:6" hidden="1" x14ac:dyDescent="0.25">
      <c r="A2016" s="5" t="s">
        <v>316</v>
      </c>
      <c r="B2016" t="s">
        <v>7</v>
      </c>
      <c r="C2016">
        <v>39455845.350000001</v>
      </c>
      <c r="D2016" t="s">
        <v>324</v>
      </c>
      <c r="E2016">
        <v>0.17446999999999999</v>
      </c>
      <c r="F2016">
        <v>6883861.3382144999</v>
      </c>
    </row>
    <row r="2017" spans="1:6" hidden="1" x14ac:dyDescent="0.25">
      <c r="A2017" s="5" t="s">
        <v>316</v>
      </c>
      <c r="B2017" t="s">
        <v>7</v>
      </c>
      <c r="C2017">
        <v>39455845.350000001</v>
      </c>
      <c r="D2017" t="s">
        <v>63</v>
      </c>
      <c r="E2017">
        <v>3.0000000000000001E-3</v>
      </c>
      <c r="F2017">
        <v>118367.53605</v>
      </c>
    </row>
    <row r="2018" spans="1:6" hidden="1" x14ac:dyDescent="0.25">
      <c r="A2018" s="5" t="s">
        <v>316</v>
      </c>
      <c r="B2018" t="s">
        <v>7</v>
      </c>
      <c r="C2018">
        <v>39455845.350000001</v>
      </c>
      <c r="D2018" t="s">
        <v>135</v>
      </c>
      <c r="E2018">
        <v>7.7450000000000005E-2</v>
      </c>
      <c r="F2018">
        <v>3055855.2223574999</v>
      </c>
    </row>
    <row r="2019" spans="1:6" hidden="1" x14ac:dyDescent="0.25">
      <c r="A2019" s="5" t="s">
        <v>316</v>
      </c>
      <c r="B2019" t="s">
        <v>7</v>
      </c>
      <c r="C2019">
        <v>39455845.350000001</v>
      </c>
      <c r="D2019" t="s">
        <v>20</v>
      </c>
      <c r="E2019">
        <v>-8.0099999999999998E-3</v>
      </c>
      <c r="F2019">
        <v>-316041.32125350001</v>
      </c>
    </row>
    <row r="2020" spans="1:6" hidden="1" x14ac:dyDescent="0.25">
      <c r="A2020" s="5" t="s">
        <v>316</v>
      </c>
      <c r="B2020" t="s">
        <v>7</v>
      </c>
      <c r="C2020">
        <v>39455845.350000001</v>
      </c>
      <c r="D2020" t="s">
        <v>21</v>
      </c>
      <c r="E2020">
        <v>5.9300000000000004E-3</v>
      </c>
      <c r="F2020">
        <v>233973.16292549999</v>
      </c>
    </row>
    <row r="2021" spans="1:6" hidden="1" x14ac:dyDescent="0.25">
      <c r="A2021" s="5" t="s">
        <v>316</v>
      </c>
      <c r="B2021" t="s">
        <v>7</v>
      </c>
      <c r="C2021">
        <v>39455845.350000001</v>
      </c>
      <c r="D2021" t="s">
        <v>22</v>
      </c>
      <c r="E2021">
        <v>-0.34893999999999992</v>
      </c>
      <c r="F2021">
        <v>-13767722.676429</v>
      </c>
    </row>
    <row r="2022" spans="1:6" hidden="1" x14ac:dyDescent="0.25">
      <c r="A2022" s="5" t="s">
        <v>316</v>
      </c>
      <c r="B2022" t="s">
        <v>23</v>
      </c>
      <c r="C2022">
        <v>40721398.729999997</v>
      </c>
      <c r="D2022" t="s">
        <v>83</v>
      </c>
      <c r="E2022">
        <v>6.2190000000000002E-2</v>
      </c>
      <c r="F2022">
        <v>2532463.7870187</v>
      </c>
    </row>
    <row r="2023" spans="1:6" hidden="1" x14ac:dyDescent="0.25">
      <c r="A2023" s="5" t="s">
        <v>316</v>
      </c>
      <c r="B2023" t="s">
        <v>23</v>
      </c>
      <c r="C2023">
        <v>40721398.729999997</v>
      </c>
      <c r="D2023" t="s">
        <v>12</v>
      </c>
      <c r="E2023">
        <v>6.0249999999999998E-2</v>
      </c>
      <c r="F2023">
        <v>2453464.2734825001</v>
      </c>
    </row>
    <row r="2024" spans="1:6" hidden="1" x14ac:dyDescent="0.25">
      <c r="A2024" s="5" t="s">
        <v>316</v>
      </c>
      <c r="B2024" t="s">
        <v>23</v>
      </c>
      <c r="C2024">
        <v>40721398.729999997</v>
      </c>
      <c r="D2024" t="s">
        <v>64</v>
      </c>
      <c r="E2024">
        <v>4.582E-2</v>
      </c>
      <c r="F2024">
        <v>1865854.4898085999</v>
      </c>
    </row>
    <row r="2025" spans="1:6" hidden="1" x14ac:dyDescent="0.25">
      <c r="A2025" s="5" t="s">
        <v>316</v>
      </c>
      <c r="B2025" t="s">
        <v>23</v>
      </c>
      <c r="C2025">
        <v>40721398.729999997</v>
      </c>
      <c r="D2025" t="s">
        <v>32</v>
      </c>
      <c r="E2025">
        <v>5.0259999999999999E-2</v>
      </c>
      <c r="F2025">
        <v>2046657.5001697999</v>
      </c>
    </row>
    <row r="2026" spans="1:6" hidden="1" x14ac:dyDescent="0.25">
      <c r="A2026" s="5" t="s">
        <v>316</v>
      </c>
      <c r="B2026" t="s">
        <v>23</v>
      </c>
      <c r="C2026">
        <v>40721398.729999997</v>
      </c>
      <c r="D2026" t="s">
        <v>15</v>
      </c>
      <c r="E2026">
        <v>3.9379999999999998E-2</v>
      </c>
      <c r="F2026">
        <v>1603608.6819873999</v>
      </c>
    </row>
    <row r="2027" spans="1:6" hidden="1" x14ac:dyDescent="0.25">
      <c r="A2027" s="5" t="s">
        <v>316</v>
      </c>
      <c r="B2027" t="s">
        <v>23</v>
      </c>
      <c r="C2027">
        <v>40721398.729999997</v>
      </c>
      <c r="D2027" t="s">
        <v>30</v>
      </c>
      <c r="E2027">
        <v>3.9109999999999999E-2</v>
      </c>
      <c r="F2027">
        <v>1592613.9043302999</v>
      </c>
    </row>
    <row r="2028" spans="1:6" hidden="1" x14ac:dyDescent="0.25">
      <c r="A2028" s="5" t="s">
        <v>316</v>
      </c>
      <c r="B2028" t="s">
        <v>23</v>
      </c>
      <c r="C2028">
        <v>40721398.729999997</v>
      </c>
      <c r="D2028" t="s">
        <v>47</v>
      </c>
      <c r="E2028">
        <v>3.789E-2</v>
      </c>
      <c r="F2028">
        <v>1542933.7978797001</v>
      </c>
    </row>
    <row r="2029" spans="1:6" hidden="1" x14ac:dyDescent="0.25">
      <c r="A2029" s="5" t="s">
        <v>316</v>
      </c>
      <c r="B2029" t="s">
        <v>23</v>
      </c>
      <c r="C2029">
        <v>40721398.729999997</v>
      </c>
      <c r="D2029" t="s">
        <v>50</v>
      </c>
      <c r="E2029">
        <v>3.4410000000000003E-2</v>
      </c>
      <c r="F2029">
        <v>1401223.3302992999</v>
      </c>
    </row>
    <row r="2030" spans="1:6" hidden="1" x14ac:dyDescent="0.25">
      <c r="A2030" s="5" t="s">
        <v>316</v>
      </c>
      <c r="B2030" t="s">
        <v>23</v>
      </c>
      <c r="C2030">
        <v>40721398.729999997</v>
      </c>
      <c r="D2030" t="s">
        <v>319</v>
      </c>
      <c r="E2030">
        <v>3.3869999999999997E-2</v>
      </c>
      <c r="F2030">
        <v>1379233.7749850999</v>
      </c>
    </row>
    <row r="2031" spans="1:6" hidden="1" x14ac:dyDescent="0.25">
      <c r="A2031" s="5" t="s">
        <v>316</v>
      </c>
      <c r="B2031" t="s">
        <v>23</v>
      </c>
      <c r="C2031">
        <v>40721398.729999997</v>
      </c>
      <c r="D2031" t="s">
        <v>16</v>
      </c>
      <c r="E2031">
        <v>3.3759999999999998E-2</v>
      </c>
      <c r="F2031">
        <v>1374754.4211248001</v>
      </c>
    </row>
    <row r="2032" spans="1:6" hidden="1" x14ac:dyDescent="0.25">
      <c r="A2032" s="5" t="s">
        <v>316</v>
      </c>
      <c r="B2032" t="s">
        <v>23</v>
      </c>
      <c r="C2032">
        <v>40721398.729999997</v>
      </c>
      <c r="D2032" t="s">
        <v>13</v>
      </c>
      <c r="E2032">
        <v>5.5059999999999998E-2</v>
      </c>
      <c r="F2032">
        <v>2242120.2140738</v>
      </c>
    </row>
    <row r="2033" spans="1:6" hidden="1" x14ac:dyDescent="0.25">
      <c r="A2033" s="5" t="s">
        <v>316</v>
      </c>
      <c r="B2033" t="s">
        <v>23</v>
      </c>
      <c r="C2033">
        <v>40721398.729999997</v>
      </c>
      <c r="D2033" t="s">
        <v>36</v>
      </c>
      <c r="E2033">
        <v>2.9989999999999999E-2</v>
      </c>
      <c r="F2033">
        <v>1221234.7479127001</v>
      </c>
    </row>
    <row r="2034" spans="1:6" hidden="1" x14ac:dyDescent="0.25">
      <c r="A2034" s="5" t="s">
        <v>316</v>
      </c>
      <c r="B2034" t="s">
        <v>23</v>
      </c>
      <c r="C2034">
        <v>40721398.729999997</v>
      </c>
      <c r="D2034" t="s">
        <v>39</v>
      </c>
      <c r="E2034">
        <v>2.8809999999999999E-2</v>
      </c>
      <c r="F2034">
        <v>1173183.4974113</v>
      </c>
    </row>
    <row r="2035" spans="1:6" hidden="1" x14ac:dyDescent="0.25">
      <c r="A2035" s="5" t="s">
        <v>316</v>
      </c>
      <c r="B2035" t="s">
        <v>23</v>
      </c>
      <c r="C2035">
        <v>40721398.729999997</v>
      </c>
      <c r="D2035" t="s">
        <v>33</v>
      </c>
      <c r="E2035">
        <v>2.6599999999999999E-2</v>
      </c>
      <c r="F2035">
        <v>1083189.206218</v>
      </c>
    </row>
    <row r="2036" spans="1:6" hidden="1" x14ac:dyDescent="0.25">
      <c r="A2036" s="5" t="s">
        <v>316</v>
      </c>
      <c r="B2036" t="s">
        <v>23</v>
      </c>
      <c r="C2036">
        <v>40721398.729999997</v>
      </c>
      <c r="D2036" t="s">
        <v>142</v>
      </c>
      <c r="E2036">
        <v>2.1579999999999998E-2</v>
      </c>
      <c r="F2036">
        <v>878767.78459339985</v>
      </c>
    </row>
    <row r="2037" spans="1:6" hidden="1" x14ac:dyDescent="0.25">
      <c r="A2037" s="5" t="s">
        <v>316</v>
      </c>
      <c r="B2037" t="s">
        <v>23</v>
      </c>
      <c r="C2037">
        <v>40721398.729999997</v>
      </c>
      <c r="D2037" t="s">
        <v>52</v>
      </c>
      <c r="E2037">
        <v>2.0750000000000001E-2</v>
      </c>
      <c r="F2037">
        <v>844969.02364749997</v>
      </c>
    </row>
    <row r="2038" spans="1:6" hidden="1" x14ac:dyDescent="0.25">
      <c r="A2038" s="5" t="s">
        <v>316</v>
      </c>
      <c r="B2038" t="s">
        <v>23</v>
      </c>
      <c r="C2038">
        <v>40721398.729999997</v>
      </c>
      <c r="D2038" t="s">
        <v>82</v>
      </c>
      <c r="E2038">
        <v>2.5610000000000001E-2</v>
      </c>
      <c r="F2038">
        <v>1042875.0214753</v>
      </c>
    </row>
    <row r="2039" spans="1:6" hidden="1" x14ac:dyDescent="0.25">
      <c r="A2039" s="5" t="s">
        <v>316</v>
      </c>
      <c r="B2039" t="s">
        <v>23</v>
      </c>
      <c r="C2039">
        <v>40721398.729999997</v>
      </c>
      <c r="D2039" t="s">
        <v>45</v>
      </c>
      <c r="E2039">
        <v>2.9669999999999998E-2</v>
      </c>
      <c r="F2039">
        <v>1208203.9003190999</v>
      </c>
    </row>
    <row r="2040" spans="1:6" hidden="1" x14ac:dyDescent="0.25">
      <c r="A2040" s="5" t="s">
        <v>316</v>
      </c>
      <c r="B2040" t="s">
        <v>23</v>
      </c>
      <c r="C2040">
        <v>40721398.729999997</v>
      </c>
      <c r="D2040" t="s">
        <v>51</v>
      </c>
      <c r="E2040">
        <v>1.6899999999999998E-2</v>
      </c>
      <c r="F2040">
        <v>688191.63853699993</v>
      </c>
    </row>
    <row r="2041" spans="1:6" hidden="1" x14ac:dyDescent="0.25">
      <c r="A2041" s="5" t="s">
        <v>316</v>
      </c>
      <c r="B2041" t="s">
        <v>23</v>
      </c>
      <c r="C2041">
        <v>40721398.729999997</v>
      </c>
      <c r="D2041" t="s">
        <v>84</v>
      </c>
      <c r="E2041">
        <v>1.687E-2</v>
      </c>
      <c r="F2041">
        <v>686969.99657509988</v>
      </c>
    </row>
    <row r="2042" spans="1:6" hidden="1" x14ac:dyDescent="0.25">
      <c r="A2042" s="5" t="s">
        <v>316</v>
      </c>
      <c r="B2042" t="s">
        <v>23</v>
      </c>
      <c r="C2042">
        <v>40721398.729999997</v>
      </c>
      <c r="D2042" t="s">
        <v>85</v>
      </c>
      <c r="E2042">
        <v>1.6979999999999999E-2</v>
      </c>
      <c r="F2042">
        <v>691449.35043539992</v>
      </c>
    </row>
    <row r="2043" spans="1:6" hidden="1" x14ac:dyDescent="0.25">
      <c r="A2043" s="5" t="s">
        <v>316</v>
      </c>
      <c r="B2043" t="s">
        <v>23</v>
      </c>
      <c r="C2043">
        <v>40721398.729999997</v>
      </c>
      <c r="D2043" t="s">
        <v>138</v>
      </c>
      <c r="E2043">
        <v>2.2429999999999999E-2</v>
      </c>
      <c r="F2043">
        <v>913380.97351389984</v>
      </c>
    </row>
    <row r="2044" spans="1:6" hidden="1" x14ac:dyDescent="0.25">
      <c r="A2044" s="5" t="s">
        <v>316</v>
      </c>
      <c r="B2044" t="s">
        <v>23</v>
      </c>
      <c r="C2044">
        <v>40721398.729999997</v>
      </c>
      <c r="D2044" t="s">
        <v>318</v>
      </c>
      <c r="E2044">
        <v>1.3089999999999999E-2</v>
      </c>
      <c r="F2044">
        <v>533043.10937569989</v>
      </c>
    </row>
    <row r="2045" spans="1:6" hidden="1" x14ac:dyDescent="0.25">
      <c r="A2045" s="5" t="s">
        <v>316</v>
      </c>
      <c r="B2045" t="s">
        <v>23</v>
      </c>
      <c r="C2045">
        <v>40721398.729999997</v>
      </c>
      <c r="D2045" t="s">
        <v>289</v>
      </c>
      <c r="E2045">
        <v>1.29E-2</v>
      </c>
      <c r="F2045">
        <v>525306.04361699999</v>
      </c>
    </row>
    <row r="2046" spans="1:6" hidden="1" x14ac:dyDescent="0.25">
      <c r="A2046" s="5" t="s">
        <v>316</v>
      </c>
      <c r="B2046" t="s">
        <v>23</v>
      </c>
      <c r="C2046">
        <v>40721398.729999997</v>
      </c>
      <c r="D2046" t="s">
        <v>286</v>
      </c>
      <c r="E2046">
        <v>1.282E-2</v>
      </c>
      <c r="F2046">
        <v>522048.33171859989</v>
      </c>
    </row>
    <row r="2047" spans="1:6" hidden="1" x14ac:dyDescent="0.25">
      <c r="A2047" s="5" t="s">
        <v>316</v>
      </c>
      <c r="B2047" t="s">
        <v>23</v>
      </c>
      <c r="C2047">
        <v>40721398.729999997</v>
      </c>
      <c r="D2047" t="s">
        <v>40</v>
      </c>
      <c r="E2047">
        <v>4.5700000000000003E-3</v>
      </c>
      <c r="F2047">
        <v>186096.7921961</v>
      </c>
    </row>
    <row r="2048" spans="1:6" hidden="1" x14ac:dyDescent="0.25">
      <c r="A2048" s="5" t="s">
        <v>316</v>
      </c>
      <c r="B2048" t="s">
        <v>23</v>
      </c>
      <c r="C2048">
        <v>40721398.729999997</v>
      </c>
      <c r="D2048" t="s">
        <v>146</v>
      </c>
      <c r="E2048">
        <v>4.3400000000000001E-3</v>
      </c>
      <c r="F2048">
        <v>176730.87048819999</v>
      </c>
    </row>
    <row r="2049" spans="1:6" hidden="1" x14ac:dyDescent="0.25">
      <c r="A2049" s="5" t="s">
        <v>316</v>
      </c>
      <c r="B2049" t="s">
        <v>23</v>
      </c>
      <c r="C2049">
        <v>40721398.729999997</v>
      </c>
      <c r="D2049" t="s">
        <v>280</v>
      </c>
      <c r="E2049">
        <v>2.273E-2</v>
      </c>
      <c r="F2049">
        <v>925597.39313289989</v>
      </c>
    </row>
    <row r="2050" spans="1:6" hidden="1" x14ac:dyDescent="0.25">
      <c r="A2050" s="5" t="s">
        <v>316</v>
      </c>
      <c r="B2050" t="s">
        <v>23</v>
      </c>
      <c r="C2050">
        <v>40721398.729999997</v>
      </c>
      <c r="D2050" t="s">
        <v>18</v>
      </c>
      <c r="E2050">
        <v>2.0000000000000002E-5</v>
      </c>
      <c r="F2050">
        <v>814.42797459999997</v>
      </c>
    </row>
    <row r="2051" spans="1:6" hidden="1" x14ac:dyDescent="0.25">
      <c r="A2051" s="5" t="s">
        <v>316</v>
      </c>
      <c r="B2051" t="s">
        <v>23</v>
      </c>
      <c r="C2051">
        <v>40721398.729999997</v>
      </c>
      <c r="D2051" t="s">
        <v>67</v>
      </c>
      <c r="E2051">
        <v>7.016E-2</v>
      </c>
      <c r="F2051">
        <v>2857013.3348968001</v>
      </c>
    </row>
    <row r="2052" spans="1:6" hidden="1" x14ac:dyDescent="0.25">
      <c r="A2052" s="5" t="s">
        <v>316</v>
      </c>
      <c r="B2052" t="s">
        <v>23</v>
      </c>
      <c r="C2052">
        <v>40721398.729999997</v>
      </c>
      <c r="D2052" t="s">
        <v>321</v>
      </c>
      <c r="E2052">
        <v>0.10828</v>
      </c>
      <c r="F2052">
        <v>4409313.054484399</v>
      </c>
    </row>
    <row r="2053" spans="1:6" hidden="1" x14ac:dyDescent="0.25">
      <c r="A2053" s="5" t="s">
        <v>316</v>
      </c>
      <c r="B2053" t="s">
        <v>23</v>
      </c>
      <c r="C2053">
        <v>40721398.729999997</v>
      </c>
      <c r="D2053" t="s">
        <v>186</v>
      </c>
      <c r="E2053">
        <v>7.7999999999999999E-4</v>
      </c>
      <c r="F2053">
        <v>31762.691009400001</v>
      </c>
    </row>
    <row r="2054" spans="1:6" hidden="1" x14ac:dyDescent="0.25">
      <c r="A2054" s="5" t="s">
        <v>316</v>
      </c>
      <c r="B2054" t="s">
        <v>23</v>
      </c>
      <c r="C2054">
        <v>40721398.729999997</v>
      </c>
      <c r="D2054" t="s">
        <v>322</v>
      </c>
      <c r="E2054">
        <v>-2.5000000000000001E-4</v>
      </c>
      <c r="F2054">
        <v>-10180.3496825</v>
      </c>
    </row>
    <row r="2055" spans="1:6" hidden="1" x14ac:dyDescent="0.25">
      <c r="A2055" s="5" t="s">
        <v>316</v>
      </c>
      <c r="B2055" t="s">
        <v>23</v>
      </c>
      <c r="C2055">
        <v>40721398.729999997</v>
      </c>
      <c r="D2055" t="s">
        <v>187</v>
      </c>
      <c r="E2055">
        <v>-3.4000000000000002E-4</v>
      </c>
      <c r="F2055">
        <v>-13845.275568200001</v>
      </c>
    </row>
    <row r="2056" spans="1:6" hidden="1" x14ac:dyDescent="0.25">
      <c r="A2056" s="5" t="s">
        <v>316</v>
      </c>
      <c r="B2056" t="s">
        <v>23</v>
      </c>
      <c r="C2056">
        <v>40721398.729999997</v>
      </c>
      <c r="D2056" t="s">
        <v>156</v>
      </c>
      <c r="E2056">
        <v>-8.1000000000000006E-4</v>
      </c>
      <c r="F2056">
        <v>-32984.332971299998</v>
      </c>
    </row>
    <row r="2057" spans="1:6" hidden="1" x14ac:dyDescent="0.25">
      <c r="A2057" s="5" t="s">
        <v>316</v>
      </c>
      <c r="B2057" t="s">
        <v>23</v>
      </c>
      <c r="C2057">
        <v>40721398.729999997</v>
      </c>
      <c r="D2057" t="s">
        <v>48</v>
      </c>
      <c r="E2057">
        <v>-2.0000000000000002E-5</v>
      </c>
      <c r="F2057">
        <v>-814.42797459999997</v>
      </c>
    </row>
    <row r="2058" spans="1:6" hidden="1" x14ac:dyDescent="0.25">
      <c r="A2058" s="5" t="s">
        <v>316</v>
      </c>
      <c r="B2058" t="s">
        <v>23</v>
      </c>
      <c r="C2058">
        <v>40721398.729999997</v>
      </c>
      <c r="D2058" t="s">
        <v>126</v>
      </c>
      <c r="E2058">
        <v>5.0999999999999993E-4</v>
      </c>
      <c r="F2058">
        <v>20767.913352299991</v>
      </c>
    </row>
    <row r="2059" spans="1:6" hidden="1" x14ac:dyDescent="0.25">
      <c r="A2059" s="5" t="s">
        <v>316</v>
      </c>
      <c r="B2059" t="s">
        <v>23</v>
      </c>
      <c r="C2059">
        <v>40721398.729999997</v>
      </c>
      <c r="D2059" t="s">
        <v>19</v>
      </c>
      <c r="E2059">
        <v>0.14676</v>
      </c>
      <c r="F2059">
        <v>5976272.4776148004</v>
      </c>
    </row>
    <row r="2060" spans="1:6" hidden="1" x14ac:dyDescent="0.25">
      <c r="A2060" s="5" t="s">
        <v>316</v>
      </c>
      <c r="B2060" t="s">
        <v>23</v>
      </c>
      <c r="C2060">
        <v>40721398.729999997</v>
      </c>
      <c r="D2060" t="s">
        <v>324</v>
      </c>
      <c r="E2060">
        <v>0.20710000000000001</v>
      </c>
      <c r="F2060">
        <v>8433401.6769829988</v>
      </c>
    </row>
    <row r="2061" spans="1:6" hidden="1" x14ac:dyDescent="0.25">
      <c r="A2061" s="5" t="s">
        <v>316</v>
      </c>
      <c r="B2061" t="s">
        <v>23</v>
      </c>
      <c r="C2061">
        <v>40721398.729999997</v>
      </c>
      <c r="D2061" t="s">
        <v>95</v>
      </c>
      <c r="E2061">
        <v>5.0999999999999993E-4</v>
      </c>
      <c r="F2061">
        <v>20767.913352299991</v>
      </c>
    </row>
    <row r="2062" spans="1:6" hidden="1" x14ac:dyDescent="0.25">
      <c r="A2062" s="5" t="s">
        <v>316</v>
      </c>
      <c r="B2062" t="s">
        <v>23</v>
      </c>
      <c r="C2062">
        <v>40721398.729999997</v>
      </c>
      <c r="D2062" t="s">
        <v>96</v>
      </c>
      <c r="E2062">
        <v>1.7000000000000001E-4</v>
      </c>
      <c r="F2062">
        <v>6922.6377841000003</v>
      </c>
    </row>
    <row r="2063" spans="1:6" hidden="1" x14ac:dyDescent="0.25">
      <c r="A2063" s="5" t="s">
        <v>316</v>
      </c>
      <c r="B2063" t="s">
        <v>23</v>
      </c>
      <c r="C2063">
        <v>40721398.729999997</v>
      </c>
      <c r="D2063" t="s">
        <v>135</v>
      </c>
      <c r="E2063">
        <v>7.4359999999999996E-2</v>
      </c>
      <c r="F2063">
        <v>3028043.209562799</v>
      </c>
    </row>
    <row r="2064" spans="1:6" hidden="1" x14ac:dyDescent="0.25">
      <c r="A2064" s="5" t="s">
        <v>316</v>
      </c>
      <c r="B2064" t="s">
        <v>23</v>
      </c>
      <c r="C2064">
        <v>40721398.729999997</v>
      </c>
      <c r="D2064" t="s">
        <v>20</v>
      </c>
      <c r="E2064">
        <v>-1.6990000000000002E-2</v>
      </c>
      <c r="F2064">
        <v>-691856.56442269997</v>
      </c>
    </row>
    <row r="2065" spans="1:6" hidden="1" x14ac:dyDescent="0.25">
      <c r="A2065" s="5" t="s">
        <v>316</v>
      </c>
      <c r="B2065" t="s">
        <v>23</v>
      </c>
      <c r="C2065">
        <v>40721398.729999997</v>
      </c>
      <c r="D2065" t="s">
        <v>21</v>
      </c>
      <c r="E2065">
        <v>5.3099999999999996E-3</v>
      </c>
      <c r="F2065">
        <v>216230.62725630001</v>
      </c>
    </row>
    <row r="2066" spans="1:6" hidden="1" x14ac:dyDescent="0.25">
      <c r="A2066" s="5" t="s">
        <v>316</v>
      </c>
      <c r="B2066" t="s">
        <v>23</v>
      </c>
      <c r="C2066">
        <v>40721398.729999997</v>
      </c>
      <c r="D2066" t="s">
        <v>22</v>
      </c>
      <c r="E2066">
        <v>-0.41419</v>
      </c>
      <c r="F2066">
        <v>-16866396.139978699</v>
      </c>
    </row>
    <row r="2067" spans="1:6" hidden="1" x14ac:dyDescent="0.25">
      <c r="A2067" s="5" t="s">
        <v>316</v>
      </c>
      <c r="B2067" t="s">
        <v>24</v>
      </c>
      <c r="C2067">
        <v>37343761.609999999</v>
      </c>
      <c r="D2067" t="s">
        <v>72</v>
      </c>
      <c r="E2067">
        <v>0.13028000000000001</v>
      </c>
      <c r="F2067">
        <v>4865145.2625508001</v>
      </c>
    </row>
    <row r="2068" spans="1:6" hidden="1" x14ac:dyDescent="0.25">
      <c r="A2068" s="5" t="s">
        <v>316</v>
      </c>
      <c r="B2068" t="s">
        <v>24</v>
      </c>
      <c r="C2068">
        <v>37343761.609999999</v>
      </c>
      <c r="D2068" t="s">
        <v>83</v>
      </c>
      <c r="E2068">
        <v>6.6409999999999997E-2</v>
      </c>
      <c r="F2068">
        <v>2479999.2085201</v>
      </c>
    </row>
    <row r="2069" spans="1:6" hidden="1" x14ac:dyDescent="0.25">
      <c r="A2069" s="5" t="s">
        <v>316</v>
      </c>
      <c r="B2069" t="s">
        <v>24</v>
      </c>
      <c r="C2069">
        <v>37343761.609999999</v>
      </c>
      <c r="D2069" t="s">
        <v>12</v>
      </c>
      <c r="E2069">
        <v>6.2850000000000003E-2</v>
      </c>
      <c r="F2069">
        <v>2347055.4171885001</v>
      </c>
    </row>
    <row r="2070" spans="1:6" hidden="1" x14ac:dyDescent="0.25">
      <c r="A2070" s="5" t="s">
        <v>316</v>
      </c>
      <c r="B2070" t="s">
        <v>24</v>
      </c>
      <c r="C2070">
        <v>37343761.609999999</v>
      </c>
      <c r="D2070" t="s">
        <v>30</v>
      </c>
      <c r="E2070">
        <v>5.4299999999999987E-2</v>
      </c>
      <c r="F2070">
        <v>2027766.2554230001</v>
      </c>
    </row>
    <row r="2071" spans="1:6" hidden="1" x14ac:dyDescent="0.25">
      <c r="A2071" s="5" t="s">
        <v>316</v>
      </c>
      <c r="B2071" t="s">
        <v>24</v>
      </c>
      <c r="C2071">
        <v>37343761.609999999</v>
      </c>
      <c r="D2071" t="s">
        <v>15</v>
      </c>
      <c r="E2071">
        <v>5.0509999999999999E-2</v>
      </c>
      <c r="F2071">
        <v>1886233.3989211</v>
      </c>
    </row>
    <row r="2072" spans="1:6" hidden="1" x14ac:dyDescent="0.25">
      <c r="A2072" s="5" t="s">
        <v>316</v>
      </c>
      <c r="B2072" t="s">
        <v>24</v>
      </c>
      <c r="C2072">
        <v>37343761.609999999</v>
      </c>
      <c r="D2072" t="s">
        <v>13</v>
      </c>
      <c r="E2072">
        <v>7.5979999999999992E-2</v>
      </c>
      <c r="F2072">
        <v>2837379.0071278</v>
      </c>
    </row>
    <row r="2073" spans="1:6" hidden="1" x14ac:dyDescent="0.25">
      <c r="A2073" s="5" t="s">
        <v>316</v>
      </c>
      <c r="B2073" t="s">
        <v>24</v>
      </c>
      <c r="C2073">
        <v>37343761.609999999</v>
      </c>
      <c r="D2073" t="s">
        <v>81</v>
      </c>
      <c r="E2073">
        <v>3.8420000000000003E-2</v>
      </c>
      <c r="F2073">
        <v>1434747.3210562</v>
      </c>
    </row>
    <row r="2074" spans="1:6" hidden="1" x14ac:dyDescent="0.25">
      <c r="A2074" s="5" t="s">
        <v>316</v>
      </c>
      <c r="B2074" t="s">
        <v>24</v>
      </c>
      <c r="C2074">
        <v>37343761.609999999</v>
      </c>
      <c r="D2074" t="s">
        <v>32</v>
      </c>
      <c r="E2074">
        <v>4.2180000000000002E-2</v>
      </c>
      <c r="F2074">
        <v>1575159.8647098001</v>
      </c>
    </row>
    <row r="2075" spans="1:6" hidden="1" x14ac:dyDescent="0.25">
      <c r="A2075" s="5" t="s">
        <v>316</v>
      </c>
      <c r="B2075" t="s">
        <v>24</v>
      </c>
      <c r="C2075">
        <v>37343761.609999999</v>
      </c>
      <c r="D2075" t="s">
        <v>16</v>
      </c>
      <c r="E2075">
        <v>3.8260000000000002E-2</v>
      </c>
      <c r="F2075">
        <v>1428772.3191986</v>
      </c>
    </row>
    <row r="2076" spans="1:6" hidden="1" x14ac:dyDescent="0.25">
      <c r="A2076" s="5" t="s">
        <v>316</v>
      </c>
      <c r="B2076" t="s">
        <v>24</v>
      </c>
      <c r="C2076">
        <v>37343761.609999999</v>
      </c>
      <c r="D2076" t="s">
        <v>47</v>
      </c>
      <c r="E2076">
        <v>3.8679999999999999E-2</v>
      </c>
      <c r="F2076">
        <v>1444456.6990747999</v>
      </c>
    </row>
    <row r="2077" spans="1:6" hidden="1" x14ac:dyDescent="0.25">
      <c r="A2077" s="5" t="s">
        <v>316</v>
      </c>
      <c r="B2077" t="s">
        <v>24</v>
      </c>
      <c r="C2077">
        <v>37343761.609999999</v>
      </c>
      <c r="D2077" t="s">
        <v>52</v>
      </c>
      <c r="E2077">
        <v>3.286E-2</v>
      </c>
      <c r="F2077">
        <v>1227116.0065045999</v>
      </c>
    </row>
    <row r="2078" spans="1:6" hidden="1" x14ac:dyDescent="0.25">
      <c r="A2078" s="5" t="s">
        <v>316</v>
      </c>
      <c r="B2078" t="s">
        <v>24</v>
      </c>
      <c r="C2078">
        <v>37343761.609999999</v>
      </c>
      <c r="D2078" t="s">
        <v>85</v>
      </c>
      <c r="E2078">
        <v>3.2809999999999999E-2</v>
      </c>
      <c r="F2078">
        <v>1225248.8184241001</v>
      </c>
    </row>
    <row r="2079" spans="1:6" hidden="1" x14ac:dyDescent="0.25">
      <c r="A2079" s="5" t="s">
        <v>316</v>
      </c>
      <c r="B2079" t="s">
        <v>24</v>
      </c>
      <c r="C2079">
        <v>37343761.609999999</v>
      </c>
      <c r="D2079" t="s">
        <v>39</v>
      </c>
      <c r="E2079">
        <v>2.7949999999999999E-2</v>
      </c>
      <c r="F2079">
        <v>1043758.1369995</v>
      </c>
    </row>
    <row r="2080" spans="1:6" hidden="1" x14ac:dyDescent="0.25">
      <c r="A2080" s="5" t="s">
        <v>316</v>
      </c>
      <c r="B2080" t="s">
        <v>24</v>
      </c>
      <c r="C2080">
        <v>37343761.609999999</v>
      </c>
      <c r="D2080" t="s">
        <v>33</v>
      </c>
      <c r="E2080">
        <v>2.479E-2</v>
      </c>
      <c r="F2080">
        <v>925751.85031190002</v>
      </c>
    </row>
    <row r="2081" spans="1:6" hidden="1" x14ac:dyDescent="0.25">
      <c r="A2081" s="5" t="s">
        <v>316</v>
      </c>
      <c r="B2081" t="s">
        <v>24</v>
      </c>
      <c r="C2081">
        <v>37343761.609999999</v>
      </c>
      <c r="D2081" t="s">
        <v>138</v>
      </c>
      <c r="E2081">
        <v>2.4129999999999999E-2</v>
      </c>
      <c r="F2081">
        <v>901104.96764929988</v>
      </c>
    </row>
    <row r="2082" spans="1:6" hidden="1" x14ac:dyDescent="0.25">
      <c r="A2082" s="5" t="s">
        <v>316</v>
      </c>
      <c r="B2082" t="s">
        <v>24</v>
      </c>
      <c r="C2082">
        <v>37343761.609999999</v>
      </c>
      <c r="D2082" t="s">
        <v>142</v>
      </c>
      <c r="E2082">
        <v>2.0820000000000002E-2</v>
      </c>
      <c r="F2082">
        <v>777497.11672019993</v>
      </c>
    </row>
    <row r="2083" spans="1:6" hidden="1" x14ac:dyDescent="0.25">
      <c r="A2083" s="5" t="s">
        <v>316</v>
      </c>
      <c r="B2083" t="s">
        <v>24</v>
      </c>
      <c r="C2083">
        <v>37343761.609999999</v>
      </c>
      <c r="D2083" t="s">
        <v>45</v>
      </c>
      <c r="E2083">
        <v>1.9529999999999999E-2</v>
      </c>
      <c r="F2083">
        <v>729323.6642433001</v>
      </c>
    </row>
    <row r="2084" spans="1:6" hidden="1" x14ac:dyDescent="0.25">
      <c r="A2084" s="5" t="s">
        <v>316</v>
      </c>
      <c r="B2084" t="s">
        <v>24</v>
      </c>
      <c r="C2084">
        <v>37343761.609999999</v>
      </c>
      <c r="D2084" t="s">
        <v>82</v>
      </c>
      <c r="E2084">
        <v>1.941E-2</v>
      </c>
      <c r="F2084">
        <v>724842.41285009996</v>
      </c>
    </row>
    <row r="2085" spans="1:6" hidden="1" x14ac:dyDescent="0.25">
      <c r="A2085" s="5" t="s">
        <v>316</v>
      </c>
      <c r="B2085" t="s">
        <v>24</v>
      </c>
      <c r="C2085">
        <v>37343761.609999999</v>
      </c>
      <c r="D2085" t="s">
        <v>46</v>
      </c>
      <c r="E2085">
        <v>1.9210000000000001E-2</v>
      </c>
      <c r="F2085">
        <v>717373.6605281001</v>
      </c>
    </row>
    <row r="2086" spans="1:6" hidden="1" x14ac:dyDescent="0.25">
      <c r="A2086" s="5" t="s">
        <v>316</v>
      </c>
      <c r="B2086" t="s">
        <v>24</v>
      </c>
      <c r="C2086">
        <v>37343761.609999999</v>
      </c>
      <c r="D2086" t="s">
        <v>51</v>
      </c>
      <c r="E2086">
        <v>1.6119999999999999E-2</v>
      </c>
      <c r="F2086">
        <v>601981.43715320004</v>
      </c>
    </row>
    <row r="2087" spans="1:6" hidden="1" x14ac:dyDescent="0.25">
      <c r="A2087" s="5" t="s">
        <v>316</v>
      </c>
      <c r="B2087" t="s">
        <v>24</v>
      </c>
      <c r="C2087">
        <v>37343761.609999999</v>
      </c>
      <c r="D2087" t="s">
        <v>64</v>
      </c>
      <c r="E2087">
        <v>3.5110000000000002E-2</v>
      </c>
      <c r="F2087">
        <v>1311139.4701270999</v>
      </c>
    </row>
    <row r="2088" spans="1:6" hidden="1" x14ac:dyDescent="0.25">
      <c r="A2088" s="5" t="s">
        <v>316</v>
      </c>
      <c r="B2088" t="s">
        <v>24</v>
      </c>
      <c r="C2088">
        <v>37343761.609999999</v>
      </c>
      <c r="D2088" t="s">
        <v>318</v>
      </c>
      <c r="E2088">
        <v>1.538E-2</v>
      </c>
      <c r="F2088">
        <v>574347.05356179993</v>
      </c>
    </row>
    <row r="2089" spans="1:6" hidden="1" x14ac:dyDescent="0.25">
      <c r="A2089" s="5" t="s">
        <v>316</v>
      </c>
      <c r="B2089" t="s">
        <v>24</v>
      </c>
      <c r="C2089">
        <v>37343761.609999999</v>
      </c>
      <c r="D2089" t="s">
        <v>319</v>
      </c>
      <c r="E2089">
        <v>2.9909999999999999E-2</v>
      </c>
      <c r="F2089">
        <v>1116951.9097551</v>
      </c>
    </row>
    <row r="2090" spans="1:6" hidden="1" x14ac:dyDescent="0.25">
      <c r="A2090" s="5" t="s">
        <v>316</v>
      </c>
      <c r="B2090" t="s">
        <v>24</v>
      </c>
      <c r="C2090">
        <v>37343761.609999999</v>
      </c>
      <c r="D2090" t="s">
        <v>36</v>
      </c>
      <c r="E2090">
        <v>9.0799999999999995E-3</v>
      </c>
      <c r="F2090">
        <v>339081.35541880003</v>
      </c>
    </row>
    <row r="2091" spans="1:6" hidden="1" x14ac:dyDescent="0.25">
      <c r="A2091" s="5" t="s">
        <v>316</v>
      </c>
      <c r="B2091" t="s">
        <v>24</v>
      </c>
      <c r="C2091">
        <v>37343761.609999999</v>
      </c>
      <c r="D2091" t="s">
        <v>287</v>
      </c>
      <c r="E2091">
        <v>8.0099999999999998E-3</v>
      </c>
      <c r="F2091">
        <v>299123.53049610002</v>
      </c>
    </row>
    <row r="2092" spans="1:6" hidden="1" x14ac:dyDescent="0.25">
      <c r="A2092" s="5" t="s">
        <v>316</v>
      </c>
      <c r="B2092" t="s">
        <v>24</v>
      </c>
      <c r="C2092">
        <v>37343761.609999999</v>
      </c>
      <c r="D2092" t="s">
        <v>49</v>
      </c>
      <c r="E2092">
        <v>1.651E-2</v>
      </c>
      <c r="F2092">
        <v>616545.50418110006</v>
      </c>
    </row>
    <row r="2093" spans="1:6" hidden="1" x14ac:dyDescent="0.25">
      <c r="A2093" s="5" t="s">
        <v>316</v>
      </c>
      <c r="B2093" t="s">
        <v>24</v>
      </c>
      <c r="C2093">
        <v>37343761.609999999</v>
      </c>
      <c r="D2093" t="s">
        <v>278</v>
      </c>
      <c r="E2093">
        <v>5.0099999999999997E-3</v>
      </c>
      <c r="F2093">
        <v>187092.2456661</v>
      </c>
    </row>
    <row r="2094" spans="1:6" hidden="1" x14ac:dyDescent="0.25">
      <c r="A2094" s="5" t="s">
        <v>316</v>
      </c>
      <c r="B2094" t="s">
        <v>24</v>
      </c>
      <c r="C2094">
        <v>37343761.609999999</v>
      </c>
      <c r="D2094" t="s">
        <v>139</v>
      </c>
      <c r="E2094">
        <v>2.2899999999999999E-3</v>
      </c>
      <c r="F2094">
        <v>85517.2140869</v>
      </c>
    </row>
    <row r="2095" spans="1:6" hidden="1" x14ac:dyDescent="0.25">
      <c r="A2095" s="5" t="s">
        <v>316</v>
      </c>
      <c r="B2095" t="s">
        <v>24</v>
      </c>
      <c r="C2095">
        <v>37343761.609999999</v>
      </c>
      <c r="D2095" t="s">
        <v>325</v>
      </c>
      <c r="E2095">
        <v>-3.1189999999999999E-2</v>
      </c>
      <c r="F2095">
        <v>-1164751.9246159</v>
      </c>
    </row>
    <row r="2096" spans="1:6" hidden="1" x14ac:dyDescent="0.25">
      <c r="A2096" s="5" t="s">
        <v>316</v>
      </c>
      <c r="B2096" t="s">
        <v>24</v>
      </c>
      <c r="C2096">
        <v>37343761.609999999</v>
      </c>
      <c r="D2096" t="s">
        <v>44</v>
      </c>
      <c r="E2096">
        <v>4.2999999999999999E-4</v>
      </c>
      <c r="F2096">
        <v>16057.817492300001</v>
      </c>
    </row>
    <row r="2097" spans="1:6" hidden="1" x14ac:dyDescent="0.25">
      <c r="A2097" s="5" t="s">
        <v>316</v>
      </c>
      <c r="B2097" t="s">
        <v>24</v>
      </c>
      <c r="C2097">
        <v>37343761.609999999</v>
      </c>
      <c r="D2097" t="s">
        <v>84</v>
      </c>
      <c r="E2097">
        <v>8.0000000000000007E-5</v>
      </c>
      <c r="F2097">
        <v>2987.5009288000001</v>
      </c>
    </row>
    <row r="2098" spans="1:6" hidden="1" x14ac:dyDescent="0.25">
      <c r="A2098" s="5" t="s">
        <v>316</v>
      </c>
      <c r="B2098" t="s">
        <v>24</v>
      </c>
      <c r="C2098">
        <v>37343761.609999999</v>
      </c>
      <c r="D2098" t="s">
        <v>326</v>
      </c>
      <c r="E2098">
        <v>1.0000000000000001E-5</v>
      </c>
      <c r="F2098">
        <v>373.43761610000001</v>
      </c>
    </row>
    <row r="2099" spans="1:6" hidden="1" x14ac:dyDescent="0.25">
      <c r="A2099" s="5" t="s">
        <v>316</v>
      </c>
      <c r="B2099" t="s">
        <v>24</v>
      </c>
      <c r="C2099">
        <v>37343761.609999999</v>
      </c>
      <c r="D2099" t="s">
        <v>18</v>
      </c>
      <c r="E2099">
        <v>2.0000000000000002E-5</v>
      </c>
      <c r="F2099">
        <v>746.87523220000003</v>
      </c>
    </row>
    <row r="2100" spans="1:6" hidden="1" x14ac:dyDescent="0.25">
      <c r="A2100" s="5" t="s">
        <v>316</v>
      </c>
      <c r="B2100" t="s">
        <v>24</v>
      </c>
      <c r="C2100">
        <v>37343761.609999999</v>
      </c>
      <c r="D2100" t="s">
        <v>67</v>
      </c>
      <c r="E2100">
        <v>4.4580000000000002E-2</v>
      </c>
      <c r="F2100">
        <v>1664784.8925737999</v>
      </c>
    </row>
    <row r="2101" spans="1:6" hidden="1" x14ac:dyDescent="0.25">
      <c r="A2101" s="5" t="s">
        <v>316</v>
      </c>
      <c r="B2101" t="s">
        <v>24</v>
      </c>
      <c r="C2101">
        <v>37343761.609999999</v>
      </c>
      <c r="D2101" t="s">
        <v>321</v>
      </c>
      <c r="E2101">
        <v>0.11394</v>
      </c>
      <c r="F2101">
        <v>4254948.1978433998</v>
      </c>
    </row>
    <row r="2102" spans="1:6" hidden="1" x14ac:dyDescent="0.25">
      <c r="A2102" s="5" t="s">
        <v>316</v>
      </c>
      <c r="B2102" t="s">
        <v>24</v>
      </c>
      <c r="C2102">
        <v>37343761.609999999</v>
      </c>
      <c r="D2102" t="s">
        <v>327</v>
      </c>
      <c r="E2102">
        <v>4.0300000000000006E-3</v>
      </c>
      <c r="F2102">
        <v>150495.35928830001</v>
      </c>
    </row>
    <row r="2103" spans="1:6" hidden="1" x14ac:dyDescent="0.25">
      <c r="A2103" s="5" t="s">
        <v>316</v>
      </c>
      <c r="B2103" t="s">
        <v>24</v>
      </c>
      <c r="C2103">
        <v>37343761.609999999</v>
      </c>
      <c r="D2103" t="s">
        <v>195</v>
      </c>
      <c r="E2103">
        <v>-5.2999999999999998E-4</v>
      </c>
      <c r="F2103">
        <v>-19792.193653300001</v>
      </c>
    </row>
    <row r="2104" spans="1:6" hidden="1" x14ac:dyDescent="0.25">
      <c r="A2104" s="5" t="s">
        <v>316</v>
      </c>
      <c r="B2104" t="s">
        <v>24</v>
      </c>
      <c r="C2104">
        <v>37343761.609999999</v>
      </c>
      <c r="D2104" t="s">
        <v>191</v>
      </c>
      <c r="E2104">
        <v>2.3000000000000001E-4</v>
      </c>
      <c r="F2104">
        <v>8589.0651703000003</v>
      </c>
    </row>
    <row r="2105" spans="1:6" hidden="1" x14ac:dyDescent="0.25">
      <c r="A2105" s="5" t="s">
        <v>316</v>
      </c>
      <c r="B2105" t="s">
        <v>24</v>
      </c>
      <c r="C2105">
        <v>37343761.609999999</v>
      </c>
      <c r="D2105" t="s">
        <v>328</v>
      </c>
      <c r="E2105">
        <v>-1.0200000000000001E-3</v>
      </c>
      <c r="F2105">
        <v>-38090.636842199987</v>
      </c>
    </row>
    <row r="2106" spans="1:6" hidden="1" x14ac:dyDescent="0.25">
      <c r="A2106" s="5" t="s">
        <v>316</v>
      </c>
      <c r="B2106" t="s">
        <v>24</v>
      </c>
      <c r="C2106">
        <v>37343761.609999999</v>
      </c>
      <c r="D2106" t="s">
        <v>156</v>
      </c>
      <c r="E2106">
        <v>-5.6899999999999997E-3</v>
      </c>
      <c r="F2106">
        <v>-212486.00356089999</v>
      </c>
    </row>
    <row r="2107" spans="1:6" hidden="1" x14ac:dyDescent="0.25">
      <c r="A2107" s="5" t="s">
        <v>316</v>
      </c>
      <c r="B2107" t="s">
        <v>24</v>
      </c>
      <c r="C2107">
        <v>37343761.609999999</v>
      </c>
      <c r="D2107" t="s">
        <v>48</v>
      </c>
      <c r="E2107">
        <v>-2.0000000000000002E-5</v>
      </c>
      <c r="F2107">
        <v>-746.87523220000003</v>
      </c>
    </row>
    <row r="2108" spans="1:6" hidden="1" x14ac:dyDescent="0.25">
      <c r="A2108" s="5" t="s">
        <v>316</v>
      </c>
      <c r="B2108" t="s">
        <v>24</v>
      </c>
      <c r="C2108">
        <v>37343761.609999999</v>
      </c>
      <c r="D2108" t="s">
        <v>329</v>
      </c>
      <c r="E2108">
        <v>-2.0000000000000001E-4</v>
      </c>
      <c r="F2108">
        <v>-7468.7523220000003</v>
      </c>
    </row>
    <row r="2109" spans="1:6" hidden="1" x14ac:dyDescent="0.25">
      <c r="A2109" s="5" t="s">
        <v>316</v>
      </c>
      <c r="B2109" t="s">
        <v>24</v>
      </c>
      <c r="C2109">
        <v>37343761.609999999</v>
      </c>
      <c r="D2109" t="s">
        <v>330</v>
      </c>
      <c r="E2109">
        <v>4.8999999999999998E-4</v>
      </c>
      <c r="F2109">
        <v>18298.443188900001</v>
      </c>
    </row>
    <row r="2110" spans="1:6" hidden="1" x14ac:dyDescent="0.25">
      <c r="A2110" s="5" t="s">
        <v>316</v>
      </c>
      <c r="B2110" t="s">
        <v>24</v>
      </c>
      <c r="C2110">
        <v>37343761.609999999</v>
      </c>
      <c r="D2110" t="s">
        <v>19</v>
      </c>
      <c r="E2110">
        <v>0.17523</v>
      </c>
      <c r="F2110">
        <v>6543747.3469202993</v>
      </c>
    </row>
    <row r="2111" spans="1:6" hidden="1" x14ac:dyDescent="0.25">
      <c r="A2111" s="5" t="s">
        <v>316</v>
      </c>
      <c r="B2111" t="s">
        <v>24</v>
      </c>
      <c r="C2111">
        <v>37343761.609999999</v>
      </c>
      <c r="D2111" t="s">
        <v>324</v>
      </c>
      <c r="E2111">
        <v>0.25509999999999999</v>
      </c>
      <c r="F2111">
        <v>9526393.5867109988</v>
      </c>
    </row>
    <row r="2112" spans="1:6" hidden="1" x14ac:dyDescent="0.25">
      <c r="A2112" s="5" t="s">
        <v>316</v>
      </c>
      <c r="B2112" t="s">
        <v>24</v>
      </c>
      <c r="C2112">
        <v>37343761.609999999</v>
      </c>
      <c r="D2112" t="s">
        <v>98</v>
      </c>
      <c r="E2112">
        <v>1.6000000000000001E-4</v>
      </c>
      <c r="F2112">
        <v>5975.0018576000002</v>
      </c>
    </row>
    <row r="2113" spans="1:6" hidden="1" x14ac:dyDescent="0.25">
      <c r="A2113" s="5" t="s">
        <v>316</v>
      </c>
      <c r="B2113" t="s">
        <v>24</v>
      </c>
      <c r="C2113">
        <v>37343761.609999999</v>
      </c>
      <c r="D2113" t="s">
        <v>20</v>
      </c>
      <c r="E2113">
        <v>-1.197E-2</v>
      </c>
      <c r="F2113">
        <v>-447004.82647169998</v>
      </c>
    </row>
    <row r="2114" spans="1:6" hidden="1" x14ac:dyDescent="0.25">
      <c r="A2114" s="5" t="s">
        <v>316</v>
      </c>
      <c r="B2114" t="s">
        <v>24</v>
      </c>
      <c r="C2114">
        <v>37343761.609999999</v>
      </c>
      <c r="D2114" t="s">
        <v>21</v>
      </c>
      <c r="E2114">
        <v>9.7000000000000003E-3</v>
      </c>
      <c r="F2114">
        <v>362234.48761700001</v>
      </c>
    </row>
    <row r="2115" spans="1:6" hidden="1" x14ac:dyDescent="0.25">
      <c r="A2115" s="5" t="s">
        <v>316</v>
      </c>
      <c r="B2115" t="s">
        <v>24</v>
      </c>
      <c r="C2115">
        <v>37343761.609999999</v>
      </c>
      <c r="D2115" t="s">
        <v>22</v>
      </c>
      <c r="E2115">
        <v>-0.51017999999999997</v>
      </c>
      <c r="F2115">
        <v>-19052040.2981898</v>
      </c>
    </row>
    <row r="2116" spans="1:6" hidden="1" x14ac:dyDescent="0.25">
      <c r="A2116" s="5" t="s">
        <v>316</v>
      </c>
      <c r="B2116" t="s">
        <v>27</v>
      </c>
      <c r="C2116">
        <v>85190900.530000001</v>
      </c>
      <c r="D2116" t="s">
        <v>72</v>
      </c>
      <c r="E2116">
        <v>0.20466000000000001</v>
      </c>
      <c r="F2116">
        <v>17435169.7024698</v>
      </c>
    </row>
    <row r="2117" spans="1:6" hidden="1" x14ac:dyDescent="0.25">
      <c r="A2117" s="5" t="s">
        <v>316</v>
      </c>
      <c r="B2117" t="s">
        <v>27</v>
      </c>
      <c r="C2117">
        <v>85190900.530000001</v>
      </c>
      <c r="D2117" t="s">
        <v>83</v>
      </c>
      <c r="E2117">
        <v>9.6969999999999987E-2</v>
      </c>
      <c r="F2117">
        <v>8260961.6243940992</v>
      </c>
    </row>
    <row r="2118" spans="1:6" hidden="1" x14ac:dyDescent="0.25">
      <c r="A2118" s="5" t="s">
        <v>316</v>
      </c>
      <c r="B2118" t="s">
        <v>27</v>
      </c>
      <c r="C2118">
        <v>85190900.530000001</v>
      </c>
      <c r="D2118" t="s">
        <v>39</v>
      </c>
      <c r="E2118">
        <v>7.3289999999999994E-2</v>
      </c>
      <c r="F2118">
        <v>6243641.0998436986</v>
      </c>
    </row>
    <row r="2119" spans="1:6" hidden="1" x14ac:dyDescent="0.25">
      <c r="A2119" s="5" t="s">
        <v>316</v>
      </c>
      <c r="B2119" t="s">
        <v>27</v>
      </c>
      <c r="C2119">
        <v>85190900.530000001</v>
      </c>
      <c r="D2119" t="s">
        <v>49</v>
      </c>
      <c r="E2119">
        <v>5.1659999999999998E-2</v>
      </c>
      <c r="F2119">
        <v>4400961.9213798009</v>
      </c>
    </row>
    <row r="2120" spans="1:6" hidden="1" x14ac:dyDescent="0.25">
      <c r="A2120" s="5" t="s">
        <v>316</v>
      </c>
      <c r="B2120" t="s">
        <v>27</v>
      </c>
      <c r="C2120">
        <v>85190900.530000001</v>
      </c>
      <c r="D2120" t="s">
        <v>32</v>
      </c>
      <c r="E2120">
        <v>4.1260000000000012E-2</v>
      </c>
      <c r="F2120">
        <v>3514976.5558678</v>
      </c>
    </row>
    <row r="2121" spans="1:6" hidden="1" x14ac:dyDescent="0.25">
      <c r="A2121" s="5" t="s">
        <v>316</v>
      </c>
      <c r="B2121" t="s">
        <v>27</v>
      </c>
      <c r="C2121">
        <v>85190900.530000001</v>
      </c>
      <c r="D2121" t="s">
        <v>331</v>
      </c>
      <c r="E2121">
        <v>4.444E-2</v>
      </c>
      <c r="F2121">
        <v>3785883.6195532</v>
      </c>
    </row>
    <row r="2122" spans="1:6" hidden="1" x14ac:dyDescent="0.25">
      <c r="A2122" s="5" t="s">
        <v>316</v>
      </c>
      <c r="B2122" t="s">
        <v>27</v>
      </c>
      <c r="C2122">
        <v>85190900.530000001</v>
      </c>
      <c r="D2122" t="s">
        <v>15</v>
      </c>
      <c r="E2122">
        <v>5.5370000000000003E-2</v>
      </c>
      <c r="F2122">
        <v>4717020.1623461004</v>
      </c>
    </row>
    <row r="2123" spans="1:6" hidden="1" x14ac:dyDescent="0.25">
      <c r="A2123" s="5" t="s">
        <v>316</v>
      </c>
      <c r="B2123" t="s">
        <v>27</v>
      </c>
      <c r="C2123">
        <v>85190900.530000001</v>
      </c>
      <c r="D2123" t="s">
        <v>31</v>
      </c>
      <c r="E2123">
        <v>2.9579999999999999E-2</v>
      </c>
      <c r="F2123">
        <v>2519946.8376774001</v>
      </c>
    </row>
    <row r="2124" spans="1:6" hidden="1" x14ac:dyDescent="0.25">
      <c r="A2124" s="5" t="s">
        <v>316</v>
      </c>
      <c r="B2124" t="s">
        <v>27</v>
      </c>
      <c r="C2124">
        <v>85190900.530000001</v>
      </c>
      <c r="D2124" t="s">
        <v>38</v>
      </c>
      <c r="E2124">
        <v>3.4049999999999997E-2</v>
      </c>
      <c r="F2124">
        <v>2900750.1630465002</v>
      </c>
    </row>
    <row r="2125" spans="1:6" hidden="1" x14ac:dyDescent="0.25">
      <c r="A2125" s="5" t="s">
        <v>316</v>
      </c>
      <c r="B2125" t="s">
        <v>27</v>
      </c>
      <c r="C2125">
        <v>85190900.530000001</v>
      </c>
      <c r="D2125" t="s">
        <v>45</v>
      </c>
      <c r="E2125">
        <v>2.53E-2</v>
      </c>
      <c r="F2125">
        <v>2155329.7834089999</v>
      </c>
    </row>
    <row r="2126" spans="1:6" hidden="1" x14ac:dyDescent="0.25">
      <c r="A2126" s="5" t="s">
        <v>316</v>
      </c>
      <c r="B2126" t="s">
        <v>27</v>
      </c>
      <c r="C2126">
        <v>85190900.530000001</v>
      </c>
      <c r="D2126" t="s">
        <v>147</v>
      </c>
      <c r="E2126">
        <v>2.5000000000000001E-2</v>
      </c>
      <c r="F2126">
        <v>2129772.5132499998</v>
      </c>
    </row>
    <row r="2127" spans="1:6" hidden="1" x14ac:dyDescent="0.25">
      <c r="A2127" s="5" t="s">
        <v>316</v>
      </c>
      <c r="B2127" t="s">
        <v>27</v>
      </c>
      <c r="C2127">
        <v>85190900.530000001</v>
      </c>
      <c r="D2127" t="s">
        <v>84</v>
      </c>
      <c r="E2127">
        <v>3.0460000000000001E-2</v>
      </c>
      <c r="F2127">
        <v>2594914.8301438</v>
      </c>
    </row>
    <row r="2128" spans="1:6" hidden="1" x14ac:dyDescent="0.25">
      <c r="A2128" s="5" t="s">
        <v>316</v>
      </c>
      <c r="B2128" t="s">
        <v>27</v>
      </c>
      <c r="C2128">
        <v>85190900.530000001</v>
      </c>
      <c r="D2128" t="s">
        <v>52</v>
      </c>
      <c r="E2128">
        <v>2.1870000000000001E-2</v>
      </c>
      <c r="F2128">
        <v>1863124.9945910999</v>
      </c>
    </row>
    <row r="2129" spans="1:6" hidden="1" x14ac:dyDescent="0.25">
      <c r="A2129" s="5" t="s">
        <v>316</v>
      </c>
      <c r="B2129" t="s">
        <v>27</v>
      </c>
      <c r="C2129">
        <v>85190900.530000001</v>
      </c>
      <c r="D2129" t="s">
        <v>30</v>
      </c>
      <c r="E2129">
        <v>2.1530000000000001E-2</v>
      </c>
      <c r="F2129">
        <v>1834160.0884109</v>
      </c>
    </row>
    <row r="2130" spans="1:6" hidden="1" x14ac:dyDescent="0.25">
      <c r="A2130" s="5" t="s">
        <v>316</v>
      </c>
      <c r="B2130" t="s">
        <v>27</v>
      </c>
      <c r="C2130">
        <v>85190900.530000001</v>
      </c>
      <c r="D2130" t="s">
        <v>74</v>
      </c>
      <c r="E2130">
        <v>2.0920000000000001E-2</v>
      </c>
      <c r="F2130">
        <v>1782193.6390875999</v>
      </c>
    </row>
    <row r="2131" spans="1:6" hidden="1" x14ac:dyDescent="0.25">
      <c r="A2131" s="5" t="s">
        <v>316</v>
      </c>
      <c r="B2131" t="s">
        <v>27</v>
      </c>
      <c r="C2131">
        <v>85190900.530000001</v>
      </c>
      <c r="D2131" t="s">
        <v>50</v>
      </c>
      <c r="E2131">
        <v>1.9810000000000001E-2</v>
      </c>
      <c r="F2131">
        <v>1687631.7394993</v>
      </c>
    </row>
    <row r="2132" spans="1:6" hidden="1" x14ac:dyDescent="0.25">
      <c r="A2132" s="5" t="s">
        <v>316</v>
      </c>
      <c r="B2132" t="s">
        <v>27</v>
      </c>
      <c r="C2132">
        <v>85190900.530000001</v>
      </c>
      <c r="D2132" t="s">
        <v>54</v>
      </c>
      <c r="E2132">
        <v>1.9709999999999998E-2</v>
      </c>
      <c r="F2132">
        <v>1679112.6494463</v>
      </c>
    </row>
    <row r="2133" spans="1:6" hidden="1" x14ac:dyDescent="0.25">
      <c r="A2133" s="5" t="s">
        <v>316</v>
      </c>
      <c r="B2133" t="s">
        <v>27</v>
      </c>
      <c r="C2133">
        <v>85190900.530000001</v>
      </c>
      <c r="D2133" t="s">
        <v>142</v>
      </c>
      <c r="E2133">
        <v>1.6029999999999999E-2</v>
      </c>
      <c r="F2133">
        <v>1365610.1354958999</v>
      </c>
    </row>
    <row r="2134" spans="1:6" hidden="1" x14ac:dyDescent="0.25">
      <c r="A2134" s="5" t="s">
        <v>316</v>
      </c>
      <c r="B2134" t="s">
        <v>27</v>
      </c>
      <c r="C2134">
        <v>85190900.530000001</v>
      </c>
      <c r="D2134" t="s">
        <v>276</v>
      </c>
      <c r="E2134">
        <v>3.1989999999999998E-2</v>
      </c>
      <c r="F2134">
        <v>2725256.9079546998</v>
      </c>
    </row>
    <row r="2135" spans="1:6" hidden="1" x14ac:dyDescent="0.25">
      <c r="A2135" s="5" t="s">
        <v>316</v>
      </c>
      <c r="B2135" t="s">
        <v>27</v>
      </c>
      <c r="C2135">
        <v>85190900.530000001</v>
      </c>
      <c r="D2135" t="s">
        <v>319</v>
      </c>
      <c r="E2135">
        <v>2.2769999999999999E-2</v>
      </c>
      <c r="F2135">
        <v>1939796.8050681001</v>
      </c>
    </row>
    <row r="2136" spans="1:6" hidden="1" x14ac:dyDescent="0.25">
      <c r="A2136" s="5" t="s">
        <v>316</v>
      </c>
      <c r="B2136" t="s">
        <v>27</v>
      </c>
      <c r="C2136">
        <v>85190900.530000001</v>
      </c>
      <c r="D2136" t="s">
        <v>289</v>
      </c>
      <c r="E2136">
        <v>2.6610000000000002E-2</v>
      </c>
      <c r="F2136">
        <v>2266929.8631032999</v>
      </c>
    </row>
    <row r="2137" spans="1:6" hidden="1" x14ac:dyDescent="0.25">
      <c r="A2137" s="5" t="s">
        <v>316</v>
      </c>
      <c r="B2137" t="s">
        <v>27</v>
      </c>
      <c r="C2137">
        <v>85190900.530000001</v>
      </c>
      <c r="D2137" t="s">
        <v>318</v>
      </c>
      <c r="E2137">
        <v>1.259E-2</v>
      </c>
      <c r="F2137">
        <v>1072553.4376727</v>
      </c>
    </row>
    <row r="2138" spans="1:6" hidden="1" x14ac:dyDescent="0.25">
      <c r="A2138" s="5" t="s">
        <v>316</v>
      </c>
      <c r="B2138" t="s">
        <v>27</v>
      </c>
      <c r="C2138">
        <v>85190900.530000001</v>
      </c>
      <c r="D2138" t="s">
        <v>85</v>
      </c>
      <c r="E2138">
        <v>1.379E-2</v>
      </c>
      <c r="F2138">
        <v>1174782.5183087001</v>
      </c>
    </row>
    <row r="2139" spans="1:6" hidden="1" x14ac:dyDescent="0.25">
      <c r="A2139" s="5" t="s">
        <v>316</v>
      </c>
      <c r="B2139" t="s">
        <v>27</v>
      </c>
      <c r="C2139">
        <v>85190900.530000001</v>
      </c>
      <c r="D2139" t="s">
        <v>287</v>
      </c>
      <c r="E2139">
        <v>1.519E-2</v>
      </c>
      <c r="F2139">
        <v>1294049.7790506999</v>
      </c>
    </row>
    <row r="2140" spans="1:6" hidden="1" x14ac:dyDescent="0.25">
      <c r="A2140" s="5" t="s">
        <v>316</v>
      </c>
      <c r="B2140" t="s">
        <v>27</v>
      </c>
      <c r="C2140">
        <v>85190900.530000001</v>
      </c>
      <c r="D2140" t="s">
        <v>75</v>
      </c>
      <c r="E2140">
        <v>6.6500000000000014E-3</v>
      </c>
      <c r="F2140">
        <v>566519.48852450005</v>
      </c>
    </row>
    <row r="2141" spans="1:6" hidden="1" x14ac:dyDescent="0.25">
      <c r="A2141" s="5" t="s">
        <v>316</v>
      </c>
      <c r="B2141" t="s">
        <v>27</v>
      </c>
      <c r="C2141">
        <v>85190900.530000001</v>
      </c>
      <c r="D2141" t="s">
        <v>332</v>
      </c>
      <c r="E2141">
        <v>6.0000000000000001E-3</v>
      </c>
      <c r="F2141">
        <v>511145.40318000002</v>
      </c>
    </row>
    <row r="2142" spans="1:6" hidden="1" x14ac:dyDescent="0.25">
      <c r="A2142" s="5" t="s">
        <v>316</v>
      </c>
      <c r="B2142" t="s">
        <v>27</v>
      </c>
      <c r="C2142">
        <v>85190900.530000001</v>
      </c>
      <c r="D2142" t="s">
        <v>13</v>
      </c>
      <c r="E2142">
        <v>2.2550000000000001E-2</v>
      </c>
      <c r="F2142">
        <v>1921054.8069515</v>
      </c>
    </row>
    <row r="2143" spans="1:6" hidden="1" x14ac:dyDescent="0.25">
      <c r="A2143" s="5" t="s">
        <v>316</v>
      </c>
      <c r="B2143" t="s">
        <v>27</v>
      </c>
      <c r="C2143">
        <v>85190900.530000001</v>
      </c>
      <c r="D2143" t="s">
        <v>325</v>
      </c>
      <c r="E2143">
        <v>-1.1560000000000001E-2</v>
      </c>
      <c r="F2143">
        <v>-984806.81012679997</v>
      </c>
    </row>
    <row r="2144" spans="1:6" hidden="1" x14ac:dyDescent="0.25">
      <c r="A2144" s="5" t="s">
        <v>316</v>
      </c>
      <c r="B2144" t="s">
        <v>27</v>
      </c>
      <c r="C2144">
        <v>85190900.530000001</v>
      </c>
      <c r="D2144" t="s">
        <v>58</v>
      </c>
      <c r="E2144">
        <v>1.9400000000000001E-3</v>
      </c>
      <c r="F2144">
        <v>165270.34702819999</v>
      </c>
    </row>
    <row r="2145" spans="1:6" hidden="1" x14ac:dyDescent="0.25">
      <c r="A2145" s="5" t="s">
        <v>316</v>
      </c>
      <c r="B2145" t="s">
        <v>27</v>
      </c>
      <c r="C2145">
        <v>85190900.530000001</v>
      </c>
      <c r="D2145" t="s">
        <v>225</v>
      </c>
      <c r="E2145">
        <v>-7.5900000000000004E-3</v>
      </c>
      <c r="F2145">
        <v>-646598.9350227</v>
      </c>
    </row>
    <row r="2146" spans="1:6" hidden="1" x14ac:dyDescent="0.25">
      <c r="A2146" s="5" t="s">
        <v>316</v>
      </c>
      <c r="B2146" t="s">
        <v>27</v>
      </c>
      <c r="C2146">
        <v>85190900.530000001</v>
      </c>
      <c r="D2146" t="s">
        <v>139</v>
      </c>
      <c r="E2146">
        <v>1.0499999999999999E-3</v>
      </c>
      <c r="F2146">
        <v>89450.445556499995</v>
      </c>
    </row>
    <row r="2147" spans="1:6" hidden="1" x14ac:dyDescent="0.25">
      <c r="A2147" s="5" t="s">
        <v>316</v>
      </c>
      <c r="B2147" t="s">
        <v>27</v>
      </c>
      <c r="C2147">
        <v>85190900.530000001</v>
      </c>
      <c r="D2147" t="s">
        <v>46</v>
      </c>
      <c r="E2147">
        <v>2.2970000000000001E-2</v>
      </c>
      <c r="F2147">
        <v>1956834.9851740999</v>
      </c>
    </row>
    <row r="2148" spans="1:6" hidden="1" x14ac:dyDescent="0.25">
      <c r="A2148" s="5" t="s">
        <v>316</v>
      </c>
      <c r="B2148" t="s">
        <v>27</v>
      </c>
      <c r="C2148">
        <v>85190900.530000001</v>
      </c>
      <c r="D2148" t="s">
        <v>51</v>
      </c>
      <c r="E2148">
        <v>1.1E-4</v>
      </c>
      <c r="F2148">
        <v>9370.9990582999999</v>
      </c>
    </row>
    <row r="2149" spans="1:6" hidden="1" x14ac:dyDescent="0.25">
      <c r="A2149" s="5" t="s">
        <v>316</v>
      </c>
      <c r="B2149" t="s">
        <v>27</v>
      </c>
      <c r="C2149">
        <v>85190900.530000001</v>
      </c>
      <c r="D2149" t="s">
        <v>48</v>
      </c>
      <c r="E2149">
        <v>1.0000000000000001E-5</v>
      </c>
      <c r="F2149">
        <v>851.9090053000001</v>
      </c>
    </row>
    <row r="2150" spans="1:6" hidden="1" x14ac:dyDescent="0.25">
      <c r="A2150" s="5" t="s">
        <v>316</v>
      </c>
      <c r="B2150" t="s">
        <v>27</v>
      </c>
      <c r="C2150">
        <v>85190900.530000001</v>
      </c>
      <c r="D2150" t="s">
        <v>47</v>
      </c>
      <c r="E2150">
        <v>1.0000000000000001E-5</v>
      </c>
      <c r="F2150">
        <v>851.9090053000001</v>
      </c>
    </row>
    <row r="2151" spans="1:6" hidden="1" x14ac:dyDescent="0.25">
      <c r="A2151" s="5" t="s">
        <v>316</v>
      </c>
      <c r="B2151" t="s">
        <v>27</v>
      </c>
      <c r="C2151">
        <v>85190900.530000001</v>
      </c>
      <c r="D2151" t="s">
        <v>326</v>
      </c>
      <c r="E2151">
        <v>1.0000000000000001E-5</v>
      </c>
      <c r="F2151">
        <v>851.9090053000001</v>
      </c>
    </row>
    <row r="2152" spans="1:6" hidden="1" x14ac:dyDescent="0.25">
      <c r="A2152" s="5" t="s">
        <v>316</v>
      </c>
      <c r="B2152" t="s">
        <v>27</v>
      </c>
      <c r="C2152">
        <v>85190900.530000001</v>
      </c>
      <c r="D2152" t="s">
        <v>178</v>
      </c>
      <c r="E2152">
        <v>1.983E-2</v>
      </c>
      <c r="F2152">
        <v>1689335.5575099001</v>
      </c>
    </row>
    <row r="2153" spans="1:6" hidden="1" x14ac:dyDescent="0.25">
      <c r="A2153" s="5" t="s">
        <v>316</v>
      </c>
      <c r="B2153" t="s">
        <v>27</v>
      </c>
      <c r="C2153">
        <v>85190900.530000001</v>
      </c>
      <c r="D2153" t="s">
        <v>17</v>
      </c>
      <c r="E2153">
        <v>3.304E-2</v>
      </c>
      <c r="F2153">
        <v>2814707.3535111998</v>
      </c>
    </row>
    <row r="2154" spans="1:6" hidden="1" x14ac:dyDescent="0.25">
      <c r="A2154" s="5" t="s">
        <v>316</v>
      </c>
      <c r="B2154" t="s">
        <v>27</v>
      </c>
      <c r="C2154">
        <v>85190900.530000001</v>
      </c>
      <c r="D2154" t="s">
        <v>18</v>
      </c>
      <c r="E2154">
        <v>1.0000000000000001E-5</v>
      </c>
      <c r="F2154">
        <v>851.9090053000001</v>
      </c>
    </row>
    <row r="2155" spans="1:6" hidden="1" x14ac:dyDescent="0.25">
      <c r="A2155" s="5" t="s">
        <v>316</v>
      </c>
      <c r="B2155" t="s">
        <v>27</v>
      </c>
      <c r="C2155">
        <v>85190900.530000001</v>
      </c>
      <c r="D2155" t="s">
        <v>67</v>
      </c>
      <c r="E2155">
        <v>4.3479999999999998E-2</v>
      </c>
      <c r="F2155">
        <v>3704100.3550443999</v>
      </c>
    </row>
    <row r="2156" spans="1:6" hidden="1" x14ac:dyDescent="0.25">
      <c r="A2156" s="5" t="s">
        <v>316</v>
      </c>
      <c r="B2156" t="s">
        <v>27</v>
      </c>
      <c r="C2156">
        <v>85190900.530000001</v>
      </c>
      <c r="D2156" t="s">
        <v>321</v>
      </c>
      <c r="E2156">
        <v>5.5530000000000003E-2</v>
      </c>
      <c r="F2156">
        <v>4730650.7064308999</v>
      </c>
    </row>
    <row r="2157" spans="1:6" hidden="1" x14ac:dyDescent="0.25">
      <c r="A2157" s="5" t="s">
        <v>316</v>
      </c>
      <c r="B2157" t="s">
        <v>27</v>
      </c>
      <c r="C2157">
        <v>85190900.530000001</v>
      </c>
      <c r="D2157" t="s">
        <v>327</v>
      </c>
      <c r="E2157">
        <v>-1.14E-3</v>
      </c>
      <c r="F2157">
        <v>-97117.626604199992</v>
      </c>
    </row>
    <row r="2158" spans="1:6" hidden="1" x14ac:dyDescent="0.25">
      <c r="A2158" s="5" t="s">
        <v>316</v>
      </c>
      <c r="B2158" t="s">
        <v>27</v>
      </c>
      <c r="C2158">
        <v>85190900.530000001</v>
      </c>
      <c r="D2158" t="s">
        <v>122</v>
      </c>
      <c r="E2158">
        <v>-1.57E-3</v>
      </c>
      <c r="F2158">
        <v>-133749.71383210001</v>
      </c>
    </row>
    <row r="2159" spans="1:6" hidden="1" x14ac:dyDescent="0.25">
      <c r="A2159" s="5" t="s">
        <v>316</v>
      </c>
      <c r="B2159" t="s">
        <v>27</v>
      </c>
      <c r="C2159">
        <v>85190900.530000001</v>
      </c>
      <c r="D2159" t="s">
        <v>328</v>
      </c>
      <c r="E2159">
        <v>4.0999999999999999E-4</v>
      </c>
      <c r="F2159">
        <v>34928.269217300003</v>
      </c>
    </row>
    <row r="2160" spans="1:6" hidden="1" x14ac:dyDescent="0.25">
      <c r="A2160" s="5" t="s">
        <v>316</v>
      </c>
      <c r="B2160" t="s">
        <v>27</v>
      </c>
      <c r="C2160">
        <v>85190900.530000001</v>
      </c>
      <c r="D2160" t="s">
        <v>195</v>
      </c>
      <c r="E2160">
        <v>-7.9000000000000001E-4</v>
      </c>
      <c r="F2160">
        <v>-67300.811418700003</v>
      </c>
    </row>
    <row r="2161" spans="1:6" hidden="1" x14ac:dyDescent="0.25">
      <c r="A2161" s="5" t="s">
        <v>316</v>
      </c>
      <c r="B2161" t="s">
        <v>27</v>
      </c>
      <c r="C2161">
        <v>85190900.530000001</v>
      </c>
      <c r="D2161" t="s">
        <v>12</v>
      </c>
      <c r="E2161">
        <v>-3.0890000000000001E-2</v>
      </c>
      <c r="F2161">
        <v>-2631546.9173717001</v>
      </c>
    </row>
    <row r="2162" spans="1:6" hidden="1" x14ac:dyDescent="0.25">
      <c r="A2162" s="5" t="s">
        <v>316</v>
      </c>
      <c r="B2162" t="s">
        <v>27</v>
      </c>
      <c r="C2162">
        <v>85190900.530000001</v>
      </c>
      <c r="D2162" t="s">
        <v>333</v>
      </c>
      <c r="E2162">
        <v>-2.051E-2</v>
      </c>
      <c r="F2162">
        <v>-1747265.3698702999</v>
      </c>
    </row>
    <row r="2163" spans="1:6" hidden="1" x14ac:dyDescent="0.25">
      <c r="A2163" s="5" t="s">
        <v>316</v>
      </c>
      <c r="B2163" t="s">
        <v>27</v>
      </c>
      <c r="C2163">
        <v>85190900.530000001</v>
      </c>
      <c r="D2163" t="s">
        <v>334</v>
      </c>
      <c r="E2163">
        <v>3.6000000000000002E-4</v>
      </c>
      <c r="F2163">
        <v>30668.7241908</v>
      </c>
    </row>
    <row r="2164" spans="1:6" hidden="1" x14ac:dyDescent="0.25">
      <c r="A2164" s="5" t="s">
        <v>316</v>
      </c>
      <c r="B2164" t="s">
        <v>27</v>
      </c>
      <c r="C2164">
        <v>85190900.530000001</v>
      </c>
      <c r="D2164" t="s">
        <v>128</v>
      </c>
      <c r="E2164">
        <v>2.7E-4</v>
      </c>
      <c r="F2164">
        <v>23001.5431431</v>
      </c>
    </row>
    <row r="2165" spans="1:6" hidden="1" x14ac:dyDescent="0.25">
      <c r="A2165" s="5" t="s">
        <v>316</v>
      </c>
      <c r="B2165" t="s">
        <v>27</v>
      </c>
      <c r="C2165">
        <v>85190900.530000001</v>
      </c>
      <c r="D2165" t="s">
        <v>19</v>
      </c>
      <c r="E2165">
        <v>9.6030000000000004E-2</v>
      </c>
      <c r="F2165">
        <v>8180882.1778959008</v>
      </c>
    </row>
    <row r="2166" spans="1:6" hidden="1" x14ac:dyDescent="0.25">
      <c r="A2166" s="5" t="s">
        <v>316</v>
      </c>
      <c r="B2166" t="s">
        <v>27</v>
      </c>
      <c r="C2166">
        <v>85190900.530000001</v>
      </c>
      <c r="D2166" t="s">
        <v>324</v>
      </c>
      <c r="E2166">
        <v>0.17988000000000001</v>
      </c>
      <c r="F2166">
        <v>15324139.1873364</v>
      </c>
    </row>
    <row r="2167" spans="1:6" hidden="1" x14ac:dyDescent="0.25">
      <c r="A2167" s="5" t="s">
        <v>316</v>
      </c>
      <c r="B2167" t="s">
        <v>27</v>
      </c>
      <c r="C2167">
        <v>85190900.530000001</v>
      </c>
      <c r="D2167" t="s">
        <v>101</v>
      </c>
      <c r="E2167">
        <v>8.4000000000000003E-4</v>
      </c>
      <c r="F2167">
        <v>71560.356445199999</v>
      </c>
    </row>
    <row r="2168" spans="1:6" hidden="1" x14ac:dyDescent="0.25">
      <c r="A2168" s="5" t="s">
        <v>316</v>
      </c>
      <c r="B2168" t="s">
        <v>27</v>
      </c>
      <c r="C2168">
        <v>85190900.530000001</v>
      </c>
      <c r="D2168" t="s">
        <v>20</v>
      </c>
      <c r="E2168">
        <v>-1.651E-2</v>
      </c>
      <c r="F2168">
        <v>-1406501.7677503</v>
      </c>
    </row>
    <row r="2169" spans="1:6" hidden="1" x14ac:dyDescent="0.25">
      <c r="A2169" s="5" t="s">
        <v>316</v>
      </c>
      <c r="B2169" t="s">
        <v>27</v>
      </c>
      <c r="C2169">
        <v>85190900.530000001</v>
      </c>
      <c r="D2169" t="s">
        <v>21</v>
      </c>
      <c r="E2169">
        <v>4.4799999999999996E-3</v>
      </c>
      <c r="F2169">
        <v>381655.23437440011</v>
      </c>
    </row>
    <row r="2170" spans="1:6" hidden="1" x14ac:dyDescent="0.25">
      <c r="A2170" s="5" t="s">
        <v>316</v>
      </c>
      <c r="B2170" t="s">
        <v>27</v>
      </c>
      <c r="C2170">
        <v>85190900.530000001</v>
      </c>
      <c r="D2170" t="s">
        <v>22</v>
      </c>
      <c r="E2170">
        <v>-0.35975000000000001</v>
      </c>
      <c r="F2170">
        <v>-30647426.465667501</v>
      </c>
    </row>
    <row r="2171" spans="1:6" hidden="1" x14ac:dyDescent="0.25">
      <c r="A2171" s="5" t="s">
        <v>335</v>
      </c>
      <c r="B2171" t="s">
        <v>7</v>
      </c>
      <c r="C2171">
        <v>463205713.01999998</v>
      </c>
      <c r="D2171" t="s">
        <v>15</v>
      </c>
      <c r="E2171">
        <v>0.11819</v>
      </c>
      <c r="F2171">
        <v>54746283.221833803</v>
      </c>
    </row>
    <row r="2172" spans="1:6" hidden="1" x14ac:dyDescent="0.25">
      <c r="A2172" s="5" t="s">
        <v>335</v>
      </c>
      <c r="B2172" t="s">
        <v>7</v>
      </c>
      <c r="C2172">
        <v>463205713.01999998</v>
      </c>
      <c r="D2172" t="s">
        <v>50</v>
      </c>
      <c r="E2172">
        <v>0.10963000000000001</v>
      </c>
      <c r="F2172">
        <v>50781242.318382591</v>
      </c>
    </row>
    <row r="2173" spans="1:6" hidden="1" x14ac:dyDescent="0.25">
      <c r="A2173" s="5" t="s">
        <v>335</v>
      </c>
      <c r="B2173" t="s">
        <v>7</v>
      </c>
      <c r="C2173">
        <v>463205713.01999998</v>
      </c>
      <c r="D2173" t="s">
        <v>83</v>
      </c>
      <c r="E2173">
        <v>7.1889999999999996E-2</v>
      </c>
      <c r="F2173">
        <v>33299858.7090078</v>
      </c>
    </row>
    <row r="2174" spans="1:6" hidden="1" x14ac:dyDescent="0.25">
      <c r="A2174" s="5" t="s">
        <v>335</v>
      </c>
      <c r="B2174" t="s">
        <v>7</v>
      </c>
      <c r="C2174">
        <v>463205713.01999998</v>
      </c>
      <c r="D2174" t="s">
        <v>13</v>
      </c>
      <c r="E2174">
        <v>6.4399999999999999E-2</v>
      </c>
      <c r="F2174">
        <v>29830447.918488</v>
      </c>
    </row>
    <row r="2175" spans="1:6" hidden="1" x14ac:dyDescent="0.25">
      <c r="A2175" s="5" t="s">
        <v>335</v>
      </c>
      <c r="B2175" t="s">
        <v>7</v>
      </c>
      <c r="C2175">
        <v>463205713.01999998</v>
      </c>
      <c r="D2175" t="s">
        <v>32</v>
      </c>
      <c r="E2175">
        <v>6.0080000000000001E-2</v>
      </c>
      <c r="F2175">
        <v>27829399.238241602</v>
      </c>
    </row>
    <row r="2176" spans="1:6" hidden="1" x14ac:dyDescent="0.25">
      <c r="A2176" s="5" t="s">
        <v>335</v>
      </c>
      <c r="B2176" t="s">
        <v>7</v>
      </c>
      <c r="C2176">
        <v>463205713.01999998</v>
      </c>
      <c r="D2176" t="s">
        <v>336</v>
      </c>
      <c r="E2176">
        <v>5.6829999999999999E-2</v>
      </c>
      <c r="F2176">
        <v>26323980.670926601</v>
      </c>
    </row>
    <row r="2177" spans="1:6" hidden="1" x14ac:dyDescent="0.25">
      <c r="A2177" s="5" t="s">
        <v>335</v>
      </c>
      <c r="B2177" t="s">
        <v>7</v>
      </c>
      <c r="C2177">
        <v>463205713.01999998</v>
      </c>
      <c r="D2177" t="s">
        <v>30</v>
      </c>
      <c r="E2177">
        <v>4.5379999999999997E-2</v>
      </c>
      <c r="F2177">
        <v>21020275.256847601</v>
      </c>
    </row>
    <row r="2178" spans="1:6" hidden="1" x14ac:dyDescent="0.25">
      <c r="A2178" s="5" t="s">
        <v>335</v>
      </c>
      <c r="B2178" t="s">
        <v>7</v>
      </c>
      <c r="C2178">
        <v>463205713.01999998</v>
      </c>
      <c r="D2178" t="s">
        <v>39</v>
      </c>
      <c r="E2178">
        <v>4.3990000000000001E-2</v>
      </c>
      <c r="F2178">
        <v>20376419.315749802</v>
      </c>
    </row>
    <row r="2179" spans="1:6" hidden="1" x14ac:dyDescent="0.25">
      <c r="A2179" s="5" t="s">
        <v>335</v>
      </c>
      <c r="B2179" t="s">
        <v>7</v>
      </c>
      <c r="C2179">
        <v>463205713.01999998</v>
      </c>
      <c r="D2179" t="s">
        <v>47</v>
      </c>
      <c r="E2179">
        <v>2.998E-2</v>
      </c>
      <c r="F2179">
        <v>13886907.2763396</v>
      </c>
    </row>
    <row r="2180" spans="1:6" hidden="1" x14ac:dyDescent="0.25">
      <c r="A2180" s="5" t="s">
        <v>335</v>
      </c>
      <c r="B2180" t="s">
        <v>7</v>
      </c>
      <c r="C2180">
        <v>463205713.01999998</v>
      </c>
      <c r="D2180" t="s">
        <v>66</v>
      </c>
      <c r="E2180">
        <v>2.8670000000000001E-2</v>
      </c>
      <c r="F2180">
        <v>13280107.792283401</v>
      </c>
    </row>
    <row r="2181" spans="1:6" hidden="1" x14ac:dyDescent="0.25">
      <c r="A2181" s="5" t="s">
        <v>335</v>
      </c>
      <c r="B2181" t="s">
        <v>7</v>
      </c>
      <c r="C2181">
        <v>463205713.01999998</v>
      </c>
      <c r="D2181" t="s">
        <v>45</v>
      </c>
      <c r="E2181">
        <v>2.8580000000000001E-2</v>
      </c>
      <c r="F2181">
        <v>13238419.278111599</v>
      </c>
    </row>
    <row r="2182" spans="1:6" hidden="1" x14ac:dyDescent="0.25">
      <c r="A2182" s="5" t="s">
        <v>335</v>
      </c>
      <c r="B2182" t="s">
        <v>7</v>
      </c>
      <c r="C2182">
        <v>463205713.01999998</v>
      </c>
      <c r="D2182" t="s">
        <v>52</v>
      </c>
      <c r="E2182">
        <v>2.3640000000000001E-2</v>
      </c>
      <c r="F2182">
        <v>10950183.055792799</v>
      </c>
    </row>
    <row r="2183" spans="1:6" hidden="1" x14ac:dyDescent="0.25">
      <c r="A2183" s="5" t="s">
        <v>335</v>
      </c>
      <c r="B2183" t="s">
        <v>7</v>
      </c>
      <c r="C2183">
        <v>463205713.01999998</v>
      </c>
      <c r="D2183" t="s">
        <v>51</v>
      </c>
      <c r="E2183">
        <v>2.189E-2</v>
      </c>
      <c r="F2183">
        <v>10139573.058007799</v>
      </c>
    </row>
    <row r="2184" spans="1:6" hidden="1" x14ac:dyDescent="0.25">
      <c r="A2184" s="5" t="s">
        <v>335</v>
      </c>
      <c r="B2184" t="s">
        <v>7</v>
      </c>
      <c r="C2184">
        <v>463205713.01999998</v>
      </c>
      <c r="D2184" t="s">
        <v>82</v>
      </c>
      <c r="E2184">
        <v>2.0789999999999999E-2</v>
      </c>
      <c r="F2184">
        <v>9630046.7736858018</v>
      </c>
    </row>
    <row r="2185" spans="1:6" hidden="1" x14ac:dyDescent="0.25">
      <c r="A2185" s="5" t="s">
        <v>335</v>
      </c>
      <c r="B2185" t="s">
        <v>7</v>
      </c>
      <c r="C2185">
        <v>463205713.01999998</v>
      </c>
      <c r="D2185" t="s">
        <v>44</v>
      </c>
      <c r="E2185">
        <v>1.5650000000000001E-2</v>
      </c>
      <c r="F2185">
        <v>7249169.4087629998</v>
      </c>
    </row>
    <row r="2186" spans="1:6" hidden="1" x14ac:dyDescent="0.25">
      <c r="A2186" s="5" t="s">
        <v>335</v>
      </c>
      <c r="B2186" t="s">
        <v>7</v>
      </c>
      <c r="C2186">
        <v>463205713.01999998</v>
      </c>
      <c r="D2186" t="s">
        <v>35</v>
      </c>
      <c r="E2186">
        <v>1.2290000000000001E-2</v>
      </c>
      <c r="F2186">
        <v>5692798.2130158003</v>
      </c>
    </row>
    <row r="2187" spans="1:6" hidden="1" x14ac:dyDescent="0.25">
      <c r="A2187" s="5" t="s">
        <v>335</v>
      </c>
      <c r="B2187" t="s">
        <v>7</v>
      </c>
      <c r="C2187">
        <v>463205713.01999998</v>
      </c>
      <c r="D2187" t="s">
        <v>80</v>
      </c>
      <c r="E2187">
        <v>1.129E-2</v>
      </c>
      <c r="F2187">
        <v>5229592.4999957997</v>
      </c>
    </row>
    <row r="2188" spans="1:6" hidden="1" x14ac:dyDescent="0.25">
      <c r="A2188" s="5" t="s">
        <v>335</v>
      </c>
      <c r="B2188" t="s">
        <v>7</v>
      </c>
      <c r="C2188">
        <v>463205713.01999998</v>
      </c>
      <c r="D2188" t="s">
        <v>33</v>
      </c>
      <c r="E2188">
        <v>1.056E-2</v>
      </c>
      <c r="F2188">
        <v>4891452.3294911999</v>
      </c>
    </row>
    <row r="2189" spans="1:6" hidden="1" x14ac:dyDescent="0.25">
      <c r="A2189" s="5" t="s">
        <v>335</v>
      </c>
      <c r="B2189" t="s">
        <v>7</v>
      </c>
      <c r="C2189">
        <v>463205713.01999998</v>
      </c>
      <c r="D2189" t="s">
        <v>337</v>
      </c>
      <c r="E2189">
        <v>5.11E-3</v>
      </c>
      <c r="F2189">
        <v>2366981.1935322001</v>
      </c>
    </row>
    <row r="2190" spans="1:6" hidden="1" x14ac:dyDescent="0.25">
      <c r="A2190" s="5" t="s">
        <v>335</v>
      </c>
      <c r="B2190" t="s">
        <v>7</v>
      </c>
      <c r="C2190">
        <v>463205713.01999998</v>
      </c>
      <c r="D2190" t="s">
        <v>180</v>
      </c>
      <c r="E2190">
        <v>7.6740000000000003E-2</v>
      </c>
      <c r="F2190">
        <v>35546406.417154796</v>
      </c>
    </row>
    <row r="2191" spans="1:6" hidden="1" x14ac:dyDescent="0.25">
      <c r="A2191" s="5" t="s">
        <v>335</v>
      </c>
      <c r="B2191" t="s">
        <v>7</v>
      </c>
      <c r="C2191">
        <v>463205713.01999998</v>
      </c>
      <c r="D2191" t="s">
        <v>184</v>
      </c>
      <c r="E2191">
        <v>5.3749999999999999E-2</v>
      </c>
      <c r="F2191">
        <v>24897307.074825</v>
      </c>
    </row>
    <row r="2192" spans="1:6" hidden="1" x14ac:dyDescent="0.25">
      <c r="A2192" s="5" t="s">
        <v>335</v>
      </c>
      <c r="B2192" t="s">
        <v>7</v>
      </c>
      <c r="C2192">
        <v>463205713.01999998</v>
      </c>
      <c r="D2192" t="s">
        <v>338</v>
      </c>
      <c r="E2192">
        <v>3.8289999999999998E-2</v>
      </c>
      <c r="F2192">
        <v>17736146.751535799</v>
      </c>
    </row>
    <row r="2193" spans="1:6" hidden="1" x14ac:dyDescent="0.25">
      <c r="A2193" s="5" t="s">
        <v>335</v>
      </c>
      <c r="B2193" t="s">
        <v>7</v>
      </c>
      <c r="C2193">
        <v>463205713.01999998</v>
      </c>
      <c r="D2193" t="s">
        <v>339</v>
      </c>
      <c r="E2193">
        <v>1.4030000000000001E-2</v>
      </c>
      <c r="F2193">
        <v>6498776.1536705997</v>
      </c>
    </row>
    <row r="2194" spans="1:6" hidden="1" x14ac:dyDescent="0.25">
      <c r="A2194" s="5" t="s">
        <v>335</v>
      </c>
      <c r="B2194" t="s">
        <v>7</v>
      </c>
      <c r="C2194">
        <v>463205713.01999998</v>
      </c>
      <c r="D2194" t="s">
        <v>19</v>
      </c>
      <c r="E2194">
        <v>2.5510000000000001E-2</v>
      </c>
      <c r="F2194">
        <v>11816377.739140199</v>
      </c>
    </row>
    <row r="2195" spans="1:6" hidden="1" x14ac:dyDescent="0.25">
      <c r="A2195" s="5" t="s">
        <v>335</v>
      </c>
      <c r="B2195" t="s">
        <v>7</v>
      </c>
      <c r="C2195">
        <v>463205713.01999998</v>
      </c>
      <c r="D2195" t="s">
        <v>63</v>
      </c>
      <c r="E2195">
        <v>8.1599999999999989E-3</v>
      </c>
      <c r="F2195">
        <v>3779758.6182431988</v>
      </c>
    </row>
    <row r="2196" spans="1:6" hidden="1" x14ac:dyDescent="0.25">
      <c r="A2196" s="5" t="s">
        <v>335</v>
      </c>
      <c r="B2196" t="s">
        <v>7</v>
      </c>
      <c r="C2196">
        <v>463205713.01999998</v>
      </c>
      <c r="D2196" t="s">
        <v>20</v>
      </c>
      <c r="E2196">
        <v>-8.1200000000000005E-3</v>
      </c>
      <c r="F2196">
        <v>-3761230.3897223999</v>
      </c>
    </row>
    <row r="2197" spans="1:6" hidden="1" x14ac:dyDescent="0.25">
      <c r="A2197" s="5" t="s">
        <v>335</v>
      </c>
      <c r="B2197" t="s">
        <v>7</v>
      </c>
      <c r="C2197">
        <v>463205713.01999998</v>
      </c>
      <c r="D2197" t="s">
        <v>21</v>
      </c>
      <c r="E2197">
        <v>1.2800000000000001E-2</v>
      </c>
      <c r="F2197">
        <v>5929033.1266560014</v>
      </c>
    </row>
    <row r="2198" spans="1:6" hidden="1" x14ac:dyDescent="0.25">
      <c r="A2198" s="5" t="s">
        <v>335</v>
      </c>
      <c r="B2198" t="s">
        <v>7</v>
      </c>
      <c r="C2198">
        <v>463205713.01999998</v>
      </c>
      <c r="D2198" t="s">
        <v>22</v>
      </c>
      <c r="E2198">
        <v>0</v>
      </c>
      <c r="F2198">
        <v>0</v>
      </c>
    </row>
    <row r="2199" spans="1:6" hidden="1" x14ac:dyDescent="0.25">
      <c r="A2199" s="5" t="s">
        <v>335</v>
      </c>
      <c r="B2199" t="s">
        <v>23</v>
      </c>
      <c r="C2199">
        <v>502613484.56</v>
      </c>
      <c r="D2199" t="s">
        <v>15</v>
      </c>
      <c r="E2199">
        <v>0.11876</v>
      </c>
      <c r="F2199">
        <v>59690377.426345587</v>
      </c>
    </row>
    <row r="2200" spans="1:6" hidden="1" x14ac:dyDescent="0.25">
      <c r="A2200" s="5" t="s">
        <v>335</v>
      </c>
      <c r="B2200" t="s">
        <v>23</v>
      </c>
      <c r="C2200">
        <v>502613484.56</v>
      </c>
      <c r="D2200" t="s">
        <v>50</v>
      </c>
      <c r="E2200">
        <v>0.10576000000000001</v>
      </c>
      <c r="F2200">
        <v>53156402.127065606</v>
      </c>
    </row>
    <row r="2201" spans="1:6" hidden="1" x14ac:dyDescent="0.25">
      <c r="A2201" s="5" t="s">
        <v>335</v>
      </c>
      <c r="B2201" t="s">
        <v>23</v>
      </c>
      <c r="C2201">
        <v>502613484.56</v>
      </c>
      <c r="D2201" t="s">
        <v>83</v>
      </c>
      <c r="E2201">
        <v>6.9800000000000001E-2</v>
      </c>
      <c r="F2201">
        <v>35082421.222287998</v>
      </c>
    </row>
    <row r="2202" spans="1:6" hidden="1" x14ac:dyDescent="0.25">
      <c r="A2202" s="5" t="s">
        <v>335</v>
      </c>
      <c r="B2202" t="s">
        <v>23</v>
      </c>
      <c r="C2202">
        <v>502613484.56</v>
      </c>
      <c r="D2202" t="s">
        <v>13</v>
      </c>
      <c r="E2202">
        <v>6.2100000000000002E-2</v>
      </c>
      <c r="F2202">
        <v>31212297.391176</v>
      </c>
    </row>
    <row r="2203" spans="1:6" hidden="1" x14ac:dyDescent="0.25">
      <c r="A2203" s="5" t="s">
        <v>335</v>
      </c>
      <c r="B2203" t="s">
        <v>23</v>
      </c>
      <c r="C2203">
        <v>502613484.56</v>
      </c>
      <c r="D2203" t="s">
        <v>32</v>
      </c>
      <c r="E2203">
        <v>5.9370000000000013E-2</v>
      </c>
      <c r="F2203">
        <v>29840162.578327209</v>
      </c>
    </row>
    <row r="2204" spans="1:6" hidden="1" x14ac:dyDescent="0.25">
      <c r="A2204" s="5" t="s">
        <v>335</v>
      </c>
      <c r="B2204" t="s">
        <v>23</v>
      </c>
      <c r="C2204">
        <v>502613484.56</v>
      </c>
      <c r="D2204" t="s">
        <v>336</v>
      </c>
      <c r="E2204">
        <v>5.6929999999999988E-2</v>
      </c>
      <c r="F2204">
        <v>28613785.6760008</v>
      </c>
    </row>
    <row r="2205" spans="1:6" hidden="1" x14ac:dyDescent="0.25">
      <c r="A2205" s="5" t="s">
        <v>335</v>
      </c>
      <c r="B2205" t="s">
        <v>23</v>
      </c>
      <c r="C2205">
        <v>502613484.56</v>
      </c>
      <c r="D2205" t="s">
        <v>30</v>
      </c>
      <c r="E2205">
        <v>4.6699999999999998E-2</v>
      </c>
      <c r="F2205">
        <v>23472049.728952002</v>
      </c>
    </row>
    <row r="2206" spans="1:6" hidden="1" x14ac:dyDescent="0.25">
      <c r="A2206" s="5" t="s">
        <v>335</v>
      </c>
      <c r="B2206" t="s">
        <v>23</v>
      </c>
      <c r="C2206">
        <v>502613484.56</v>
      </c>
      <c r="D2206" t="s">
        <v>39</v>
      </c>
      <c r="E2206">
        <v>4.614E-2</v>
      </c>
      <c r="F2206">
        <v>23190586.177598398</v>
      </c>
    </row>
    <row r="2207" spans="1:6" hidden="1" x14ac:dyDescent="0.25">
      <c r="A2207" s="5" t="s">
        <v>335</v>
      </c>
      <c r="B2207" t="s">
        <v>23</v>
      </c>
      <c r="C2207">
        <v>502613484.56</v>
      </c>
      <c r="D2207" t="s">
        <v>47</v>
      </c>
      <c r="E2207">
        <v>2.9950000000000001E-2</v>
      </c>
      <c r="F2207">
        <v>15053273.862571999</v>
      </c>
    </row>
    <row r="2208" spans="1:6" hidden="1" x14ac:dyDescent="0.25">
      <c r="A2208" s="5" t="s">
        <v>335</v>
      </c>
      <c r="B2208" t="s">
        <v>23</v>
      </c>
      <c r="C2208">
        <v>502613484.56</v>
      </c>
      <c r="D2208" t="s">
        <v>66</v>
      </c>
      <c r="E2208">
        <v>2.8209999999999999E-2</v>
      </c>
      <c r="F2208">
        <v>14178726.399437601</v>
      </c>
    </row>
    <row r="2209" spans="1:6" hidden="1" x14ac:dyDescent="0.25">
      <c r="A2209" s="5" t="s">
        <v>335</v>
      </c>
      <c r="B2209" t="s">
        <v>23</v>
      </c>
      <c r="C2209">
        <v>502613484.56</v>
      </c>
      <c r="D2209" t="s">
        <v>52</v>
      </c>
      <c r="E2209">
        <v>2.3869999999999999E-2</v>
      </c>
      <c r="F2209">
        <v>11997383.876447201</v>
      </c>
    </row>
    <row r="2210" spans="1:6" hidden="1" x14ac:dyDescent="0.25">
      <c r="A2210" s="5" t="s">
        <v>335</v>
      </c>
      <c r="B2210" t="s">
        <v>23</v>
      </c>
      <c r="C2210">
        <v>502613484.56</v>
      </c>
      <c r="D2210" t="s">
        <v>82</v>
      </c>
      <c r="E2210">
        <v>2.104E-2</v>
      </c>
      <c r="F2210">
        <v>10574987.715142399</v>
      </c>
    </row>
    <row r="2211" spans="1:6" hidden="1" x14ac:dyDescent="0.25">
      <c r="A2211" s="5" t="s">
        <v>335</v>
      </c>
      <c r="B2211" t="s">
        <v>23</v>
      </c>
      <c r="C2211">
        <v>502613484.56</v>
      </c>
      <c r="D2211" t="s">
        <v>51</v>
      </c>
      <c r="E2211">
        <v>2.0459999999999999E-2</v>
      </c>
      <c r="F2211">
        <v>10283471.8940976</v>
      </c>
    </row>
    <row r="2212" spans="1:6" hidden="1" x14ac:dyDescent="0.25">
      <c r="A2212" s="5" t="s">
        <v>335</v>
      </c>
      <c r="B2212" t="s">
        <v>23</v>
      </c>
      <c r="C2212">
        <v>502613484.56</v>
      </c>
      <c r="D2212" t="s">
        <v>45</v>
      </c>
      <c r="E2212">
        <v>2.7990000000000001E-2</v>
      </c>
      <c r="F2212">
        <v>14068151.4328344</v>
      </c>
    </row>
    <row r="2213" spans="1:6" hidden="1" x14ac:dyDescent="0.25">
      <c r="A2213" s="5" t="s">
        <v>335</v>
      </c>
      <c r="B2213" t="s">
        <v>23</v>
      </c>
      <c r="C2213">
        <v>502613484.56</v>
      </c>
      <c r="D2213" t="s">
        <v>80</v>
      </c>
      <c r="E2213">
        <v>1.201E-2</v>
      </c>
      <c r="F2213">
        <v>6036387.9495655997</v>
      </c>
    </row>
    <row r="2214" spans="1:6" hidden="1" x14ac:dyDescent="0.25">
      <c r="A2214" s="5" t="s">
        <v>335</v>
      </c>
      <c r="B2214" t="s">
        <v>23</v>
      </c>
      <c r="C2214">
        <v>502613484.56</v>
      </c>
      <c r="D2214" t="s">
        <v>35</v>
      </c>
      <c r="E2214">
        <v>1.1509999999999999E-2</v>
      </c>
      <c r="F2214">
        <v>5785081.2072855998</v>
      </c>
    </row>
    <row r="2215" spans="1:6" hidden="1" x14ac:dyDescent="0.25">
      <c r="A2215" s="5" t="s">
        <v>335</v>
      </c>
      <c r="B2215" t="s">
        <v>23</v>
      </c>
      <c r="C2215">
        <v>502613484.56</v>
      </c>
      <c r="D2215" t="s">
        <v>44</v>
      </c>
      <c r="E2215">
        <v>1.009E-2</v>
      </c>
      <c r="F2215">
        <v>5071370.0592103992</v>
      </c>
    </row>
    <row r="2216" spans="1:6" hidden="1" x14ac:dyDescent="0.25">
      <c r="A2216" s="5" t="s">
        <v>335</v>
      </c>
      <c r="B2216" t="s">
        <v>23</v>
      </c>
      <c r="C2216">
        <v>502613484.56</v>
      </c>
      <c r="D2216" t="s">
        <v>33</v>
      </c>
      <c r="E2216">
        <v>9.8499999999999994E-3</v>
      </c>
      <c r="F2216">
        <v>4950742.8229160002</v>
      </c>
    </row>
    <row r="2217" spans="1:6" hidden="1" x14ac:dyDescent="0.25">
      <c r="A2217" s="5" t="s">
        <v>335</v>
      </c>
      <c r="B2217" t="s">
        <v>23</v>
      </c>
      <c r="C2217">
        <v>502613484.56</v>
      </c>
      <c r="D2217" t="s">
        <v>100</v>
      </c>
      <c r="E2217">
        <v>8.3499999999999998E-3</v>
      </c>
      <c r="F2217">
        <v>4196822.5960759996</v>
      </c>
    </row>
    <row r="2218" spans="1:6" hidden="1" x14ac:dyDescent="0.25">
      <c r="A2218" s="5" t="s">
        <v>335</v>
      </c>
      <c r="B2218" t="s">
        <v>23</v>
      </c>
      <c r="C2218">
        <v>502613484.56</v>
      </c>
      <c r="D2218" t="s">
        <v>180</v>
      </c>
      <c r="E2218">
        <v>8.301E-2</v>
      </c>
      <c r="F2218">
        <v>41721945.353325598</v>
      </c>
    </row>
    <row r="2219" spans="1:6" hidden="1" x14ac:dyDescent="0.25">
      <c r="A2219" s="5" t="s">
        <v>335</v>
      </c>
      <c r="B2219" t="s">
        <v>23</v>
      </c>
      <c r="C2219">
        <v>502613484.56</v>
      </c>
      <c r="D2219" t="s">
        <v>184</v>
      </c>
      <c r="E2219">
        <v>5.7820000000000003E-2</v>
      </c>
      <c r="F2219">
        <v>29061111.677259199</v>
      </c>
    </row>
    <row r="2220" spans="1:6" hidden="1" x14ac:dyDescent="0.25">
      <c r="A2220" s="5" t="s">
        <v>335</v>
      </c>
      <c r="B2220" t="s">
        <v>23</v>
      </c>
      <c r="C2220">
        <v>502613484.56</v>
      </c>
      <c r="D2220" t="s">
        <v>338</v>
      </c>
      <c r="E2220">
        <v>3.9829999999999997E-2</v>
      </c>
      <c r="F2220">
        <v>20019095.090024799</v>
      </c>
    </row>
    <row r="2221" spans="1:6" hidden="1" x14ac:dyDescent="0.25">
      <c r="A2221" s="5" t="s">
        <v>335</v>
      </c>
      <c r="B2221" t="s">
        <v>23</v>
      </c>
      <c r="C2221">
        <v>502613484.56</v>
      </c>
      <c r="D2221" t="s">
        <v>339</v>
      </c>
      <c r="E2221">
        <v>9.6299999999999997E-3</v>
      </c>
      <c r="F2221">
        <v>4840167.8563128002</v>
      </c>
    </row>
    <row r="2222" spans="1:6" hidden="1" x14ac:dyDescent="0.25">
      <c r="A2222" s="5" t="s">
        <v>335</v>
      </c>
      <c r="B2222" t="s">
        <v>23</v>
      </c>
      <c r="C2222">
        <v>502613484.56</v>
      </c>
      <c r="D2222" t="s">
        <v>19</v>
      </c>
      <c r="E2222">
        <v>3.8620000000000002E-2</v>
      </c>
      <c r="F2222">
        <v>19410932.7737072</v>
      </c>
    </row>
    <row r="2223" spans="1:6" hidden="1" x14ac:dyDescent="0.25">
      <c r="A2223" s="5" t="s">
        <v>335</v>
      </c>
      <c r="B2223" t="s">
        <v>23</v>
      </c>
      <c r="C2223">
        <v>502613484.56</v>
      </c>
      <c r="D2223" t="s">
        <v>95</v>
      </c>
      <c r="E2223">
        <v>5.2999999999999998E-4</v>
      </c>
      <c r="F2223">
        <v>266385.1468168</v>
      </c>
    </row>
    <row r="2224" spans="1:6" hidden="1" x14ac:dyDescent="0.25">
      <c r="A2224" s="5" t="s">
        <v>335</v>
      </c>
      <c r="B2224" t="s">
        <v>23</v>
      </c>
      <c r="C2224">
        <v>502613484.56</v>
      </c>
      <c r="D2224" t="s">
        <v>96</v>
      </c>
      <c r="E2224">
        <v>4.4000000000000002E-4</v>
      </c>
      <c r="F2224">
        <v>221149.93320639999</v>
      </c>
    </row>
    <row r="2225" spans="1:6" hidden="1" x14ac:dyDescent="0.25">
      <c r="A2225" s="5" t="s">
        <v>335</v>
      </c>
      <c r="B2225" t="s">
        <v>23</v>
      </c>
      <c r="C2225">
        <v>502613484.56</v>
      </c>
      <c r="D2225" t="s">
        <v>20</v>
      </c>
      <c r="E2225">
        <v>-3.1099999999999999E-3</v>
      </c>
      <c r="F2225">
        <v>-1563127.9369816</v>
      </c>
    </row>
    <row r="2226" spans="1:6" hidden="1" x14ac:dyDescent="0.25">
      <c r="A2226" s="5" t="s">
        <v>335</v>
      </c>
      <c r="B2226" t="s">
        <v>23</v>
      </c>
      <c r="C2226">
        <v>502613484.56</v>
      </c>
      <c r="D2226" t="s">
        <v>21</v>
      </c>
      <c r="E2226">
        <v>4.3099999999999996E-3</v>
      </c>
      <c r="F2226">
        <v>2166264.1184536</v>
      </c>
    </row>
    <row r="2227" spans="1:6" hidden="1" x14ac:dyDescent="0.25">
      <c r="A2227" s="5" t="s">
        <v>335</v>
      </c>
      <c r="B2227" t="s">
        <v>23</v>
      </c>
      <c r="C2227">
        <v>502613484.56</v>
      </c>
      <c r="D2227" t="s">
        <v>22</v>
      </c>
      <c r="E2227">
        <v>3.0000000000086151E-5</v>
      </c>
      <c r="F2227">
        <v>15078.4045368433</v>
      </c>
    </row>
    <row r="2228" spans="1:6" hidden="1" x14ac:dyDescent="0.25">
      <c r="A2228" s="5" t="s">
        <v>335</v>
      </c>
      <c r="B2228" t="s">
        <v>24</v>
      </c>
      <c r="C2228">
        <v>503500458.94999999</v>
      </c>
      <c r="D2228" t="s">
        <v>15</v>
      </c>
      <c r="E2228">
        <v>0.12253</v>
      </c>
      <c r="F2228">
        <v>61693911.235143498</v>
      </c>
    </row>
    <row r="2229" spans="1:6" hidden="1" x14ac:dyDescent="0.25">
      <c r="A2229" s="5" t="s">
        <v>335</v>
      </c>
      <c r="B2229" t="s">
        <v>24</v>
      </c>
      <c r="C2229">
        <v>503500458.94999999</v>
      </c>
      <c r="D2229" t="s">
        <v>50</v>
      </c>
      <c r="E2229">
        <v>0.10484</v>
      </c>
      <c r="F2229">
        <v>52786988.116318002</v>
      </c>
    </row>
    <row r="2230" spans="1:6" hidden="1" x14ac:dyDescent="0.25">
      <c r="A2230" s="5" t="s">
        <v>335</v>
      </c>
      <c r="B2230" t="s">
        <v>24</v>
      </c>
      <c r="C2230">
        <v>503500458.94999999</v>
      </c>
      <c r="D2230" t="s">
        <v>83</v>
      </c>
      <c r="E2230">
        <v>6.9650000000000004E-2</v>
      </c>
      <c r="F2230">
        <v>35068806.965867497</v>
      </c>
    </row>
    <row r="2231" spans="1:6" hidden="1" x14ac:dyDescent="0.25">
      <c r="A2231" s="5" t="s">
        <v>335</v>
      </c>
      <c r="B2231" t="s">
        <v>24</v>
      </c>
      <c r="C2231">
        <v>503500458.94999999</v>
      </c>
      <c r="D2231" t="s">
        <v>13</v>
      </c>
      <c r="E2231">
        <v>6.3600000000000004E-2</v>
      </c>
      <c r="F2231">
        <v>32022629.18922</v>
      </c>
    </row>
    <row r="2232" spans="1:6" hidden="1" x14ac:dyDescent="0.25">
      <c r="A2232" s="5" t="s">
        <v>335</v>
      </c>
      <c r="B2232" t="s">
        <v>24</v>
      </c>
      <c r="C2232">
        <v>503500458.94999999</v>
      </c>
      <c r="D2232" t="s">
        <v>336</v>
      </c>
      <c r="E2232">
        <v>5.9499999999999997E-2</v>
      </c>
      <c r="F2232">
        <v>29958277.307525001</v>
      </c>
    </row>
    <row r="2233" spans="1:6" hidden="1" x14ac:dyDescent="0.25">
      <c r="A2233" s="5" t="s">
        <v>335</v>
      </c>
      <c r="B2233" t="s">
        <v>24</v>
      </c>
      <c r="C2233">
        <v>503500458.94999999</v>
      </c>
      <c r="D2233" t="s">
        <v>51</v>
      </c>
      <c r="E2233">
        <v>5.2659999999999998E-2</v>
      </c>
      <c r="F2233">
        <v>26514334.168306999</v>
      </c>
    </row>
    <row r="2234" spans="1:6" hidden="1" x14ac:dyDescent="0.25">
      <c r="A2234" s="5" t="s">
        <v>335</v>
      </c>
      <c r="B2234" t="s">
        <v>24</v>
      </c>
      <c r="C2234">
        <v>503500458.94999999</v>
      </c>
      <c r="D2234" t="s">
        <v>30</v>
      </c>
      <c r="E2234">
        <v>5.21E-2</v>
      </c>
      <c r="F2234">
        <v>26232373.911295</v>
      </c>
    </row>
    <row r="2235" spans="1:6" hidden="1" x14ac:dyDescent="0.25">
      <c r="A2235" s="5" t="s">
        <v>335</v>
      </c>
      <c r="B2235" t="s">
        <v>24</v>
      </c>
      <c r="C2235">
        <v>503500458.94999999</v>
      </c>
      <c r="D2235" t="s">
        <v>32</v>
      </c>
      <c r="E2235">
        <v>5.0799999999999998E-2</v>
      </c>
      <c r="F2235">
        <v>25577823.314660002</v>
      </c>
    </row>
    <row r="2236" spans="1:6" hidden="1" x14ac:dyDescent="0.25">
      <c r="A2236" s="5" t="s">
        <v>335</v>
      </c>
      <c r="B2236" t="s">
        <v>24</v>
      </c>
      <c r="C2236">
        <v>503500458.94999999</v>
      </c>
      <c r="D2236" t="s">
        <v>39</v>
      </c>
      <c r="E2236">
        <v>4.7370000000000002E-2</v>
      </c>
      <c r="F2236">
        <v>23850816.740461498</v>
      </c>
    </row>
    <row r="2237" spans="1:6" hidden="1" x14ac:dyDescent="0.25">
      <c r="A2237" s="5" t="s">
        <v>335</v>
      </c>
      <c r="B2237" t="s">
        <v>24</v>
      </c>
      <c r="C2237">
        <v>503500458.94999999</v>
      </c>
      <c r="D2237" t="s">
        <v>66</v>
      </c>
      <c r="E2237">
        <v>3.1009999999999999E-2</v>
      </c>
      <c r="F2237">
        <v>15613549.2320395</v>
      </c>
    </row>
    <row r="2238" spans="1:6" hidden="1" x14ac:dyDescent="0.25">
      <c r="A2238" s="5" t="s">
        <v>335</v>
      </c>
      <c r="B2238" t="s">
        <v>24</v>
      </c>
      <c r="C2238">
        <v>503500458.94999999</v>
      </c>
      <c r="D2238" t="s">
        <v>47</v>
      </c>
      <c r="E2238">
        <v>3.099E-2</v>
      </c>
      <c r="F2238">
        <v>15603479.2228605</v>
      </c>
    </row>
    <row r="2239" spans="1:6" hidden="1" x14ac:dyDescent="0.25">
      <c r="A2239" s="5" t="s">
        <v>335</v>
      </c>
      <c r="B2239" t="s">
        <v>24</v>
      </c>
      <c r="C2239">
        <v>503500458.94999999</v>
      </c>
      <c r="D2239" t="s">
        <v>45</v>
      </c>
      <c r="E2239">
        <v>2.9080000000000002E-2</v>
      </c>
      <c r="F2239">
        <v>14641793.346266</v>
      </c>
    </row>
    <row r="2240" spans="1:6" hidden="1" x14ac:dyDescent="0.25">
      <c r="A2240" s="5" t="s">
        <v>335</v>
      </c>
      <c r="B2240" t="s">
        <v>24</v>
      </c>
      <c r="C2240">
        <v>503500458.94999999</v>
      </c>
      <c r="D2240" t="s">
        <v>82</v>
      </c>
      <c r="E2240">
        <v>2.0299999999999999E-2</v>
      </c>
      <c r="F2240">
        <v>10221059.316685</v>
      </c>
    </row>
    <row r="2241" spans="1:6" hidden="1" x14ac:dyDescent="0.25">
      <c r="A2241" s="5" t="s">
        <v>335</v>
      </c>
      <c r="B2241" t="s">
        <v>24</v>
      </c>
      <c r="C2241">
        <v>503500458.94999999</v>
      </c>
      <c r="D2241" t="s">
        <v>80</v>
      </c>
      <c r="E2241">
        <v>1.9019999999999999E-2</v>
      </c>
      <c r="F2241">
        <v>9576578.7292289995</v>
      </c>
    </row>
    <row r="2242" spans="1:6" hidden="1" x14ac:dyDescent="0.25">
      <c r="A2242" s="5" t="s">
        <v>335</v>
      </c>
      <c r="B2242" t="s">
        <v>24</v>
      </c>
      <c r="C2242">
        <v>503500458.94999999</v>
      </c>
      <c r="D2242" t="s">
        <v>35</v>
      </c>
      <c r="E2242">
        <v>1.7260000000000001E-2</v>
      </c>
      <c r="F2242">
        <v>8690417.9214770012</v>
      </c>
    </row>
    <row r="2243" spans="1:6" hidden="1" x14ac:dyDescent="0.25">
      <c r="A2243" s="5" t="s">
        <v>335</v>
      </c>
      <c r="B2243" t="s">
        <v>24</v>
      </c>
      <c r="C2243">
        <v>503500458.94999999</v>
      </c>
      <c r="D2243" t="s">
        <v>33</v>
      </c>
      <c r="E2243">
        <v>9.6600000000000002E-3</v>
      </c>
      <c r="F2243">
        <v>4863814.4334570002</v>
      </c>
    </row>
    <row r="2244" spans="1:6" hidden="1" x14ac:dyDescent="0.25">
      <c r="A2244" s="5" t="s">
        <v>335</v>
      </c>
      <c r="B2244" t="s">
        <v>24</v>
      </c>
      <c r="C2244">
        <v>503500458.94999999</v>
      </c>
      <c r="D2244" t="s">
        <v>100</v>
      </c>
      <c r="E2244">
        <v>1.1800000000000001E-3</v>
      </c>
      <c r="F2244">
        <v>594130.54156099993</v>
      </c>
    </row>
    <row r="2245" spans="1:6" hidden="1" x14ac:dyDescent="0.25">
      <c r="A2245" s="5" t="s">
        <v>335</v>
      </c>
      <c r="B2245" t="s">
        <v>24</v>
      </c>
      <c r="C2245">
        <v>503500458.94999999</v>
      </c>
      <c r="D2245" t="s">
        <v>180</v>
      </c>
      <c r="E2245">
        <v>9.7129999999999994E-2</v>
      </c>
      <c r="F2245">
        <v>48904999.577813499</v>
      </c>
    </row>
    <row r="2246" spans="1:6" hidden="1" x14ac:dyDescent="0.25">
      <c r="A2246" s="5" t="s">
        <v>335</v>
      </c>
      <c r="B2246" t="s">
        <v>24</v>
      </c>
      <c r="C2246">
        <v>503500458.94999999</v>
      </c>
      <c r="D2246" t="s">
        <v>184</v>
      </c>
      <c r="E2246">
        <v>4.061E-2</v>
      </c>
      <c r="F2246">
        <v>20447153.637959499</v>
      </c>
    </row>
    <row r="2247" spans="1:6" hidden="1" x14ac:dyDescent="0.25">
      <c r="A2247" s="5" t="s">
        <v>335</v>
      </c>
      <c r="B2247" t="s">
        <v>24</v>
      </c>
      <c r="C2247">
        <v>503500458.94999999</v>
      </c>
      <c r="D2247" t="s">
        <v>338</v>
      </c>
      <c r="E2247">
        <v>3.2230000000000002E-2</v>
      </c>
      <c r="F2247">
        <v>16227819.7919585</v>
      </c>
    </row>
    <row r="2248" spans="1:6" hidden="1" x14ac:dyDescent="0.25">
      <c r="A2248" s="5" t="s">
        <v>335</v>
      </c>
      <c r="B2248" t="s">
        <v>24</v>
      </c>
      <c r="C2248">
        <v>503500458.94999999</v>
      </c>
      <c r="D2248" t="s">
        <v>339</v>
      </c>
      <c r="E2248">
        <v>1.1979999999999999E-2</v>
      </c>
      <c r="F2248">
        <v>6031935.4982209997</v>
      </c>
    </row>
    <row r="2249" spans="1:6" hidden="1" x14ac:dyDescent="0.25">
      <c r="A2249" s="5" t="s">
        <v>335</v>
      </c>
      <c r="B2249" t="s">
        <v>24</v>
      </c>
      <c r="C2249">
        <v>503500458.94999999</v>
      </c>
      <c r="D2249" t="s">
        <v>19</v>
      </c>
      <c r="E2249">
        <v>2.3390000000000001E-2</v>
      </c>
      <c r="F2249">
        <v>11776875.734840499</v>
      </c>
    </row>
    <row r="2250" spans="1:6" hidden="1" x14ac:dyDescent="0.25">
      <c r="A2250" s="5" t="s">
        <v>335</v>
      </c>
      <c r="B2250" t="s">
        <v>24</v>
      </c>
      <c r="C2250">
        <v>503500458.94999999</v>
      </c>
      <c r="D2250" t="s">
        <v>98</v>
      </c>
      <c r="E2250">
        <v>1.4999999999999999E-4</v>
      </c>
      <c r="F2250">
        <v>75525.068842499997</v>
      </c>
    </row>
    <row r="2251" spans="1:6" hidden="1" x14ac:dyDescent="0.25">
      <c r="A2251" s="5" t="s">
        <v>335</v>
      </c>
      <c r="B2251" t="s">
        <v>24</v>
      </c>
      <c r="C2251">
        <v>503500458.94999999</v>
      </c>
      <c r="D2251" t="s">
        <v>20</v>
      </c>
      <c r="E2251">
        <v>-1.01E-3</v>
      </c>
      <c r="F2251">
        <v>-508535.46353950002</v>
      </c>
    </row>
    <row r="2252" spans="1:6" hidden="1" x14ac:dyDescent="0.25">
      <c r="A2252" s="5" t="s">
        <v>335</v>
      </c>
      <c r="B2252" t="s">
        <v>24</v>
      </c>
      <c r="C2252">
        <v>503500458.94999999</v>
      </c>
      <c r="D2252" t="s">
        <v>21</v>
      </c>
      <c r="E2252">
        <v>1.3979999999999999E-2</v>
      </c>
      <c r="F2252">
        <v>7038936.4161209986</v>
      </c>
    </row>
    <row r="2253" spans="1:6" hidden="1" x14ac:dyDescent="0.25">
      <c r="A2253" s="5" t="s">
        <v>335</v>
      </c>
      <c r="B2253" t="s">
        <v>24</v>
      </c>
      <c r="C2253">
        <v>503500458.94999999</v>
      </c>
      <c r="D2253" t="s">
        <v>22</v>
      </c>
      <c r="E2253">
        <v>-9.9999999999961129E-6</v>
      </c>
      <c r="F2253">
        <v>-5035.0045894980431</v>
      </c>
    </row>
    <row r="2254" spans="1:6" hidden="1" x14ac:dyDescent="0.25">
      <c r="A2254" s="5" t="s">
        <v>335</v>
      </c>
      <c r="B2254" t="s">
        <v>27</v>
      </c>
      <c r="C2254">
        <v>515809885.13999999</v>
      </c>
      <c r="D2254" t="s">
        <v>15</v>
      </c>
      <c r="E2254">
        <v>0.12545000000000001</v>
      </c>
      <c r="F2254">
        <v>64708350.090813003</v>
      </c>
    </row>
    <row r="2255" spans="1:6" hidden="1" x14ac:dyDescent="0.25">
      <c r="A2255" s="5" t="s">
        <v>335</v>
      </c>
      <c r="B2255" t="s">
        <v>27</v>
      </c>
      <c r="C2255">
        <v>515809885.13999999</v>
      </c>
      <c r="D2255" t="s">
        <v>50</v>
      </c>
      <c r="E2255">
        <v>0.10094</v>
      </c>
      <c r="F2255">
        <v>52065849.806031592</v>
      </c>
    </row>
    <row r="2256" spans="1:6" hidden="1" x14ac:dyDescent="0.25">
      <c r="A2256" s="5" t="s">
        <v>335</v>
      </c>
      <c r="B2256" t="s">
        <v>27</v>
      </c>
      <c r="C2256">
        <v>515809885.13999999</v>
      </c>
      <c r="D2256" t="s">
        <v>83</v>
      </c>
      <c r="E2256">
        <v>7.1099999999999997E-2</v>
      </c>
      <c r="F2256">
        <v>36674082.833453998</v>
      </c>
    </row>
    <row r="2257" spans="1:6" hidden="1" x14ac:dyDescent="0.25">
      <c r="A2257" s="5" t="s">
        <v>335</v>
      </c>
      <c r="B2257" t="s">
        <v>27</v>
      </c>
      <c r="C2257">
        <v>515809885.13999999</v>
      </c>
      <c r="D2257" t="s">
        <v>13</v>
      </c>
      <c r="E2257">
        <v>6.1089999999999998E-2</v>
      </c>
      <c r="F2257">
        <v>31510825.883202601</v>
      </c>
    </row>
    <row r="2258" spans="1:6" hidden="1" x14ac:dyDescent="0.25">
      <c r="A2258" s="5" t="s">
        <v>335</v>
      </c>
      <c r="B2258" t="s">
        <v>27</v>
      </c>
      <c r="C2258">
        <v>515809885.13999999</v>
      </c>
      <c r="D2258" t="s">
        <v>336</v>
      </c>
      <c r="E2258">
        <v>6.8400000000000002E-2</v>
      </c>
      <c r="F2258">
        <v>35281396.143576004</v>
      </c>
    </row>
    <row r="2259" spans="1:6" hidden="1" x14ac:dyDescent="0.25">
      <c r="A2259" s="5" t="s">
        <v>335</v>
      </c>
      <c r="B2259" t="s">
        <v>27</v>
      </c>
      <c r="C2259">
        <v>515809885.13999999</v>
      </c>
      <c r="D2259" t="s">
        <v>51</v>
      </c>
      <c r="E2259">
        <v>5.3089999999999998E-2</v>
      </c>
      <c r="F2259">
        <v>27384346.802082598</v>
      </c>
    </row>
    <row r="2260" spans="1:6" hidden="1" x14ac:dyDescent="0.25">
      <c r="A2260" s="5" t="s">
        <v>335</v>
      </c>
      <c r="B2260" t="s">
        <v>27</v>
      </c>
      <c r="C2260">
        <v>515809885.13999999</v>
      </c>
      <c r="D2260" t="s">
        <v>32</v>
      </c>
      <c r="E2260">
        <v>5.2699999999999997E-2</v>
      </c>
      <c r="F2260">
        <v>27183180.946878001</v>
      </c>
    </row>
    <row r="2261" spans="1:6" hidden="1" x14ac:dyDescent="0.25">
      <c r="A2261" s="5" t="s">
        <v>335</v>
      </c>
      <c r="B2261" t="s">
        <v>27</v>
      </c>
      <c r="C2261">
        <v>515809885.13999999</v>
      </c>
      <c r="D2261" t="s">
        <v>39</v>
      </c>
      <c r="E2261">
        <v>5.0680000000000003E-2</v>
      </c>
      <c r="F2261">
        <v>26141244.978895199</v>
      </c>
    </row>
    <row r="2262" spans="1:6" hidden="1" x14ac:dyDescent="0.25">
      <c r="A2262" s="5" t="s">
        <v>335</v>
      </c>
      <c r="B2262" t="s">
        <v>27</v>
      </c>
      <c r="C2262">
        <v>515809885.13999999</v>
      </c>
      <c r="D2262" t="s">
        <v>30</v>
      </c>
      <c r="E2262">
        <v>4.7489999999999997E-2</v>
      </c>
      <c r="F2262">
        <v>24495811.445298601</v>
      </c>
    </row>
    <row r="2263" spans="1:6" hidden="1" x14ac:dyDescent="0.25">
      <c r="A2263" s="5" t="s">
        <v>335</v>
      </c>
      <c r="B2263" t="s">
        <v>27</v>
      </c>
      <c r="C2263">
        <v>515809885.13999999</v>
      </c>
      <c r="D2263" t="s">
        <v>66</v>
      </c>
      <c r="E2263">
        <v>3.1660000000000001E-2</v>
      </c>
      <c r="F2263">
        <v>16330540.963532399</v>
      </c>
    </row>
    <row r="2264" spans="1:6" hidden="1" x14ac:dyDescent="0.25">
      <c r="A2264" s="5" t="s">
        <v>335</v>
      </c>
      <c r="B2264" t="s">
        <v>27</v>
      </c>
      <c r="C2264">
        <v>515809885.13999999</v>
      </c>
      <c r="D2264" t="s">
        <v>47</v>
      </c>
      <c r="E2264">
        <v>2.6759999999999999E-2</v>
      </c>
      <c r="F2264">
        <v>13803072.5263464</v>
      </c>
    </row>
    <row r="2265" spans="1:6" hidden="1" x14ac:dyDescent="0.25">
      <c r="A2265" s="5" t="s">
        <v>335</v>
      </c>
      <c r="B2265" t="s">
        <v>27</v>
      </c>
      <c r="C2265">
        <v>515809885.13999999</v>
      </c>
      <c r="D2265" t="s">
        <v>45</v>
      </c>
      <c r="E2265">
        <v>2.8240000000000001E-2</v>
      </c>
      <c r="F2265">
        <v>14566471.1563536</v>
      </c>
    </row>
    <row r="2266" spans="1:6" hidden="1" x14ac:dyDescent="0.25">
      <c r="A2266" s="5" t="s">
        <v>335</v>
      </c>
      <c r="B2266" t="s">
        <v>27</v>
      </c>
      <c r="C2266">
        <v>515809885.13999999</v>
      </c>
      <c r="D2266" t="s">
        <v>80</v>
      </c>
      <c r="E2266">
        <v>1.9959999999999999E-2</v>
      </c>
      <c r="F2266">
        <v>10295565.3073944</v>
      </c>
    </row>
    <row r="2267" spans="1:6" hidden="1" x14ac:dyDescent="0.25">
      <c r="A2267" s="5" t="s">
        <v>335</v>
      </c>
      <c r="B2267" t="s">
        <v>27</v>
      </c>
      <c r="C2267">
        <v>515809885.13999999</v>
      </c>
      <c r="D2267" t="s">
        <v>35</v>
      </c>
      <c r="E2267">
        <v>1.7989999999999999E-2</v>
      </c>
      <c r="F2267">
        <v>9279419.8336685989</v>
      </c>
    </row>
    <row r="2268" spans="1:6" hidden="1" x14ac:dyDescent="0.25">
      <c r="A2268" s="5" t="s">
        <v>335</v>
      </c>
      <c r="B2268" t="s">
        <v>27</v>
      </c>
      <c r="C2268">
        <v>515809885.13999999</v>
      </c>
      <c r="D2268" t="s">
        <v>82</v>
      </c>
      <c r="E2268">
        <v>1.4540000000000001E-2</v>
      </c>
      <c r="F2268">
        <v>7499875.7299355986</v>
      </c>
    </row>
    <row r="2269" spans="1:6" hidden="1" x14ac:dyDescent="0.25">
      <c r="A2269" s="5" t="s">
        <v>335</v>
      </c>
      <c r="B2269" t="s">
        <v>27</v>
      </c>
      <c r="C2269">
        <v>515809885.13999999</v>
      </c>
      <c r="D2269" t="s">
        <v>33</v>
      </c>
      <c r="E2269">
        <v>8.8500000000000002E-3</v>
      </c>
      <c r="F2269">
        <v>4564917.4834890002</v>
      </c>
    </row>
    <row r="2270" spans="1:6" hidden="1" x14ac:dyDescent="0.25">
      <c r="A2270" s="5" t="s">
        <v>335</v>
      </c>
      <c r="B2270" t="s">
        <v>27</v>
      </c>
      <c r="C2270">
        <v>515809885.13999999</v>
      </c>
      <c r="D2270" t="s">
        <v>100</v>
      </c>
      <c r="E2270">
        <v>1.1199999999999999E-3</v>
      </c>
      <c r="F2270">
        <v>577707.07135680004</v>
      </c>
    </row>
    <row r="2271" spans="1:6" hidden="1" x14ac:dyDescent="0.25">
      <c r="A2271" s="5" t="s">
        <v>335</v>
      </c>
      <c r="B2271" t="s">
        <v>27</v>
      </c>
      <c r="C2271">
        <v>515809885.13999999</v>
      </c>
      <c r="D2271" t="s">
        <v>180</v>
      </c>
      <c r="E2271">
        <v>9.5589999999999994E-2</v>
      </c>
      <c r="F2271">
        <v>49306266.920532599</v>
      </c>
    </row>
    <row r="2272" spans="1:6" hidden="1" x14ac:dyDescent="0.25">
      <c r="A2272" s="5" t="s">
        <v>335</v>
      </c>
      <c r="B2272" t="s">
        <v>27</v>
      </c>
      <c r="C2272">
        <v>515809885.13999999</v>
      </c>
      <c r="D2272" t="s">
        <v>184</v>
      </c>
      <c r="E2272">
        <v>5.2819999999999999E-2</v>
      </c>
      <c r="F2272">
        <v>27245078.133094799</v>
      </c>
    </row>
    <row r="2273" spans="1:6" hidden="1" x14ac:dyDescent="0.25">
      <c r="A2273" s="5" t="s">
        <v>335</v>
      </c>
      <c r="B2273" t="s">
        <v>27</v>
      </c>
      <c r="C2273">
        <v>515809885.13999999</v>
      </c>
      <c r="D2273" t="s">
        <v>338</v>
      </c>
      <c r="E2273">
        <v>2.7519999999999999E-2</v>
      </c>
      <c r="F2273">
        <v>14195088.039052799</v>
      </c>
    </row>
    <row r="2274" spans="1:6" hidden="1" x14ac:dyDescent="0.25">
      <c r="A2274" s="5" t="s">
        <v>335</v>
      </c>
      <c r="B2274" t="s">
        <v>27</v>
      </c>
      <c r="C2274">
        <v>515809885.13999999</v>
      </c>
      <c r="D2274" t="s">
        <v>339</v>
      </c>
      <c r="E2274">
        <v>8.9099999999999995E-3</v>
      </c>
      <c r="F2274">
        <v>4595866.0765974</v>
      </c>
    </row>
    <row r="2275" spans="1:6" hidden="1" x14ac:dyDescent="0.25">
      <c r="A2275" s="5" t="s">
        <v>335</v>
      </c>
      <c r="B2275" t="s">
        <v>27</v>
      </c>
      <c r="C2275">
        <v>515809885.13999999</v>
      </c>
      <c r="D2275" t="s">
        <v>19</v>
      </c>
      <c r="E2275">
        <v>3.057E-2</v>
      </c>
      <c r="F2275">
        <v>15768308.1887298</v>
      </c>
    </row>
    <row r="2276" spans="1:6" hidden="1" x14ac:dyDescent="0.25">
      <c r="A2276" s="5" t="s">
        <v>335</v>
      </c>
      <c r="B2276" t="s">
        <v>27</v>
      </c>
      <c r="C2276">
        <v>515809885.13999999</v>
      </c>
      <c r="D2276" t="s">
        <v>101</v>
      </c>
      <c r="E2276">
        <v>2.0699999999999998E-3</v>
      </c>
      <c r="F2276">
        <v>1067726.4622398</v>
      </c>
    </row>
    <row r="2277" spans="1:6" hidden="1" x14ac:dyDescent="0.25">
      <c r="A2277" s="5" t="s">
        <v>335</v>
      </c>
      <c r="B2277" t="s">
        <v>27</v>
      </c>
      <c r="C2277">
        <v>515809885.13999999</v>
      </c>
      <c r="D2277" t="s">
        <v>98</v>
      </c>
      <c r="E2277">
        <v>1.1E-4</v>
      </c>
      <c r="F2277">
        <v>56739.087365400002</v>
      </c>
    </row>
    <row r="2278" spans="1:6" hidden="1" x14ac:dyDescent="0.25">
      <c r="A2278" s="5" t="s">
        <v>335</v>
      </c>
      <c r="B2278" t="s">
        <v>27</v>
      </c>
      <c r="C2278">
        <v>515809885.13999999</v>
      </c>
      <c r="D2278" t="s">
        <v>20</v>
      </c>
      <c r="E2278">
        <v>-7.8500000000000011E-3</v>
      </c>
      <c r="F2278">
        <v>-4049107.5983489999</v>
      </c>
    </row>
    <row r="2279" spans="1:6" hidden="1" x14ac:dyDescent="0.25">
      <c r="A2279" s="5" t="s">
        <v>335</v>
      </c>
      <c r="B2279" t="s">
        <v>27</v>
      </c>
      <c r="C2279">
        <v>515809885.13999999</v>
      </c>
      <c r="D2279" t="s">
        <v>21</v>
      </c>
      <c r="E2279">
        <v>6.11E-3</v>
      </c>
      <c r="F2279">
        <v>3151598.3982054</v>
      </c>
    </row>
    <row r="2280" spans="1:6" hidden="1" x14ac:dyDescent="0.25">
      <c r="A2280" s="5" t="s">
        <v>335</v>
      </c>
      <c r="B2280" t="s">
        <v>27</v>
      </c>
      <c r="C2280">
        <v>515809885.13999999</v>
      </c>
      <c r="D2280" t="s">
        <v>102</v>
      </c>
      <c r="E2280">
        <v>4.0699999999999998E-3</v>
      </c>
      <c r="F2280">
        <v>2099346.2325197998</v>
      </c>
    </row>
    <row r="2281" spans="1:6" hidden="1" x14ac:dyDescent="0.25">
      <c r="A2281" s="5" t="s">
        <v>335</v>
      </c>
      <c r="B2281" t="s">
        <v>27</v>
      </c>
      <c r="C2281">
        <v>515809885.13999999</v>
      </c>
      <c r="D2281" t="s">
        <v>22</v>
      </c>
      <c r="E2281">
        <v>1.999999999981749E-5</v>
      </c>
      <c r="F2281">
        <v>10316.19770270586</v>
      </c>
    </row>
    <row r="2282" spans="1:6" hidden="1" x14ac:dyDescent="0.25">
      <c r="A2282" s="5" t="s">
        <v>340</v>
      </c>
      <c r="B2282" t="s">
        <v>7</v>
      </c>
      <c r="C2282">
        <v>130240755.40000001</v>
      </c>
      <c r="D2282" t="s">
        <v>15</v>
      </c>
      <c r="E2282">
        <v>0.10285999999999999</v>
      </c>
      <c r="F2282">
        <v>13396564.100444</v>
      </c>
    </row>
    <row r="2283" spans="1:6" hidden="1" x14ac:dyDescent="0.25">
      <c r="A2283" s="5" t="s">
        <v>340</v>
      </c>
      <c r="B2283" t="s">
        <v>7</v>
      </c>
      <c r="C2283">
        <v>130240755.40000001</v>
      </c>
      <c r="D2283" t="s">
        <v>83</v>
      </c>
      <c r="E2283">
        <v>0.14913999999999999</v>
      </c>
      <c r="F2283">
        <v>19424106.260356002</v>
      </c>
    </row>
    <row r="2284" spans="1:6" hidden="1" x14ac:dyDescent="0.25">
      <c r="A2284" s="5" t="s">
        <v>340</v>
      </c>
      <c r="B2284" t="s">
        <v>7</v>
      </c>
      <c r="C2284">
        <v>130240755.40000001</v>
      </c>
      <c r="D2284" t="s">
        <v>13</v>
      </c>
      <c r="E2284">
        <v>8.7769999999999987E-2</v>
      </c>
      <c r="F2284">
        <v>11431231.101458</v>
      </c>
    </row>
    <row r="2285" spans="1:6" hidden="1" x14ac:dyDescent="0.25">
      <c r="A2285" s="5" t="s">
        <v>340</v>
      </c>
      <c r="B2285" t="s">
        <v>7</v>
      </c>
      <c r="C2285">
        <v>130240755.40000001</v>
      </c>
      <c r="D2285" t="s">
        <v>12</v>
      </c>
      <c r="E2285">
        <v>8.7040000000000006E-2</v>
      </c>
      <c r="F2285">
        <v>11336155.350016</v>
      </c>
    </row>
    <row r="2286" spans="1:6" hidden="1" x14ac:dyDescent="0.25">
      <c r="A2286" s="5" t="s">
        <v>340</v>
      </c>
      <c r="B2286" t="s">
        <v>7</v>
      </c>
      <c r="C2286">
        <v>130240755.40000001</v>
      </c>
      <c r="D2286" t="s">
        <v>35</v>
      </c>
      <c r="E2286">
        <v>6.9409999999999999E-2</v>
      </c>
      <c r="F2286">
        <v>9040010.8323139995</v>
      </c>
    </row>
    <row r="2287" spans="1:6" hidden="1" x14ac:dyDescent="0.25">
      <c r="A2287" s="5" t="s">
        <v>340</v>
      </c>
      <c r="B2287" t="s">
        <v>7</v>
      </c>
      <c r="C2287">
        <v>130240755.40000001</v>
      </c>
      <c r="D2287" t="s">
        <v>30</v>
      </c>
      <c r="E2287">
        <v>5.6989999999999999E-2</v>
      </c>
      <c r="F2287">
        <v>7422420.6502459999</v>
      </c>
    </row>
    <row r="2288" spans="1:6" hidden="1" x14ac:dyDescent="0.25">
      <c r="A2288" s="5" t="s">
        <v>340</v>
      </c>
      <c r="B2288" t="s">
        <v>7</v>
      </c>
      <c r="C2288">
        <v>130240755.40000001</v>
      </c>
      <c r="D2288" t="s">
        <v>36</v>
      </c>
      <c r="E2288">
        <v>5.3350000000000002E-2</v>
      </c>
      <c r="F2288">
        <v>6948344.3005900001</v>
      </c>
    </row>
    <row r="2289" spans="1:6" hidden="1" x14ac:dyDescent="0.25">
      <c r="A2289" s="5" t="s">
        <v>340</v>
      </c>
      <c r="B2289" t="s">
        <v>7</v>
      </c>
      <c r="C2289">
        <v>130240755.40000001</v>
      </c>
      <c r="D2289" t="s">
        <v>39</v>
      </c>
      <c r="E2289">
        <v>5.2699999999999997E-2</v>
      </c>
      <c r="F2289">
        <v>6863687.8095800001</v>
      </c>
    </row>
    <row r="2290" spans="1:6" hidden="1" x14ac:dyDescent="0.25">
      <c r="A2290" s="5" t="s">
        <v>340</v>
      </c>
      <c r="B2290" t="s">
        <v>7</v>
      </c>
      <c r="C2290">
        <v>130240755.40000001</v>
      </c>
      <c r="D2290" t="s">
        <v>146</v>
      </c>
      <c r="E2290">
        <v>5.0729999999999997E-2</v>
      </c>
      <c r="F2290">
        <v>6607113.5214420008</v>
      </c>
    </row>
    <row r="2291" spans="1:6" hidden="1" x14ac:dyDescent="0.25">
      <c r="A2291" s="5" t="s">
        <v>340</v>
      </c>
      <c r="B2291" t="s">
        <v>7</v>
      </c>
      <c r="C2291">
        <v>130240755.40000001</v>
      </c>
      <c r="D2291" t="s">
        <v>10</v>
      </c>
      <c r="E2291">
        <v>4.369E-2</v>
      </c>
      <c r="F2291">
        <v>5690218.6034260001</v>
      </c>
    </row>
    <row r="2292" spans="1:6" hidden="1" x14ac:dyDescent="0.25">
      <c r="A2292" s="5" t="s">
        <v>340</v>
      </c>
      <c r="B2292" t="s">
        <v>7</v>
      </c>
      <c r="C2292">
        <v>130240755.40000001</v>
      </c>
      <c r="D2292" t="s">
        <v>46</v>
      </c>
      <c r="E2292">
        <v>4.1759999999999999E-2</v>
      </c>
      <c r="F2292">
        <v>5438853.9455040004</v>
      </c>
    </row>
    <row r="2293" spans="1:6" hidden="1" x14ac:dyDescent="0.25">
      <c r="A2293" s="5" t="s">
        <v>340</v>
      </c>
      <c r="B2293" t="s">
        <v>7</v>
      </c>
      <c r="C2293">
        <v>130240755.40000001</v>
      </c>
      <c r="D2293" t="s">
        <v>138</v>
      </c>
      <c r="E2293">
        <v>4.1059999999999999E-2</v>
      </c>
      <c r="F2293">
        <v>5347685.4167240001</v>
      </c>
    </row>
    <row r="2294" spans="1:6" hidden="1" x14ac:dyDescent="0.25">
      <c r="A2294" s="5" t="s">
        <v>340</v>
      </c>
      <c r="B2294" t="s">
        <v>7</v>
      </c>
      <c r="C2294">
        <v>130240755.40000001</v>
      </c>
      <c r="D2294" t="s">
        <v>50</v>
      </c>
      <c r="E2294">
        <v>3.569E-2</v>
      </c>
      <c r="F2294">
        <v>4648292.5602259999</v>
      </c>
    </row>
    <row r="2295" spans="1:6" hidden="1" x14ac:dyDescent="0.25">
      <c r="A2295" s="5" t="s">
        <v>340</v>
      </c>
      <c r="B2295" t="s">
        <v>7</v>
      </c>
      <c r="C2295">
        <v>130240755.40000001</v>
      </c>
      <c r="D2295" t="s">
        <v>48</v>
      </c>
      <c r="E2295">
        <v>2.0500000000000001E-2</v>
      </c>
      <c r="F2295">
        <v>2669935.4857000001</v>
      </c>
    </row>
    <row r="2296" spans="1:6" hidden="1" x14ac:dyDescent="0.25">
      <c r="A2296" s="5" t="s">
        <v>340</v>
      </c>
      <c r="B2296" t="s">
        <v>7</v>
      </c>
      <c r="C2296">
        <v>130240755.40000001</v>
      </c>
      <c r="D2296" t="s">
        <v>87</v>
      </c>
      <c r="E2296">
        <v>9.8799999999999999E-3</v>
      </c>
      <c r="F2296">
        <v>1286778.6633520001</v>
      </c>
    </row>
    <row r="2297" spans="1:6" hidden="1" x14ac:dyDescent="0.25">
      <c r="A2297" s="5" t="s">
        <v>340</v>
      </c>
      <c r="B2297" t="s">
        <v>7</v>
      </c>
      <c r="C2297">
        <v>130240755.40000001</v>
      </c>
      <c r="D2297" t="s">
        <v>73</v>
      </c>
      <c r="E2297">
        <v>8.26E-3</v>
      </c>
      <c r="F2297">
        <v>1075788.6396039999</v>
      </c>
    </row>
    <row r="2298" spans="1:6" hidden="1" x14ac:dyDescent="0.25">
      <c r="A2298" s="5" t="s">
        <v>340</v>
      </c>
      <c r="B2298" t="s">
        <v>7</v>
      </c>
      <c r="C2298">
        <v>130240755.40000001</v>
      </c>
      <c r="D2298" t="s">
        <v>82</v>
      </c>
      <c r="E2298">
        <v>8.1899999999999994E-3</v>
      </c>
      <c r="F2298">
        <v>1066671.786726</v>
      </c>
    </row>
    <row r="2299" spans="1:6" hidden="1" x14ac:dyDescent="0.25">
      <c r="A2299" s="5" t="s">
        <v>340</v>
      </c>
      <c r="B2299" t="s">
        <v>7</v>
      </c>
      <c r="C2299">
        <v>130240755.40000001</v>
      </c>
      <c r="D2299" t="s">
        <v>17</v>
      </c>
      <c r="E2299">
        <v>1.737E-2</v>
      </c>
      <c r="F2299">
        <v>2262281.921298</v>
      </c>
    </row>
    <row r="2300" spans="1:6" hidden="1" x14ac:dyDescent="0.25">
      <c r="A2300" s="5" t="s">
        <v>340</v>
      </c>
      <c r="B2300" t="s">
        <v>7</v>
      </c>
      <c r="C2300">
        <v>130240755.40000001</v>
      </c>
      <c r="D2300" t="s">
        <v>18</v>
      </c>
      <c r="E2300">
        <v>1.704E-2</v>
      </c>
      <c r="F2300">
        <v>2219302.4720160002</v>
      </c>
    </row>
    <row r="2301" spans="1:6" hidden="1" x14ac:dyDescent="0.25">
      <c r="A2301" s="5" t="s">
        <v>340</v>
      </c>
      <c r="B2301" t="s">
        <v>7</v>
      </c>
      <c r="C2301">
        <v>130240755.40000001</v>
      </c>
      <c r="D2301" t="s">
        <v>67</v>
      </c>
      <c r="E2301">
        <v>3.245E-2</v>
      </c>
      <c r="F2301">
        <v>4226312.5127300005</v>
      </c>
    </row>
    <row r="2302" spans="1:6" hidden="1" x14ac:dyDescent="0.25">
      <c r="A2302" s="5" t="s">
        <v>340</v>
      </c>
      <c r="B2302" t="s">
        <v>7</v>
      </c>
      <c r="C2302">
        <v>130240755.40000001</v>
      </c>
      <c r="D2302" t="s">
        <v>63</v>
      </c>
      <c r="E2302">
        <v>5.2599999999999999E-3</v>
      </c>
      <c r="F2302">
        <v>685066.37340400007</v>
      </c>
    </row>
    <row r="2303" spans="1:6" hidden="1" x14ac:dyDescent="0.25">
      <c r="A2303" s="5" t="s">
        <v>340</v>
      </c>
      <c r="B2303" t="s">
        <v>7</v>
      </c>
      <c r="C2303">
        <v>130240755.40000001</v>
      </c>
      <c r="D2303" t="s">
        <v>20</v>
      </c>
      <c r="E2303">
        <v>-2.2200000000000002E-3</v>
      </c>
      <c r="F2303">
        <v>-289134.47698799998</v>
      </c>
    </row>
    <row r="2304" spans="1:6" hidden="1" x14ac:dyDescent="0.25">
      <c r="A2304" s="5" t="s">
        <v>340</v>
      </c>
      <c r="B2304" t="s">
        <v>7</v>
      </c>
      <c r="C2304">
        <v>130240755.40000001</v>
      </c>
      <c r="D2304" t="s">
        <v>21</v>
      </c>
      <c r="E2304">
        <v>1.108E-2</v>
      </c>
      <c r="F2304">
        <v>1443067.569832</v>
      </c>
    </row>
    <row r="2305" spans="1:6" hidden="1" x14ac:dyDescent="0.25">
      <c r="A2305" s="5" t="s">
        <v>340</v>
      </c>
      <c r="B2305" t="s">
        <v>7</v>
      </c>
      <c r="C2305">
        <v>130240755.40000001</v>
      </c>
      <c r="D2305" t="s">
        <v>22</v>
      </c>
      <c r="E2305">
        <v>1.144124291054876E-16</v>
      </c>
      <c r="F2305">
        <v>1.490116119384766E-8</v>
      </c>
    </row>
    <row r="2306" spans="1:6" hidden="1" x14ac:dyDescent="0.25">
      <c r="A2306" s="5" t="s">
        <v>340</v>
      </c>
      <c r="B2306" t="s">
        <v>23</v>
      </c>
      <c r="C2306">
        <v>137778246.84</v>
      </c>
      <c r="D2306" t="s">
        <v>83</v>
      </c>
      <c r="E2306">
        <v>0.15709999999999999</v>
      </c>
      <c r="F2306">
        <v>21644962.578563999</v>
      </c>
    </row>
    <row r="2307" spans="1:6" hidden="1" x14ac:dyDescent="0.25">
      <c r="A2307" s="5" t="s">
        <v>340</v>
      </c>
      <c r="B2307" t="s">
        <v>23</v>
      </c>
      <c r="C2307">
        <v>137778246.84</v>
      </c>
      <c r="D2307" t="s">
        <v>13</v>
      </c>
      <c r="E2307">
        <v>9.7720000000000001E-2</v>
      </c>
      <c r="F2307">
        <v>13463690.281204799</v>
      </c>
    </row>
    <row r="2308" spans="1:6" hidden="1" x14ac:dyDescent="0.25">
      <c r="A2308" s="5" t="s">
        <v>340</v>
      </c>
      <c r="B2308" t="s">
        <v>23</v>
      </c>
      <c r="C2308">
        <v>137778246.84</v>
      </c>
      <c r="D2308" t="s">
        <v>15</v>
      </c>
      <c r="E2308">
        <v>8.6410000000000001E-2</v>
      </c>
      <c r="F2308">
        <v>11905418.3094444</v>
      </c>
    </row>
    <row r="2309" spans="1:6" hidden="1" x14ac:dyDescent="0.25">
      <c r="A2309" s="5" t="s">
        <v>340</v>
      </c>
      <c r="B2309" t="s">
        <v>23</v>
      </c>
      <c r="C2309">
        <v>137778246.84</v>
      </c>
      <c r="D2309" t="s">
        <v>12</v>
      </c>
      <c r="E2309">
        <v>8.6220000000000005E-2</v>
      </c>
      <c r="F2309">
        <v>11879240.442544799</v>
      </c>
    </row>
    <row r="2310" spans="1:6" hidden="1" x14ac:dyDescent="0.25">
      <c r="A2310" s="5" t="s">
        <v>340</v>
      </c>
      <c r="B2310" t="s">
        <v>23</v>
      </c>
      <c r="C2310">
        <v>137778246.84</v>
      </c>
      <c r="D2310" t="s">
        <v>30</v>
      </c>
      <c r="E2310">
        <v>8.3629999999999996E-2</v>
      </c>
      <c r="F2310">
        <v>11522394.7832292</v>
      </c>
    </row>
    <row r="2311" spans="1:6" hidden="1" x14ac:dyDescent="0.25">
      <c r="A2311" s="5" t="s">
        <v>340</v>
      </c>
      <c r="B2311" t="s">
        <v>23</v>
      </c>
      <c r="C2311">
        <v>137778246.84</v>
      </c>
      <c r="D2311" t="s">
        <v>35</v>
      </c>
      <c r="E2311">
        <v>7.9969999999999999E-2</v>
      </c>
      <c r="F2311">
        <v>11018126.3997948</v>
      </c>
    </row>
    <row r="2312" spans="1:6" hidden="1" x14ac:dyDescent="0.25">
      <c r="A2312" s="5" t="s">
        <v>340</v>
      </c>
      <c r="B2312" t="s">
        <v>23</v>
      </c>
      <c r="C2312">
        <v>137778246.84</v>
      </c>
      <c r="D2312" t="s">
        <v>39</v>
      </c>
      <c r="E2312">
        <v>5.4459999999999988E-2</v>
      </c>
      <c r="F2312">
        <v>7503403.3229063991</v>
      </c>
    </row>
    <row r="2313" spans="1:6" hidden="1" x14ac:dyDescent="0.25">
      <c r="A2313" s="5" t="s">
        <v>340</v>
      </c>
      <c r="B2313" t="s">
        <v>23</v>
      </c>
      <c r="C2313">
        <v>137778246.84</v>
      </c>
      <c r="D2313" t="s">
        <v>36</v>
      </c>
      <c r="E2313">
        <v>4.4409999999999998E-2</v>
      </c>
      <c r="F2313">
        <v>6118731.9421643997</v>
      </c>
    </row>
    <row r="2314" spans="1:6" hidden="1" x14ac:dyDescent="0.25">
      <c r="A2314" s="5" t="s">
        <v>340</v>
      </c>
      <c r="B2314" t="s">
        <v>23</v>
      </c>
      <c r="C2314">
        <v>137778246.84</v>
      </c>
      <c r="D2314" t="s">
        <v>138</v>
      </c>
      <c r="E2314">
        <v>4.1300000000000003E-2</v>
      </c>
      <c r="F2314">
        <v>5690241.5944919996</v>
      </c>
    </row>
    <row r="2315" spans="1:6" hidden="1" x14ac:dyDescent="0.25">
      <c r="A2315" s="5" t="s">
        <v>340</v>
      </c>
      <c r="B2315" t="s">
        <v>23</v>
      </c>
      <c r="C2315">
        <v>137778246.84</v>
      </c>
      <c r="D2315" t="s">
        <v>50</v>
      </c>
      <c r="E2315">
        <v>4.0060000000000012E-2</v>
      </c>
      <c r="F2315">
        <v>5519396.5684104012</v>
      </c>
    </row>
    <row r="2316" spans="1:6" hidden="1" x14ac:dyDescent="0.25">
      <c r="A2316" s="5" t="s">
        <v>340</v>
      </c>
      <c r="B2316" t="s">
        <v>23</v>
      </c>
      <c r="C2316">
        <v>137778246.84</v>
      </c>
      <c r="D2316" t="s">
        <v>10</v>
      </c>
      <c r="E2316">
        <v>3.6110000000000003E-2</v>
      </c>
      <c r="F2316">
        <v>4975172.4933924004</v>
      </c>
    </row>
    <row r="2317" spans="1:6" hidden="1" x14ac:dyDescent="0.25">
      <c r="A2317" s="5" t="s">
        <v>340</v>
      </c>
      <c r="B2317" t="s">
        <v>23</v>
      </c>
      <c r="C2317">
        <v>137778246.84</v>
      </c>
      <c r="D2317" t="s">
        <v>146</v>
      </c>
      <c r="E2317">
        <v>3.6089999999999997E-2</v>
      </c>
      <c r="F2317">
        <v>4972416.9284555996</v>
      </c>
    </row>
    <row r="2318" spans="1:6" hidden="1" x14ac:dyDescent="0.25">
      <c r="A2318" s="5" t="s">
        <v>340</v>
      </c>
      <c r="B2318" t="s">
        <v>23</v>
      </c>
      <c r="C2318">
        <v>137778246.84</v>
      </c>
      <c r="D2318" t="s">
        <v>46</v>
      </c>
      <c r="E2318">
        <v>2.8889999999999999E-2</v>
      </c>
      <c r="F2318">
        <v>3980413.5512076002</v>
      </c>
    </row>
    <row r="2319" spans="1:6" hidden="1" x14ac:dyDescent="0.25">
      <c r="A2319" s="5" t="s">
        <v>340</v>
      </c>
      <c r="B2319" t="s">
        <v>23</v>
      </c>
      <c r="C2319">
        <v>137778246.84</v>
      </c>
      <c r="D2319" t="s">
        <v>82</v>
      </c>
      <c r="E2319">
        <v>2.4819999999999998E-2</v>
      </c>
      <c r="F2319">
        <v>3419656.0865687998</v>
      </c>
    </row>
    <row r="2320" spans="1:6" hidden="1" x14ac:dyDescent="0.25">
      <c r="A2320" s="5" t="s">
        <v>340</v>
      </c>
      <c r="B2320" t="s">
        <v>23</v>
      </c>
      <c r="C2320">
        <v>137778246.84</v>
      </c>
      <c r="D2320" t="s">
        <v>38</v>
      </c>
      <c r="E2320">
        <v>1.3429999999999999E-2</v>
      </c>
      <c r="F2320">
        <v>1850361.8550612</v>
      </c>
    </row>
    <row r="2321" spans="1:6" hidden="1" x14ac:dyDescent="0.25">
      <c r="A2321" s="5" t="s">
        <v>340</v>
      </c>
      <c r="B2321" t="s">
        <v>23</v>
      </c>
      <c r="C2321">
        <v>137778246.84</v>
      </c>
      <c r="D2321" t="s">
        <v>73</v>
      </c>
      <c r="E2321">
        <v>8.6400000000000001E-3</v>
      </c>
      <c r="F2321">
        <v>1190404.0526976001</v>
      </c>
    </row>
    <row r="2322" spans="1:6" hidden="1" x14ac:dyDescent="0.25">
      <c r="A2322" s="5" t="s">
        <v>340</v>
      </c>
      <c r="B2322" t="s">
        <v>23</v>
      </c>
      <c r="C2322">
        <v>137778246.84</v>
      </c>
      <c r="D2322" t="s">
        <v>141</v>
      </c>
      <c r="E2322">
        <v>7.1399999999999996E-3</v>
      </c>
      <c r="F2322">
        <v>983736.68243759999</v>
      </c>
    </row>
    <row r="2323" spans="1:6" hidden="1" x14ac:dyDescent="0.25">
      <c r="A2323" s="5" t="s">
        <v>340</v>
      </c>
      <c r="B2323" t="s">
        <v>23</v>
      </c>
      <c r="C2323">
        <v>137778246.84</v>
      </c>
      <c r="D2323" t="s">
        <v>18</v>
      </c>
      <c r="E2323">
        <v>2.0750000000000001E-2</v>
      </c>
      <c r="F2323">
        <v>2858898.6219299999</v>
      </c>
    </row>
    <row r="2324" spans="1:6" hidden="1" x14ac:dyDescent="0.25">
      <c r="A2324" s="5" t="s">
        <v>340</v>
      </c>
      <c r="B2324" t="s">
        <v>23</v>
      </c>
      <c r="C2324">
        <v>137778246.84</v>
      </c>
      <c r="D2324" t="s">
        <v>17</v>
      </c>
      <c r="E2324">
        <v>8.5199999999999998E-3</v>
      </c>
      <c r="F2324">
        <v>1173870.6630768001</v>
      </c>
    </row>
    <row r="2325" spans="1:6" hidden="1" x14ac:dyDescent="0.25">
      <c r="A2325" s="5" t="s">
        <v>340</v>
      </c>
      <c r="B2325" t="s">
        <v>23</v>
      </c>
      <c r="C2325">
        <v>137778246.84</v>
      </c>
      <c r="D2325" t="s">
        <v>67</v>
      </c>
      <c r="E2325">
        <v>2.563E-2</v>
      </c>
      <c r="F2325">
        <v>3531256.4665092002</v>
      </c>
    </row>
    <row r="2326" spans="1:6" hidden="1" x14ac:dyDescent="0.25">
      <c r="A2326" s="5" t="s">
        <v>340</v>
      </c>
      <c r="B2326" t="s">
        <v>23</v>
      </c>
      <c r="C2326">
        <v>137778246.84</v>
      </c>
      <c r="D2326" t="s">
        <v>214</v>
      </c>
      <c r="E2326">
        <v>-1.6000000000000001E-4</v>
      </c>
      <c r="F2326">
        <v>-22044.5194944</v>
      </c>
    </row>
    <row r="2327" spans="1:6" hidden="1" x14ac:dyDescent="0.25">
      <c r="A2327" s="5" t="s">
        <v>340</v>
      </c>
      <c r="B2327" t="s">
        <v>23</v>
      </c>
      <c r="C2327">
        <v>137778246.84</v>
      </c>
      <c r="D2327" t="s">
        <v>334</v>
      </c>
      <c r="E2327">
        <v>-4.0000000000000003E-5</v>
      </c>
      <c r="F2327">
        <v>-5511.1298736000008</v>
      </c>
    </row>
    <row r="2328" spans="1:6" hidden="1" x14ac:dyDescent="0.25">
      <c r="A2328" s="5" t="s">
        <v>340</v>
      </c>
      <c r="B2328" t="s">
        <v>23</v>
      </c>
      <c r="C2328">
        <v>137778246.84</v>
      </c>
      <c r="D2328" t="s">
        <v>341</v>
      </c>
      <c r="E2328">
        <v>8.1000000000000006E-4</v>
      </c>
      <c r="F2328">
        <v>111600.3799404</v>
      </c>
    </row>
    <row r="2329" spans="1:6" hidden="1" x14ac:dyDescent="0.25">
      <c r="A2329" s="5" t="s">
        <v>340</v>
      </c>
      <c r="B2329" t="s">
        <v>23</v>
      </c>
      <c r="C2329">
        <v>137778246.84</v>
      </c>
      <c r="D2329" t="s">
        <v>95</v>
      </c>
      <c r="E2329">
        <v>5.6999999999999998E-4</v>
      </c>
      <c r="F2329">
        <v>78533.600698800001</v>
      </c>
    </row>
    <row r="2330" spans="1:6" hidden="1" x14ac:dyDescent="0.25">
      <c r="A2330" s="5" t="s">
        <v>340</v>
      </c>
      <c r="B2330" t="s">
        <v>23</v>
      </c>
      <c r="C2330">
        <v>137778246.84</v>
      </c>
      <c r="D2330" t="s">
        <v>96</v>
      </c>
      <c r="E2330">
        <v>2.9E-4</v>
      </c>
      <c r="F2330">
        <v>39955.691583599997</v>
      </c>
    </row>
    <row r="2331" spans="1:6" hidden="1" x14ac:dyDescent="0.25">
      <c r="A2331" s="5" t="s">
        <v>340</v>
      </c>
      <c r="B2331" t="s">
        <v>23</v>
      </c>
      <c r="C2331">
        <v>137778246.84</v>
      </c>
      <c r="D2331" t="s">
        <v>20</v>
      </c>
      <c r="E2331">
        <v>-6.0999999999999997E-4</v>
      </c>
      <c r="F2331">
        <v>-84044.730572400003</v>
      </c>
    </row>
    <row r="2332" spans="1:6" hidden="1" x14ac:dyDescent="0.25">
      <c r="A2332" s="5" t="s">
        <v>340</v>
      </c>
      <c r="B2332" t="s">
        <v>23</v>
      </c>
      <c r="C2332">
        <v>137778246.84</v>
      </c>
      <c r="D2332" t="s">
        <v>21</v>
      </c>
      <c r="E2332">
        <v>1.7840000000000002E-2</v>
      </c>
      <c r="F2332">
        <v>2457963.923625601</v>
      </c>
    </row>
    <row r="2333" spans="1:6" hidden="1" x14ac:dyDescent="0.25">
      <c r="A2333" s="5" t="s">
        <v>340</v>
      </c>
      <c r="B2333" t="s">
        <v>23</v>
      </c>
      <c r="C2333">
        <v>137778246.84</v>
      </c>
      <c r="D2333" t="s">
        <v>22</v>
      </c>
      <c r="E2333">
        <v>2.1630644220857551E-16</v>
      </c>
      <c r="F2333">
        <v>2.9802322387695309E-8</v>
      </c>
    </row>
    <row r="2334" spans="1:6" hidden="1" x14ac:dyDescent="0.25">
      <c r="A2334" s="5" t="s">
        <v>340</v>
      </c>
      <c r="B2334" t="s">
        <v>24</v>
      </c>
      <c r="C2334">
        <v>147934749.68000001</v>
      </c>
      <c r="D2334" t="s">
        <v>83</v>
      </c>
      <c r="E2334">
        <v>0.1454</v>
      </c>
      <c r="F2334">
        <v>21509712.603472002</v>
      </c>
    </row>
    <row r="2335" spans="1:6" hidden="1" x14ac:dyDescent="0.25">
      <c r="A2335" s="5" t="s">
        <v>340</v>
      </c>
      <c r="B2335" t="s">
        <v>24</v>
      </c>
      <c r="C2335">
        <v>147934749.68000001</v>
      </c>
      <c r="D2335" t="s">
        <v>12</v>
      </c>
      <c r="E2335">
        <v>0.11518</v>
      </c>
      <c r="F2335">
        <v>17039124.468142401</v>
      </c>
    </row>
    <row r="2336" spans="1:6" hidden="1" x14ac:dyDescent="0.25">
      <c r="A2336" s="5" t="s">
        <v>340</v>
      </c>
      <c r="B2336" t="s">
        <v>24</v>
      </c>
      <c r="C2336">
        <v>147934749.68000001</v>
      </c>
      <c r="D2336" t="s">
        <v>35</v>
      </c>
      <c r="E2336">
        <v>7.5170000000000001E-2</v>
      </c>
      <c r="F2336">
        <v>11120255.1334456</v>
      </c>
    </row>
    <row r="2337" spans="1:6" hidden="1" x14ac:dyDescent="0.25">
      <c r="A2337" s="5" t="s">
        <v>340</v>
      </c>
      <c r="B2337" t="s">
        <v>24</v>
      </c>
      <c r="C2337">
        <v>147934749.68000001</v>
      </c>
      <c r="D2337" t="s">
        <v>15</v>
      </c>
      <c r="E2337">
        <v>7.2919999999999999E-2</v>
      </c>
      <c r="F2337">
        <v>10787401.9466656</v>
      </c>
    </row>
    <row r="2338" spans="1:6" hidden="1" x14ac:dyDescent="0.25">
      <c r="A2338" s="5" t="s">
        <v>340</v>
      </c>
      <c r="B2338" t="s">
        <v>24</v>
      </c>
      <c r="C2338">
        <v>147934749.68000001</v>
      </c>
      <c r="D2338" t="s">
        <v>13</v>
      </c>
      <c r="E2338">
        <v>7.2349999999999998E-2</v>
      </c>
      <c r="F2338">
        <v>10703079.139348</v>
      </c>
    </row>
    <row r="2339" spans="1:6" hidden="1" x14ac:dyDescent="0.25">
      <c r="A2339" s="5" t="s">
        <v>340</v>
      </c>
      <c r="B2339" t="s">
        <v>24</v>
      </c>
      <c r="C2339">
        <v>147934749.68000001</v>
      </c>
      <c r="D2339" t="s">
        <v>39</v>
      </c>
      <c r="E2339">
        <v>7.0910000000000001E-2</v>
      </c>
      <c r="F2339">
        <v>10490053.099808799</v>
      </c>
    </row>
    <row r="2340" spans="1:6" hidden="1" x14ac:dyDescent="0.25">
      <c r="A2340" s="5" t="s">
        <v>340</v>
      </c>
      <c r="B2340" t="s">
        <v>24</v>
      </c>
      <c r="C2340">
        <v>147934749.68000001</v>
      </c>
      <c r="D2340" t="s">
        <v>30</v>
      </c>
      <c r="E2340">
        <v>6.8010000000000001E-2</v>
      </c>
      <c r="F2340">
        <v>10061042.3257368</v>
      </c>
    </row>
    <row r="2341" spans="1:6" hidden="1" x14ac:dyDescent="0.25">
      <c r="A2341" s="5" t="s">
        <v>340</v>
      </c>
      <c r="B2341" t="s">
        <v>24</v>
      </c>
      <c r="C2341">
        <v>147934749.68000001</v>
      </c>
      <c r="D2341" t="s">
        <v>38</v>
      </c>
      <c r="E2341">
        <v>5.9240000000000001E-2</v>
      </c>
      <c r="F2341">
        <v>8763654.5710432008</v>
      </c>
    </row>
    <row r="2342" spans="1:6" hidden="1" x14ac:dyDescent="0.25">
      <c r="A2342" s="5" t="s">
        <v>340</v>
      </c>
      <c r="B2342" t="s">
        <v>24</v>
      </c>
      <c r="C2342">
        <v>147934749.68000001</v>
      </c>
      <c r="D2342" t="s">
        <v>51</v>
      </c>
      <c r="E2342">
        <v>5.2440000000000001E-2</v>
      </c>
      <c r="F2342">
        <v>7757698.2732192008</v>
      </c>
    </row>
    <row r="2343" spans="1:6" hidden="1" x14ac:dyDescent="0.25">
      <c r="A2343" s="5" t="s">
        <v>340</v>
      </c>
      <c r="B2343" t="s">
        <v>24</v>
      </c>
      <c r="C2343">
        <v>147934749.68000001</v>
      </c>
      <c r="D2343" t="s">
        <v>36</v>
      </c>
      <c r="E2343">
        <v>3.9660000000000001E-2</v>
      </c>
      <c r="F2343">
        <v>5867092.1723088007</v>
      </c>
    </row>
    <row r="2344" spans="1:6" hidden="1" x14ac:dyDescent="0.25">
      <c r="A2344" s="5" t="s">
        <v>340</v>
      </c>
      <c r="B2344" t="s">
        <v>24</v>
      </c>
      <c r="C2344">
        <v>147934749.68000001</v>
      </c>
      <c r="D2344" t="s">
        <v>50</v>
      </c>
      <c r="E2344">
        <v>3.7190000000000001E-2</v>
      </c>
      <c r="F2344">
        <v>5501693.3405992007</v>
      </c>
    </row>
    <row r="2345" spans="1:6" hidden="1" x14ac:dyDescent="0.25">
      <c r="A2345" s="5" t="s">
        <v>340</v>
      </c>
      <c r="B2345" t="s">
        <v>24</v>
      </c>
      <c r="C2345">
        <v>147934749.68000001</v>
      </c>
      <c r="D2345" t="s">
        <v>73</v>
      </c>
      <c r="E2345">
        <v>3.2120000000000003E-2</v>
      </c>
      <c r="F2345">
        <v>4751664.1597216008</v>
      </c>
    </row>
    <row r="2346" spans="1:6" hidden="1" x14ac:dyDescent="0.25">
      <c r="A2346" s="5" t="s">
        <v>340</v>
      </c>
      <c r="B2346" t="s">
        <v>24</v>
      </c>
      <c r="C2346">
        <v>147934749.68000001</v>
      </c>
      <c r="D2346" t="s">
        <v>82</v>
      </c>
      <c r="E2346">
        <v>2.9790000000000001E-2</v>
      </c>
      <c r="F2346">
        <v>4406976.1929672007</v>
      </c>
    </row>
    <row r="2347" spans="1:6" hidden="1" x14ac:dyDescent="0.25">
      <c r="A2347" s="5" t="s">
        <v>340</v>
      </c>
      <c r="B2347" t="s">
        <v>24</v>
      </c>
      <c r="C2347">
        <v>147934749.68000001</v>
      </c>
      <c r="D2347" t="s">
        <v>146</v>
      </c>
      <c r="E2347">
        <v>2.2509999999999999E-2</v>
      </c>
      <c r="F2347">
        <v>3330011.2152967998</v>
      </c>
    </row>
    <row r="2348" spans="1:6" hidden="1" x14ac:dyDescent="0.25">
      <c r="A2348" s="5" t="s">
        <v>340</v>
      </c>
      <c r="B2348" t="s">
        <v>24</v>
      </c>
      <c r="C2348">
        <v>147934749.68000001</v>
      </c>
      <c r="D2348" t="s">
        <v>46</v>
      </c>
      <c r="E2348">
        <v>2.189E-2</v>
      </c>
      <c r="F2348">
        <v>3238291.6704952</v>
      </c>
    </row>
    <row r="2349" spans="1:6" hidden="1" x14ac:dyDescent="0.25">
      <c r="A2349" s="5" t="s">
        <v>340</v>
      </c>
      <c r="B2349" t="s">
        <v>24</v>
      </c>
      <c r="C2349">
        <v>147934749.68000001</v>
      </c>
      <c r="D2349" t="s">
        <v>10</v>
      </c>
      <c r="E2349">
        <v>1.9109999999999999E-2</v>
      </c>
      <c r="F2349">
        <v>2827033.0663847998</v>
      </c>
    </row>
    <row r="2350" spans="1:6" hidden="1" x14ac:dyDescent="0.25">
      <c r="A2350" s="5" t="s">
        <v>340</v>
      </c>
      <c r="B2350" t="s">
        <v>24</v>
      </c>
      <c r="C2350">
        <v>147934749.68000001</v>
      </c>
      <c r="D2350" t="s">
        <v>87</v>
      </c>
      <c r="E2350">
        <v>1.095E-2</v>
      </c>
      <c r="F2350">
        <v>1619885.508996</v>
      </c>
    </row>
    <row r="2351" spans="1:6" hidden="1" x14ac:dyDescent="0.25">
      <c r="A2351" s="5" t="s">
        <v>340</v>
      </c>
      <c r="B2351" t="s">
        <v>24</v>
      </c>
      <c r="C2351">
        <v>147934749.68000001</v>
      </c>
      <c r="D2351" t="s">
        <v>141</v>
      </c>
      <c r="E2351">
        <v>6.5400000000000007E-3</v>
      </c>
      <c r="F2351">
        <v>967493.26290720014</v>
      </c>
    </row>
    <row r="2352" spans="1:6" hidden="1" x14ac:dyDescent="0.25">
      <c r="A2352" s="5" t="s">
        <v>340</v>
      </c>
      <c r="B2352" t="s">
        <v>24</v>
      </c>
      <c r="C2352">
        <v>147934749.68000001</v>
      </c>
      <c r="D2352" t="s">
        <v>147</v>
      </c>
      <c r="E2352">
        <v>5.0099999999999997E-3</v>
      </c>
      <c r="F2352">
        <v>741153.09589680005</v>
      </c>
    </row>
    <row r="2353" spans="1:6" hidden="1" x14ac:dyDescent="0.25">
      <c r="A2353" s="5" t="s">
        <v>340</v>
      </c>
      <c r="B2353" t="s">
        <v>24</v>
      </c>
      <c r="C2353">
        <v>147934749.68000001</v>
      </c>
      <c r="D2353" t="s">
        <v>342</v>
      </c>
      <c r="E2353">
        <v>5.0000000000000001E-3</v>
      </c>
      <c r="F2353">
        <v>739673.74840000004</v>
      </c>
    </row>
    <row r="2354" spans="1:6" hidden="1" x14ac:dyDescent="0.25">
      <c r="A2354" s="5" t="s">
        <v>340</v>
      </c>
      <c r="B2354" t="s">
        <v>24</v>
      </c>
      <c r="C2354">
        <v>147934749.68000001</v>
      </c>
      <c r="D2354" t="s">
        <v>18</v>
      </c>
      <c r="E2354">
        <v>1.274E-2</v>
      </c>
      <c r="F2354">
        <v>1884688.7109232</v>
      </c>
    </row>
    <row r="2355" spans="1:6" hidden="1" x14ac:dyDescent="0.25">
      <c r="A2355" s="5" t="s">
        <v>340</v>
      </c>
      <c r="B2355" t="s">
        <v>24</v>
      </c>
      <c r="C2355">
        <v>147934749.68000001</v>
      </c>
      <c r="D2355" t="s">
        <v>67</v>
      </c>
      <c r="E2355">
        <v>3.3149999999999999E-2</v>
      </c>
      <c r="F2355">
        <v>4904036.9518919997</v>
      </c>
    </row>
    <row r="2356" spans="1:6" hidden="1" x14ac:dyDescent="0.25">
      <c r="A2356" s="5" t="s">
        <v>340</v>
      </c>
      <c r="B2356" t="s">
        <v>24</v>
      </c>
      <c r="C2356">
        <v>147934749.68000001</v>
      </c>
      <c r="D2356" t="s">
        <v>334</v>
      </c>
      <c r="E2356">
        <v>-1.08E-3</v>
      </c>
      <c r="F2356">
        <v>-159769.52965439999</v>
      </c>
    </row>
    <row r="2357" spans="1:6" hidden="1" x14ac:dyDescent="0.25">
      <c r="A2357" s="5" t="s">
        <v>340</v>
      </c>
      <c r="B2357" t="s">
        <v>24</v>
      </c>
      <c r="C2357">
        <v>147934749.68000001</v>
      </c>
      <c r="D2357" t="s">
        <v>341</v>
      </c>
      <c r="E2357">
        <v>6.9000000000000008E-4</v>
      </c>
      <c r="F2357">
        <v>102074.9772792</v>
      </c>
    </row>
    <row r="2358" spans="1:6" hidden="1" x14ac:dyDescent="0.25">
      <c r="A2358" s="5" t="s">
        <v>340</v>
      </c>
      <c r="B2358" t="s">
        <v>24</v>
      </c>
      <c r="C2358">
        <v>147934749.68000001</v>
      </c>
      <c r="D2358" t="s">
        <v>98</v>
      </c>
      <c r="E2358">
        <v>1.4999999999999999E-4</v>
      </c>
      <c r="F2358">
        <v>22190.212452</v>
      </c>
    </row>
    <row r="2359" spans="1:6" hidden="1" x14ac:dyDescent="0.25">
      <c r="A2359" s="5" t="s">
        <v>340</v>
      </c>
      <c r="B2359" t="s">
        <v>24</v>
      </c>
      <c r="C2359">
        <v>147934749.68000001</v>
      </c>
      <c r="D2359" t="s">
        <v>20</v>
      </c>
      <c r="E2359">
        <v>-1.6410000000000001E-2</v>
      </c>
      <c r="F2359">
        <v>-2427609.2422488001</v>
      </c>
    </row>
    <row r="2360" spans="1:6" hidden="1" x14ac:dyDescent="0.25">
      <c r="A2360" s="5" t="s">
        <v>340</v>
      </c>
      <c r="B2360" t="s">
        <v>24</v>
      </c>
      <c r="C2360">
        <v>147934749.68000001</v>
      </c>
      <c r="D2360" t="s">
        <v>21</v>
      </c>
      <c r="E2360">
        <v>9.3500000000000007E-3</v>
      </c>
      <c r="F2360">
        <v>1383189.9095079999</v>
      </c>
    </row>
    <row r="2361" spans="1:6" hidden="1" x14ac:dyDescent="0.25">
      <c r="A2361" s="5" t="s">
        <v>340</v>
      </c>
      <c r="B2361" t="s">
        <v>24</v>
      </c>
      <c r="C2361">
        <v>147934749.68000001</v>
      </c>
      <c r="D2361" t="s">
        <v>22</v>
      </c>
      <c r="E2361">
        <v>2.0000000000102411E-5</v>
      </c>
      <c r="F2361">
        <v>2958.69499361515</v>
      </c>
    </row>
    <row r="2362" spans="1:6" hidden="1" x14ac:dyDescent="0.25">
      <c r="A2362" s="5" t="s">
        <v>340</v>
      </c>
      <c r="B2362" t="s">
        <v>27</v>
      </c>
      <c r="C2362">
        <v>141472984.38</v>
      </c>
      <c r="D2362" t="s">
        <v>83</v>
      </c>
      <c r="E2362">
        <v>0.15686</v>
      </c>
      <c r="F2362">
        <v>22191452.329846799</v>
      </c>
    </row>
    <row r="2363" spans="1:6" hidden="1" x14ac:dyDescent="0.25">
      <c r="A2363" s="5" t="s">
        <v>340</v>
      </c>
      <c r="B2363" t="s">
        <v>27</v>
      </c>
      <c r="C2363">
        <v>141472984.38</v>
      </c>
      <c r="D2363" t="s">
        <v>12</v>
      </c>
      <c r="E2363">
        <v>9.9469999999999989E-2</v>
      </c>
      <c r="F2363">
        <v>14072317.756278601</v>
      </c>
    </row>
    <row r="2364" spans="1:6" hidden="1" x14ac:dyDescent="0.25">
      <c r="A2364" s="5" t="s">
        <v>340</v>
      </c>
      <c r="B2364" t="s">
        <v>27</v>
      </c>
      <c r="C2364">
        <v>141472984.38</v>
      </c>
      <c r="D2364" t="s">
        <v>39</v>
      </c>
      <c r="E2364">
        <v>9.2390000000000014E-2</v>
      </c>
      <c r="F2364">
        <v>13070689.0268682</v>
      </c>
    </row>
    <row r="2365" spans="1:6" hidden="1" x14ac:dyDescent="0.25">
      <c r="A2365" s="5" t="s">
        <v>340</v>
      </c>
      <c r="B2365" t="s">
        <v>27</v>
      </c>
      <c r="C2365">
        <v>141472984.38</v>
      </c>
      <c r="D2365" t="s">
        <v>35</v>
      </c>
      <c r="E2365">
        <v>7.7880000000000005E-2</v>
      </c>
      <c r="F2365">
        <v>11017916.023514399</v>
      </c>
    </row>
    <row r="2366" spans="1:6" hidden="1" x14ac:dyDescent="0.25">
      <c r="A2366" s="5" t="s">
        <v>340</v>
      </c>
      <c r="B2366" t="s">
        <v>27</v>
      </c>
      <c r="C2366">
        <v>141472984.38</v>
      </c>
      <c r="D2366" t="s">
        <v>38</v>
      </c>
      <c r="E2366">
        <v>6.6970000000000002E-2</v>
      </c>
      <c r="F2366">
        <v>9474445.7639285997</v>
      </c>
    </row>
    <row r="2367" spans="1:6" hidden="1" x14ac:dyDescent="0.25">
      <c r="A2367" s="5" t="s">
        <v>340</v>
      </c>
      <c r="B2367" t="s">
        <v>27</v>
      </c>
      <c r="C2367">
        <v>141472984.38</v>
      </c>
      <c r="D2367" t="s">
        <v>15</v>
      </c>
      <c r="E2367">
        <v>6.5640000000000004E-2</v>
      </c>
      <c r="F2367">
        <v>9286286.6947032008</v>
      </c>
    </row>
    <row r="2368" spans="1:6" hidden="1" x14ac:dyDescent="0.25">
      <c r="A2368" s="5" t="s">
        <v>340</v>
      </c>
      <c r="B2368" t="s">
        <v>27</v>
      </c>
      <c r="C2368">
        <v>141472984.38</v>
      </c>
      <c r="D2368" t="s">
        <v>50</v>
      </c>
      <c r="E2368">
        <v>6.4020000000000007E-2</v>
      </c>
      <c r="F2368">
        <v>9057100.4600076005</v>
      </c>
    </row>
    <row r="2369" spans="1:6" hidden="1" x14ac:dyDescent="0.25">
      <c r="A2369" s="5" t="s">
        <v>340</v>
      </c>
      <c r="B2369" t="s">
        <v>27</v>
      </c>
      <c r="C2369">
        <v>141472984.38</v>
      </c>
      <c r="D2369" t="s">
        <v>51</v>
      </c>
      <c r="E2369">
        <v>5.6489999999999999E-2</v>
      </c>
      <c r="F2369">
        <v>7991808.8876262</v>
      </c>
    </row>
    <row r="2370" spans="1:6" hidden="1" x14ac:dyDescent="0.25">
      <c r="A2370" s="5" t="s">
        <v>340</v>
      </c>
      <c r="B2370" t="s">
        <v>27</v>
      </c>
      <c r="C2370">
        <v>141472984.38</v>
      </c>
      <c r="D2370" t="s">
        <v>36</v>
      </c>
      <c r="E2370">
        <v>4.1869999999999997E-2</v>
      </c>
      <c r="F2370">
        <v>5923473.8559906008</v>
      </c>
    </row>
    <row r="2371" spans="1:6" hidden="1" x14ac:dyDescent="0.25">
      <c r="A2371" s="5" t="s">
        <v>340</v>
      </c>
      <c r="B2371" t="s">
        <v>27</v>
      </c>
      <c r="C2371">
        <v>141472984.38</v>
      </c>
      <c r="D2371" t="s">
        <v>13</v>
      </c>
      <c r="E2371">
        <v>3.7479999999999999E-2</v>
      </c>
      <c r="F2371">
        <v>5302407.4545623995</v>
      </c>
    </row>
    <row r="2372" spans="1:6" hidden="1" x14ac:dyDescent="0.25">
      <c r="A2372" s="5" t="s">
        <v>340</v>
      </c>
      <c r="B2372" t="s">
        <v>27</v>
      </c>
      <c r="C2372">
        <v>141472984.38</v>
      </c>
      <c r="D2372" t="s">
        <v>46</v>
      </c>
      <c r="E2372">
        <v>3.3059999999999999E-2</v>
      </c>
      <c r="F2372">
        <v>4677096.8636027994</v>
      </c>
    </row>
    <row r="2373" spans="1:6" hidden="1" x14ac:dyDescent="0.25">
      <c r="A2373" s="5" t="s">
        <v>340</v>
      </c>
      <c r="B2373" t="s">
        <v>27</v>
      </c>
      <c r="C2373">
        <v>141472984.38</v>
      </c>
      <c r="D2373" t="s">
        <v>141</v>
      </c>
      <c r="E2373">
        <v>2.76E-2</v>
      </c>
      <c r="F2373">
        <v>3904654.368888</v>
      </c>
    </row>
    <row r="2374" spans="1:6" hidden="1" x14ac:dyDescent="0.25">
      <c r="A2374" s="5" t="s">
        <v>340</v>
      </c>
      <c r="B2374" t="s">
        <v>27</v>
      </c>
      <c r="C2374">
        <v>141472984.38</v>
      </c>
      <c r="D2374" t="s">
        <v>30</v>
      </c>
      <c r="E2374">
        <v>2.7310000000000001E-2</v>
      </c>
      <c r="F2374">
        <v>3863627.203417799</v>
      </c>
    </row>
    <row r="2375" spans="1:6" hidden="1" x14ac:dyDescent="0.25">
      <c r="A2375" s="5" t="s">
        <v>340</v>
      </c>
      <c r="B2375" t="s">
        <v>27</v>
      </c>
      <c r="C2375">
        <v>141472984.38</v>
      </c>
      <c r="D2375" t="s">
        <v>10</v>
      </c>
      <c r="E2375">
        <v>2.521E-2</v>
      </c>
      <c r="F2375">
        <v>3566533.9362197998</v>
      </c>
    </row>
    <row r="2376" spans="1:6" hidden="1" x14ac:dyDescent="0.25">
      <c r="A2376" s="5" t="s">
        <v>340</v>
      </c>
      <c r="B2376" t="s">
        <v>27</v>
      </c>
      <c r="C2376">
        <v>141472984.38</v>
      </c>
      <c r="D2376" t="s">
        <v>82</v>
      </c>
      <c r="E2376">
        <v>2.504E-2</v>
      </c>
      <c r="F2376">
        <v>3542483.5288752001</v>
      </c>
    </row>
    <row r="2377" spans="1:6" hidden="1" x14ac:dyDescent="0.25">
      <c r="A2377" s="5" t="s">
        <v>340</v>
      </c>
      <c r="B2377" t="s">
        <v>27</v>
      </c>
      <c r="C2377">
        <v>141472984.38</v>
      </c>
      <c r="D2377" t="s">
        <v>146</v>
      </c>
      <c r="E2377">
        <v>2.4510000000000001E-2</v>
      </c>
      <c r="F2377">
        <v>3467502.8471538001</v>
      </c>
    </row>
    <row r="2378" spans="1:6" hidden="1" x14ac:dyDescent="0.25">
      <c r="A2378" s="5" t="s">
        <v>340</v>
      </c>
      <c r="B2378" t="s">
        <v>27</v>
      </c>
      <c r="C2378">
        <v>141472984.38</v>
      </c>
      <c r="D2378" t="s">
        <v>290</v>
      </c>
      <c r="E2378">
        <v>1.6580000000000001E-2</v>
      </c>
      <c r="F2378">
        <v>2345622.081020399</v>
      </c>
    </row>
    <row r="2379" spans="1:6" hidden="1" x14ac:dyDescent="0.25">
      <c r="A2379" s="5" t="s">
        <v>340</v>
      </c>
      <c r="B2379" t="s">
        <v>27</v>
      </c>
      <c r="C2379">
        <v>141472984.38</v>
      </c>
      <c r="D2379" t="s">
        <v>87</v>
      </c>
      <c r="E2379">
        <v>1.0659999999999999E-2</v>
      </c>
      <c r="F2379">
        <v>1508102.0134908</v>
      </c>
    </row>
    <row r="2380" spans="1:6" hidden="1" x14ac:dyDescent="0.25">
      <c r="A2380" s="5" t="s">
        <v>340</v>
      </c>
      <c r="B2380" t="s">
        <v>27</v>
      </c>
      <c r="C2380">
        <v>141472984.38</v>
      </c>
      <c r="D2380" t="s">
        <v>66</v>
      </c>
      <c r="E2380">
        <v>6.6500000000000014E-3</v>
      </c>
      <c r="F2380">
        <v>940795.34612700006</v>
      </c>
    </row>
    <row r="2381" spans="1:6" hidden="1" x14ac:dyDescent="0.25">
      <c r="A2381" s="5" t="s">
        <v>340</v>
      </c>
      <c r="B2381" t="s">
        <v>27</v>
      </c>
      <c r="C2381">
        <v>141472984.38</v>
      </c>
      <c r="D2381" t="s">
        <v>18</v>
      </c>
      <c r="E2381">
        <v>9.6699999999999998E-3</v>
      </c>
      <c r="F2381">
        <v>1368043.7589546</v>
      </c>
    </row>
    <row r="2382" spans="1:6" hidden="1" x14ac:dyDescent="0.25">
      <c r="A2382" s="5" t="s">
        <v>340</v>
      </c>
      <c r="B2382" t="s">
        <v>27</v>
      </c>
      <c r="C2382">
        <v>141472984.38</v>
      </c>
      <c r="D2382" t="s">
        <v>67</v>
      </c>
      <c r="E2382">
        <v>2.1530000000000001E-2</v>
      </c>
      <c r="F2382">
        <v>3045913.3537014001</v>
      </c>
    </row>
    <row r="2383" spans="1:6" hidden="1" x14ac:dyDescent="0.25">
      <c r="A2383" s="5" t="s">
        <v>340</v>
      </c>
      <c r="B2383" t="s">
        <v>27</v>
      </c>
      <c r="C2383">
        <v>141472984.38</v>
      </c>
      <c r="D2383" t="s">
        <v>334</v>
      </c>
      <c r="E2383">
        <v>4.4000000000000002E-4</v>
      </c>
      <c r="F2383">
        <v>62248.113127199991</v>
      </c>
    </row>
    <row r="2384" spans="1:6" hidden="1" x14ac:dyDescent="0.25">
      <c r="A2384" s="5" t="s">
        <v>340</v>
      </c>
      <c r="B2384" t="s">
        <v>27</v>
      </c>
      <c r="C2384">
        <v>141472984.38</v>
      </c>
      <c r="D2384" t="s">
        <v>98</v>
      </c>
      <c r="E2384">
        <v>1.2E-4</v>
      </c>
      <c r="F2384">
        <v>16976.758125600001</v>
      </c>
    </row>
    <row r="2385" spans="1:6" hidden="1" x14ac:dyDescent="0.25">
      <c r="A2385" s="5" t="s">
        <v>340</v>
      </c>
      <c r="B2385" t="s">
        <v>27</v>
      </c>
      <c r="C2385">
        <v>141472984.38</v>
      </c>
      <c r="D2385" t="s">
        <v>20</v>
      </c>
      <c r="E2385">
        <v>-1.07E-3</v>
      </c>
      <c r="F2385">
        <v>-151376.09328659999</v>
      </c>
    </row>
    <row r="2386" spans="1:6" hidden="1" x14ac:dyDescent="0.25">
      <c r="A2386" s="5" t="s">
        <v>340</v>
      </c>
      <c r="B2386" t="s">
        <v>27</v>
      </c>
      <c r="C2386">
        <v>141472984.38</v>
      </c>
      <c r="D2386" t="s">
        <v>21</v>
      </c>
      <c r="E2386">
        <v>1.363E-2</v>
      </c>
      <c r="F2386">
        <v>1928276.7770994001</v>
      </c>
    </row>
    <row r="2387" spans="1:6" hidden="1" x14ac:dyDescent="0.25">
      <c r="A2387" s="5" t="s">
        <v>340</v>
      </c>
      <c r="B2387" t="s">
        <v>27</v>
      </c>
      <c r="C2387">
        <v>141472984.38</v>
      </c>
      <c r="D2387" t="s">
        <v>22</v>
      </c>
      <c r="E2387">
        <v>-1.0000000000177431E-5</v>
      </c>
      <c r="F2387">
        <v>-1414.7298438251021</v>
      </c>
    </row>
    <row r="2388" spans="1:6" hidden="1" x14ac:dyDescent="0.25">
      <c r="A2388" s="5" t="s">
        <v>343</v>
      </c>
      <c r="B2388" t="s">
        <v>7</v>
      </c>
      <c r="C2388">
        <v>9512644682.3099995</v>
      </c>
      <c r="D2388" t="s">
        <v>34</v>
      </c>
      <c r="E2388">
        <v>0.14238000000000001</v>
      </c>
      <c r="F2388">
        <v>1354410349.8672979</v>
      </c>
    </row>
    <row r="2389" spans="1:6" hidden="1" x14ac:dyDescent="0.25">
      <c r="A2389" s="5" t="s">
        <v>343</v>
      </c>
      <c r="B2389" t="s">
        <v>7</v>
      </c>
      <c r="C2389">
        <v>9512644682.3099995</v>
      </c>
      <c r="D2389" t="s">
        <v>80</v>
      </c>
      <c r="E2389">
        <v>0.11729000000000001</v>
      </c>
      <c r="F2389">
        <v>1115738094.7881401</v>
      </c>
    </row>
    <row r="2390" spans="1:6" hidden="1" x14ac:dyDescent="0.25">
      <c r="A2390" s="5" t="s">
        <v>343</v>
      </c>
      <c r="B2390" t="s">
        <v>7</v>
      </c>
      <c r="C2390">
        <v>9512644682.3099995</v>
      </c>
      <c r="D2390" t="s">
        <v>44</v>
      </c>
      <c r="E2390">
        <v>9.8640000000000005E-2</v>
      </c>
      <c r="F2390">
        <v>938327271.46305835</v>
      </c>
    </row>
    <row r="2391" spans="1:6" hidden="1" x14ac:dyDescent="0.25">
      <c r="A2391" s="5" t="s">
        <v>343</v>
      </c>
      <c r="B2391" t="s">
        <v>7</v>
      </c>
      <c r="C2391">
        <v>9512644682.3099995</v>
      </c>
      <c r="D2391" t="s">
        <v>32</v>
      </c>
      <c r="E2391">
        <v>9.6010000000000012E-2</v>
      </c>
      <c r="F2391">
        <v>913309015.94858313</v>
      </c>
    </row>
    <row r="2392" spans="1:6" hidden="1" x14ac:dyDescent="0.25">
      <c r="A2392" s="5" t="s">
        <v>343</v>
      </c>
      <c r="B2392" t="s">
        <v>7</v>
      </c>
      <c r="C2392">
        <v>9512644682.3099995</v>
      </c>
      <c r="D2392" t="s">
        <v>84</v>
      </c>
      <c r="E2392">
        <v>8.6519999999999986E-2</v>
      </c>
      <c r="F2392">
        <v>823034017.91346097</v>
      </c>
    </row>
    <row r="2393" spans="1:6" hidden="1" x14ac:dyDescent="0.25">
      <c r="A2393" s="5" t="s">
        <v>343</v>
      </c>
      <c r="B2393" t="s">
        <v>7</v>
      </c>
      <c r="C2393">
        <v>9512644682.3099995</v>
      </c>
      <c r="D2393" t="s">
        <v>51</v>
      </c>
      <c r="E2393">
        <v>6.1940000000000002E-2</v>
      </c>
      <c r="F2393">
        <v>589213211.62228143</v>
      </c>
    </row>
    <row r="2394" spans="1:6" hidden="1" x14ac:dyDescent="0.25">
      <c r="A2394" s="5" t="s">
        <v>343</v>
      </c>
      <c r="B2394" t="s">
        <v>7</v>
      </c>
      <c r="C2394">
        <v>9512644682.3099995</v>
      </c>
      <c r="D2394" t="s">
        <v>60</v>
      </c>
      <c r="E2394">
        <v>5.4930000000000007E-2</v>
      </c>
      <c r="F2394">
        <v>522529572.39928842</v>
      </c>
    </row>
    <row r="2395" spans="1:6" hidden="1" x14ac:dyDescent="0.25">
      <c r="A2395" s="5" t="s">
        <v>343</v>
      </c>
      <c r="B2395" t="s">
        <v>7</v>
      </c>
      <c r="C2395">
        <v>9512644682.3099995</v>
      </c>
      <c r="D2395" t="s">
        <v>342</v>
      </c>
      <c r="E2395">
        <v>5.1830000000000001E-2</v>
      </c>
      <c r="F2395">
        <v>493040373.88412732</v>
      </c>
    </row>
    <row r="2396" spans="1:6" hidden="1" x14ac:dyDescent="0.25">
      <c r="A2396" s="5" t="s">
        <v>343</v>
      </c>
      <c r="B2396" t="s">
        <v>7</v>
      </c>
      <c r="C2396">
        <v>9512644682.3099995</v>
      </c>
      <c r="D2396" t="s">
        <v>86</v>
      </c>
      <c r="E2396">
        <v>4.4509999999999987E-2</v>
      </c>
      <c r="F2396">
        <v>423407814.809618</v>
      </c>
    </row>
    <row r="2397" spans="1:6" hidden="1" x14ac:dyDescent="0.25">
      <c r="A2397" s="5" t="s">
        <v>343</v>
      </c>
      <c r="B2397" t="s">
        <v>7</v>
      </c>
      <c r="C2397">
        <v>9512644682.3099995</v>
      </c>
      <c r="D2397" t="s">
        <v>35</v>
      </c>
      <c r="E2397">
        <v>2.1659999999999999E-2</v>
      </c>
      <c r="F2397">
        <v>206043883.8188346</v>
      </c>
    </row>
    <row r="2398" spans="1:6" hidden="1" x14ac:dyDescent="0.25">
      <c r="A2398" s="5" t="s">
        <v>343</v>
      </c>
      <c r="B2398" t="s">
        <v>7</v>
      </c>
      <c r="C2398">
        <v>9512644682.3099995</v>
      </c>
      <c r="D2398" t="s">
        <v>87</v>
      </c>
      <c r="E2398">
        <v>1.6789999999999999E-2</v>
      </c>
      <c r="F2398">
        <v>159717304.21598491</v>
      </c>
    </row>
    <row r="2399" spans="1:6" hidden="1" x14ac:dyDescent="0.25">
      <c r="A2399" s="5" t="s">
        <v>343</v>
      </c>
      <c r="B2399" t="s">
        <v>7</v>
      </c>
      <c r="C2399">
        <v>9512644682.3099995</v>
      </c>
      <c r="D2399" t="s">
        <v>114</v>
      </c>
      <c r="E2399">
        <v>1.431E-2</v>
      </c>
      <c r="F2399">
        <v>136125945.4038561</v>
      </c>
    </row>
    <row r="2400" spans="1:6" hidden="1" x14ac:dyDescent="0.25">
      <c r="A2400" s="5" t="s">
        <v>343</v>
      </c>
      <c r="B2400" t="s">
        <v>7</v>
      </c>
      <c r="C2400">
        <v>9512644682.3099995</v>
      </c>
      <c r="D2400" t="s">
        <v>36</v>
      </c>
      <c r="E2400">
        <v>1.427E-2</v>
      </c>
      <c r="F2400">
        <v>135745439.61656371</v>
      </c>
    </row>
    <row r="2401" spans="1:6" hidden="1" x14ac:dyDescent="0.25">
      <c r="A2401" s="5" t="s">
        <v>343</v>
      </c>
      <c r="B2401" t="s">
        <v>7</v>
      </c>
      <c r="C2401">
        <v>9512644682.3099995</v>
      </c>
      <c r="D2401" t="s">
        <v>276</v>
      </c>
      <c r="E2401">
        <v>9.7699999999999992E-3</v>
      </c>
      <c r="F2401">
        <v>92938538.546168685</v>
      </c>
    </row>
    <row r="2402" spans="1:6" hidden="1" x14ac:dyDescent="0.25">
      <c r="A2402" s="5" t="s">
        <v>343</v>
      </c>
      <c r="B2402" t="s">
        <v>7</v>
      </c>
      <c r="C2402">
        <v>9512644682.3099995</v>
      </c>
      <c r="D2402" t="s">
        <v>113</v>
      </c>
      <c r="E2402">
        <v>5.6899999999999997E-3</v>
      </c>
      <c r="F2402">
        <v>54126948.242343903</v>
      </c>
    </row>
    <row r="2403" spans="1:6" hidden="1" x14ac:dyDescent="0.25">
      <c r="A2403" s="5" t="s">
        <v>343</v>
      </c>
      <c r="B2403" t="s">
        <v>7</v>
      </c>
      <c r="C2403">
        <v>9512644682.3099995</v>
      </c>
      <c r="D2403" t="s">
        <v>198</v>
      </c>
      <c r="E2403">
        <v>3.79E-3</v>
      </c>
      <c r="F2403">
        <v>36052923.345954902</v>
      </c>
    </row>
    <row r="2404" spans="1:6" hidden="1" x14ac:dyDescent="0.25">
      <c r="A2404" s="5" t="s">
        <v>343</v>
      </c>
      <c r="B2404" t="s">
        <v>7</v>
      </c>
      <c r="C2404">
        <v>9512644682.3099995</v>
      </c>
      <c r="D2404" t="s">
        <v>278</v>
      </c>
      <c r="E2404">
        <v>3.4299999999999999E-3</v>
      </c>
      <c r="F2404">
        <v>32628371.260323301</v>
      </c>
    </row>
    <row r="2405" spans="1:6" hidden="1" x14ac:dyDescent="0.25">
      <c r="A2405" s="5" t="s">
        <v>343</v>
      </c>
      <c r="B2405" t="s">
        <v>7</v>
      </c>
      <c r="C2405">
        <v>9512644682.3099995</v>
      </c>
      <c r="D2405" t="s">
        <v>294</v>
      </c>
      <c r="E2405">
        <v>2.8E-3</v>
      </c>
      <c r="F2405">
        <v>26635405.110468</v>
      </c>
    </row>
    <row r="2406" spans="1:6" hidden="1" x14ac:dyDescent="0.25">
      <c r="A2406" s="5" t="s">
        <v>343</v>
      </c>
      <c r="B2406" t="s">
        <v>7</v>
      </c>
      <c r="C2406">
        <v>9512644682.3099995</v>
      </c>
      <c r="D2406" t="s">
        <v>12</v>
      </c>
      <c r="E2406">
        <v>2.5300000000000001E-3</v>
      </c>
      <c r="F2406">
        <v>24066991.046244301</v>
      </c>
    </row>
    <row r="2407" spans="1:6" hidden="1" x14ac:dyDescent="0.25">
      <c r="A2407" s="5" t="s">
        <v>343</v>
      </c>
      <c r="B2407" t="s">
        <v>7</v>
      </c>
      <c r="C2407">
        <v>9512644682.3099995</v>
      </c>
      <c r="D2407" t="s">
        <v>344</v>
      </c>
      <c r="E2407">
        <v>2.2699999999999999E-3</v>
      </c>
      <c r="F2407">
        <v>21593703.428843699</v>
      </c>
    </row>
    <row r="2408" spans="1:6" hidden="1" x14ac:dyDescent="0.25">
      <c r="A2408" s="5" t="s">
        <v>343</v>
      </c>
      <c r="B2408" t="s">
        <v>7</v>
      </c>
      <c r="C2408">
        <v>9512644682.3099995</v>
      </c>
      <c r="D2408" t="s">
        <v>345</v>
      </c>
      <c r="E2408">
        <v>1.1900000000000001E-3</v>
      </c>
      <c r="F2408">
        <v>11320047.1719489</v>
      </c>
    </row>
    <row r="2409" spans="1:6" hidden="1" x14ac:dyDescent="0.25">
      <c r="A2409" s="5" t="s">
        <v>343</v>
      </c>
      <c r="B2409" t="s">
        <v>7</v>
      </c>
      <c r="C2409">
        <v>9512644682.3099995</v>
      </c>
      <c r="D2409" t="s">
        <v>346</v>
      </c>
      <c r="E2409">
        <v>5.4000000000000001E-4</v>
      </c>
      <c r="F2409">
        <v>5136828.1284473985</v>
      </c>
    </row>
    <row r="2410" spans="1:6" hidden="1" x14ac:dyDescent="0.25">
      <c r="A2410" s="5" t="s">
        <v>343</v>
      </c>
      <c r="B2410" t="s">
        <v>7</v>
      </c>
      <c r="C2410">
        <v>9512644682.3099995</v>
      </c>
      <c r="D2410" t="s">
        <v>347</v>
      </c>
      <c r="E2410">
        <v>4.0000000000000002E-4</v>
      </c>
      <c r="F2410">
        <v>3805057.872924</v>
      </c>
    </row>
    <row r="2411" spans="1:6" hidden="1" x14ac:dyDescent="0.25">
      <c r="A2411" s="5" t="s">
        <v>343</v>
      </c>
      <c r="B2411" t="s">
        <v>7</v>
      </c>
      <c r="C2411">
        <v>9512644682.3099995</v>
      </c>
      <c r="D2411" t="s">
        <v>108</v>
      </c>
      <c r="E2411">
        <v>-4.2300000000000003E-3</v>
      </c>
      <c r="F2411">
        <v>-40238487.006171301</v>
      </c>
    </row>
    <row r="2412" spans="1:6" hidden="1" x14ac:dyDescent="0.25">
      <c r="A2412" s="5" t="s">
        <v>343</v>
      </c>
      <c r="B2412" t="s">
        <v>7</v>
      </c>
      <c r="C2412">
        <v>9512644682.3099995</v>
      </c>
      <c r="D2412" t="s">
        <v>348</v>
      </c>
      <c r="E2412">
        <v>6.9000000000000008E-4</v>
      </c>
      <c r="F2412">
        <v>6563724.8307939004</v>
      </c>
    </row>
    <row r="2413" spans="1:6" hidden="1" x14ac:dyDescent="0.25">
      <c r="A2413" s="5" t="s">
        <v>343</v>
      </c>
      <c r="B2413" t="s">
        <v>7</v>
      </c>
      <c r="C2413">
        <v>9512644682.3099995</v>
      </c>
      <c r="D2413" t="s">
        <v>178</v>
      </c>
      <c r="E2413">
        <v>7.0999999999999991E-4</v>
      </c>
      <c r="F2413">
        <v>6753977.7244400987</v>
      </c>
    </row>
    <row r="2414" spans="1:6" hidden="1" x14ac:dyDescent="0.25">
      <c r="A2414" s="5" t="s">
        <v>343</v>
      </c>
      <c r="B2414" t="s">
        <v>7</v>
      </c>
      <c r="C2414">
        <v>9512644682.3099995</v>
      </c>
      <c r="D2414" t="s">
        <v>349</v>
      </c>
      <c r="E2414">
        <v>1.0000000000000001E-5</v>
      </c>
      <c r="F2414">
        <v>95126.446823100006</v>
      </c>
    </row>
    <row r="2415" spans="1:6" hidden="1" x14ac:dyDescent="0.25">
      <c r="A2415" s="5" t="s">
        <v>343</v>
      </c>
      <c r="B2415" t="s">
        <v>7</v>
      </c>
      <c r="C2415">
        <v>9512644682.3099995</v>
      </c>
      <c r="D2415" t="s">
        <v>67</v>
      </c>
      <c r="E2415">
        <v>6.071E-2</v>
      </c>
      <c r="F2415">
        <v>577512658.66304004</v>
      </c>
    </row>
    <row r="2416" spans="1:6" hidden="1" x14ac:dyDescent="0.25">
      <c r="A2416" s="5" t="s">
        <v>343</v>
      </c>
      <c r="B2416" t="s">
        <v>7</v>
      </c>
      <c r="C2416">
        <v>9512644682.3099995</v>
      </c>
      <c r="D2416" t="s">
        <v>350</v>
      </c>
      <c r="E2416">
        <v>8.6899999999999998E-3</v>
      </c>
      <c r="F2416">
        <v>82664882.289273888</v>
      </c>
    </row>
    <row r="2417" spans="1:6" hidden="1" x14ac:dyDescent="0.25">
      <c r="A2417" s="5" t="s">
        <v>343</v>
      </c>
      <c r="B2417" t="s">
        <v>7</v>
      </c>
      <c r="C2417">
        <v>9512644682.3099995</v>
      </c>
      <c r="D2417" t="s">
        <v>351</v>
      </c>
      <c r="E2417">
        <v>1.0300000000000001E-3</v>
      </c>
      <c r="F2417">
        <v>9798024.0227792989</v>
      </c>
    </row>
    <row r="2418" spans="1:6" hidden="1" x14ac:dyDescent="0.25">
      <c r="A2418" s="5" t="s">
        <v>343</v>
      </c>
      <c r="B2418" t="s">
        <v>7</v>
      </c>
      <c r="C2418">
        <v>9512644682.3099995</v>
      </c>
      <c r="D2418" t="s">
        <v>352</v>
      </c>
      <c r="E2418">
        <v>1.01E-3</v>
      </c>
      <c r="F2418">
        <v>9607771.1291330997</v>
      </c>
    </row>
    <row r="2419" spans="1:6" hidden="1" x14ac:dyDescent="0.25">
      <c r="A2419" s="5" t="s">
        <v>343</v>
      </c>
      <c r="B2419" t="s">
        <v>7</v>
      </c>
      <c r="C2419">
        <v>9512644682.3099995</v>
      </c>
      <c r="D2419" t="s">
        <v>353</v>
      </c>
      <c r="E2419">
        <v>-7.1999999999999994E-4</v>
      </c>
      <c r="F2419">
        <v>-6849104.1712631993</v>
      </c>
    </row>
    <row r="2420" spans="1:6" hidden="1" x14ac:dyDescent="0.25">
      <c r="A2420" s="5" t="s">
        <v>343</v>
      </c>
      <c r="B2420" t="s">
        <v>7</v>
      </c>
      <c r="C2420">
        <v>9512644682.3099995</v>
      </c>
      <c r="D2420" t="s">
        <v>68</v>
      </c>
      <c r="E2420">
        <v>2.8999999999999998E-3</v>
      </c>
      <c r="F2420">
        <v>27586669.578699</v>
      </c>
    </row>
    <row r="2421" spans="1:6" hidden="1" x14ac:dyDescent="0.25">
      <c r="A2421" s="5" t="s">
        <v>343</v>
      </c>
      <c r="B2421" t="s">
        <v>7</v>
      </c>
      <c r="C2421">
        <v>9512644682.3099995</v>
      </c>
      <c r="D2421" t="s">
        <v>354</v>
      </c>
      <c r="E2421">
        <v>0.13364000000000001</v>
      </c>
      <c r="F2421">
        <v>1271269835.3439081</v>
      </c>
    </row>
    <row r="2422" spans="1:6" hidden="1" x14ac:dyDescent="0.25">
      <c r="A2422" s="5" t="s">
        <v>343</v>
      </c>
      <c r="B2422" t="s">
        <v>7</v>
      </c>
      <c r="C2422">
        <v>9512644682.3099995</v>
      </c>
      <c r="D2422" t="s">
        <v>180</v>
      </c>
      <c r="E2422">
        <v>8.699999999999999E-4</v>
      </c>
      <c r="F2422">
        <v>8276000.8736096984</v>
      </c>
    </row>
    <row r="2423" spans="1:6" hidden="1" x14ac:dyDescent="0.25">
      <c r="A2423" s="5" t="s">
        <v>343</v>
      </c>
      <c r="B2423" t="s">
        <v>7</v>
      </c>
      <c r="C2423">
        <v>9512644682.3099995</v>
      </c>
      <c r="D2423" t="s">
        <v>355</v>
      </c>
      <c r="E2423">
        <v>2.9E-4</v>
      </c>
      <c r="F2423">
        <v>2758666.9578698999</v>
      </c>
    </row>
    <row r="2424" spans="1:6" hidden="1" x14ac:dyDescent="0.25">
      <c r="A2424" s="5" t="s">
        <v>343</v>
      </c>
      <c r="B2424" t="s">
        <v>7</v>
      </c>
      <c r="C2424">
        <v>9512644682.3099995</v>
      </c>
      <c r="D2424" t="s">
        <v>356</v>
      </c>
      <c r="E2424">
        <v>1.0000000000000001E-5</v>
      </c>
      <c r="F2424">
        <v>95126.446823100006</v>
      </c>
    </row>
    <row r="2425" spans="1:6" hidden="1" x14ac:dyDescent="0.25">
      <c r="A2425" s="5" t="s">
        <v>343</v>
      </c>
      <c r="B2425" t="s">
        <v>7</v>
      </c>
      <c r="C2425">
        <v>9512644682.3099995</v>
      </c>
      <c r="D2425" t="s">
        <v>357</v>
      </c>
      <c r="E2425">
        <v>-1.0000000000000001E-5</v>
      </c>
      <c r="F2425">
        <v>-95126.446823100006</v>
      </c>
    </row>
    <row r="2426" spans="1:6" hidden="1" x14ac:dyDescent="0.25">
      <c r="A2426" s="5" t="s">
        <v>343</v>
      </c>
      <c r="B2426" t="s">
        <v>7</v>
      </c>
      <c r="C2426">
        <v>9512644682.3099995</v>
      </c>
      <c r="D2426" t="s">
        <v>358</v>
      </c>
      <c r="E2426">
        <v>-1.0000000000000001E-5</v>
      </c>
      <c r="F2426">
        <v>-95126.446823100006</v>
      </c>
    </row>
    <row r="2427" spans="1:6" hidden="1" x14ac:dyDescent="0.25">
      <c r="A2427" s="5" t="s">
        <v>343</v>
      </c>
      <c r="B2427" t="s">
        <v>7</v>
      </c>
      <c r="C2427">
        <v>9512644682.3099995</v>
      </c>
      <c r="D2427" t="s">
        <v>83</v>
      </c>
      <c r="E2427">
        <v>-5.4829999999999997E-2</v>
      </c>
      <c r="F2427">
        <v>-521578307.93105721</v>
      </c>
    </row>
    <row r="2428" spans="1:6" hidden="1" x14ac:dyDescent="0.25">
      <c r="A2428" s="5" t="s">
        <v>343</v>
      </c>
      <c r="B2428" t="s">
        <v>7</v>
      </c>
      <c r="C2428">
        <v>9512644682.3099995</v>
      </c>
      <c r="D2428" t="s">
        <v>81</v>
      </c>
      <c r="E2428">
        <v>-5.6999999999999998E-4</v>
      </c>
      <c r="F2428">
        <v>-5422207.4689166993</v>
      </c>
    </row>
    <row r="2429" spans="1:6" hidden="1" x14ac:dyDescent="0.25">
      <c r="A2429" s="5" t="s">
        <v>343</v>
      </c>
      <c r="B2429" t="s">
        <v>7</v>
      </c>
      <c r="C2429">
        <v>9512644682.3099995</v>
      </c>
      <c r="D2429" t="s">
        <v>258</v>
      </c>
      <c r="E2429">
        <v>-5.1999999999999995E-4</v>
      </c>
      <c r="F2429">
        <v>-4946575.2348011993</v>
      </c>
    </row>
    <row r="2430" spans="1:6" hidden="1" x14ac:dyDescent="0.25">
      <c r="A2430" s="5" t="s">
        <v>343</v>
      </c>
      <c r="B2430" t="s">
        <v>7</v>
      </c>
      <c r="C2430">
        <v>9512644682.3099995</v>
      </c>
      <c r="D2430" t="s">
        <v>359</v>
      </c>
      <c r="E2430">
        <v>9.41E-3</v>
      </c>
      <c r="F2430">
        <v>89513986.460537091</v>
      </c>
    </row>
    <row r="2431" spans="1:6" hidden="1" x14ac:dyDescent="0.25">
      <c r="A2431" s="5" t="s">
        <v>343</v>
      </c>
      <c r="B2431" t="s">
        <v>7</v>
      </c>
      <c r="C2431">
        <v>9512644682.3099995</v>
      </c>
      <c r="D2431" t="s">
        <v>360</v>
      </c>
      <c r="E2431">
        <v>-1.23E-3</v>
      </c>
      <c r="F2431">
        <v>-11700552.959241301</v>
      </c>
    </row>
    <row r="2432" spans="1:6" hidden="1" x14ac:dyDescent="0.25">
      <c r="A2432" s="5" t="s">
        <v>343</v>
      </c>
      <c r="B2432" t="s">
        <v>7</v>
      </c>
      <c r="C2432">
        <v>9512644682.3099995</v>
      </c>
      <c r="D2432" t="s">
        <v>361</v>
      </c>
      <c r="E2432">
        <v>-7.5999999999999993E-4</v>
      </c>
      <c r="F2432">
        <v>-7229609.9585555987</v>
      </c>
    </row>
    <row r="2433" spans="1:6" hidden="1" x14ac:dyDescent="0.25">
      <c r="A2433" s="5" t="s">
        <v>343</v>
      </c>
      <c r="B2433" t="s">
        <v>7</v>
      </c>
      <c r="C2433">
        <v>9512644682.3099995</v>
      </c>
      <c r="D2433" t="s">
        <v>362</v>
      </c>
      <c r="E2433">
        <v>-7.000000000000001E-4</v>
      </c>
      <c r="F2433">
        <v>-6658851.277617001</v>
      </c>
    </row>
    <row r="2434" spans="1:6" hidden="1" x14ac:dyDescent="0.25">
      <c r="A2434" s="5" t="s">
        <v>343</v>
      </c>
      <c r="B2434" t="s">
        <v>7</v>
      </c>
      <c r="C2434">
        <v>9512644682.3099995</v>
      </c>
      <c r="D2434" t="s">
        <v>91</v>
      </c>
      <c r="E2434">
        <v>-5.6000000000000006E-4</v>
      </c>
      <c r="F2434">
        <v>-5327081.0220936006</v>
      </c>
    </row>
    <row r="2435" spans="1:6" hidden="1" x14ac:dyDescent="0.25">
      <c r="A2435" s="5" t="s">
        <v>343</v>
      </c>
      <c r="B2435" t="s">
        <v>7</v>
      </c>
      <c r="C2435">
        <v>9512644682.3099995</v>
      </c>
      <c r="D2435" t="s">
        <v>363</v>
      </c>
      <c r="E2435">
        <v>-4.2999999999999999E-4</v>
      </c>
      <c r="F2435">
        <v>-4090437.2133932998</v>
      </c>
    </row>
    <row r="2436" spans="1:6" hidden="1" x14ac:dyDescent="0.25">
      <c r="A2436" s="5" t="s">
        <v>343</v>
      </c>
      <c r="B2436" t="s">
        <v>7</v>
      </c>
      <c r="C2436">
        <v>9512644682.3099995</v>
      </c>
      <c r="D2436" t="s">
        <v>364</v>
      </c>
      <c r="E2436">
        <v>-3.500000000000001E-4</v>
      </c>
      <c r="F2436">
        <v>-3329425.6388085</v>
      </c>
    </row>
    <row r="2437" spans="1:6" hidden="1" x14ac:dyDescent="0.25">
      <c r="A2437" s="5" t="s">
        <v>343</v>
      </c>
      <c r="B2437" t="s">
        <v>7</v>
      </c>
      <c r="C2437">
        <v>9512644682.3099995</v>
      </c>
      <c r="D2437" t="s">
        <v>365</v>
      </c>
      <c r="E2437">
        <v>-3.2000000000000003E-4</v>
      </c>
      <c r="F2437">
        <v>-3044046.2983392002</v>
      </c>
    </row>
    <row r="2438" spans="1:6" hidden="1" x14ac:dyDescent="0.25">
      <c r="A2438" s="5" t="s">
        <v>343</v>
      </c>
      <c r="B2438" t="s">
        <v>7</v>
      </c>
      <c r="C2438">
        <v>9512644682.3099995</v>
      </c>
      <c r="D2438" t="s">
        <v>366</v>
      </c>
      <c r="E2438">
        <v>-3.2000000000000003E-4</v>
      </c>
      <c r="F2438">
        <v>-3044046.2983392002</v>
      </c>
    </row>
    <row r="2439" spans="1:6" hidden="1" x14ac:dyDescent="0.25">
      <c r="A2439" s="5" t="s">
        <v>343</v>
      </c>
      <c r="B2439" t="s">
        <v>7</v>
      </c>
      <c r="C2439">
        <v>9512644682.3099995</v>
      </c>
      <c r="D2439" t="s">
        <v>367</v>
      </c>
      <c r="E2439">
        <v>-2.9999999999999997E-4</v>
      </c>
      <c r="F2439">
        <v>-2853793.404693</v>
      </c>
    </row>
    <row r="2440" spans="1:6" hidden="1" x14ac:dyDescent="0.25">
      <c r="A2440" s="5" t="s">
        <v>343</v>
      </c>
      <c r="B2440" t="s">
        <v>7</v>
      </c>
      <c r="C2440">
        <v>9512644682.3099995</v>
      </c>
      <c r="D2440" t="s">
        <v>368</v>
      </c>
      <c r="E2440">
        <v>-2.5000000000000001E-4</v>
      </c>
      <c r="F2440">
        <v>-2378161.1705775</v>
      </c>
    </row>
    <row r="2441" spans="1:6" hidden="1" x14ac:dyDescent="0.25">
      <c r="A2441" s="5" t="s">
        <v>343</v>
      </c>
      <c r="B2441" t="s">
        <v>7</v>
      </c>
      <c r="C2441">
        <v>9512644682.3099995</v>
      </c>
      <c r="D2441" t="s">
        <v>369</v>
      </c>
      <c r="E2441">
        <v>-1.7000000000000001E-4</v>
      </c>
      <c r="F2441">
        <v>-1617149.5959927</v>
      </c>
    </row>
    <row r="2442" spans="1:6" hidden="1" x14ac:dyDescent="0.25">
      <c r="A2442" s="5" t="s">
        <v>343</v>
      </c>
      <c r="B2442" t="s">
        <v>7</v>
      </c>
      <c r="C2442">
        <v>9512644682.3099995</v>
      </c>
      <c r="D2442" t="s">
        <v>370</v>
      </c>
      <c r="E2442">
        <v>-1.2E-4</v>
      </c>
      <c r="F2442">
        <v>-1141517.3618772</v>
      </c>
    </row>
    <row r="2443" spans="1:6" hidden="1" x14ac:dyDescent="0.25">
      <c r="A2443" s="5" t="s">
        <v>343</v>
      </c>
      <c r="B2443" t="s">
        <v>7</v>
      </c>
      <c r="C2443">
        <v>9512644682.3099995</v>
      </c>
      <c r="D2443" t="s">
        <v>371</v>
      </c>
      <c r="E2443">
        <v>-1.2E-4</v>
      </c>
      <c r="F2443">
        <v>-1141517.3618772</v>
      </c>
    </row>
    <row r="2444" spans="1:6" hidden="1" x14ac:dyDescent="0.25">
      <c r="A2444" s="5" t="s">
        <v>343</v>
      </c>
      <c r="B2444" t="s">
        <v>7</v>
      </c>
      <c r="C2444">
        <v>9512644682.3099995</v>
      </c>
      <c r="D2444" t="s">
        <v>372</v>
      </c>
      <c r="E2444">
        <v>-5.0000000000000002E-5</v>
      </c>
      <c r="F2444">
        <v>-475632.2341155</v>
      </c>
    </row>
    <row r="2445" spans="1:6" hidden="1" x14ac:dyDescent="0.25">
      <c r="A2445" s="5" t="s">
        <v>343</v>
      </c>
      <c r="B2445" t="s">
        <v>7</v>
      </c>
      <c r="C2445">
        <v>9512644682.3099995</v>
      </c>
      <c r="D2445" t="s">
        <v>373</v>
      </c>
      <c r="E2445">
        <v>-4.0000000000000003E-5</v>
      </c>
      <c r="F2445">
        <v>-380505.78729240003</v>
      </c>
    </row>
    <row r="2446" spans="1:6" hidden="1" x14ac:dyDescent="0.25">
      <c r="A2446" s="5" t="s">
        <v>343</v>
      </c>
      <c r="B2446" t="s">
        <v>7</v>
      </c>
      <c r="C2446">
        <v>9512644682.3099995</v>
      </c>
      <c r="D2446" t="s">
        <v>374</v>
      </c>
      <c r="E2446">
        <v>-2.0000000000000002E-5</v>
      </c>
      <c r="F2446">
        <v>-190252.89364620001</v>
      </c>
    </row>
    <row r="2447" spans="1:6" hidden="1" x14ac:dyDescent="0.25">
      <c r="A2447" s="5" t="s">
        <v>343</v>
      </c>
      <c r="B2447" t="s">
        <v>7</v>
      </c>
      <c r="C2447">
        <v>9512644682.3099995</v>
      </c>
      <c r="D2447" t="s">
        <v>375</v>
      </c>
      <c r="E2447">
        <v>-1.0000000000000001E-5</v>
      </c>
      <c r="F2447">
        <v>-95126.446823100006</v>
      </c>
    </row>
    <row r="2448" spans="1:6" hidden="1" x14ac:dyDescent="0.25">
      <c r="A2448" s="5" t="s">
        <v>343</v>
      </c>
      <c r="B2448" t="s">
        <v>7</v>
      </c>
      <c r="C2448">
        <v>9512644682.3099995</v>
      </c>
      <c r="D2448" t="s">
        <v>376</v>
      </c>
      <c r="E2448">
        <v>1.83E-3</v>
      </c>
      <c r="F2448">
        <v>17408139.768627301</v>
      </c>
    </row>
    <row r="2449" spans="1:6" hidden="1" x14ac:dyDescent="0.25">
      <c r="A2449" s="5" t="s">
        <v>343</v>
      </c>
      <c r="B2449" t="s">
        <v>7</v>
      </c>
      <c r="C2449">
        <v>9512644682.3099995</v>
      </c>
      <c r="D2449" t="s">
        <v>377</v>
      </c>
      <c r="E2449">
        <v>1.75E-3</v>
      </c>
      <c r="F2449">
        <v>16647128.1940425</v>
      </c>
    </row>
    <row r="2450" spans="1:6" hidden="1" x14ac:dyDescent="0.25">
      <c r="A2450" s="5" t="s">
        <v>343</v>
      </c>
      <c r="B2450" t="s">
        <v>7</v>
      </c>
      <c r="C2450">
        <v>9512644682.3099995</v>
      </c>
      <c r="D2450" t="s">
        <v>378</v>
      </c>
      <c r="E2450">
        <v>8.8999999999999995E-4</v>
      </c>
      <c r="F2450">
        <v>8466253.7672558986</v>
      </c>
    </row>
    <row r="2451" spans="1:6" hidden="1" x14ac:dyDescent="0.25">
      <c r="A2451" s="5" t="s">
        <v>343</v>
      </c>
      <c r="B2451" t="s">
        <v>7</v>
      </c>
      <c r="C2451">
        <v>9512644682.3099995</v>
      </c>
      <c r="D2451" t="s">
        <v>379</v>
      </c>
      <c r="E2451">
        <v>6.9000000000000008E-4</v>
      </c>
      <c r="F2451">
        <v>6563724.8307939004</v>
      </c>
    </row>
    <row r="2452" spans="1:6" hidden="1" x14ac:dyDescent="0.25">
      <c r="A2452" s="5" t="s">
        <v>343</v>
      </c>
      <c r="B2452" t="s">
        <v>7</v>
      </c>
      <c r="C2452">
        <v>9512644682.3099995</v>
      </c>
      <c r="D2452" t="s">
        <v>380</v>
      </c>
      <c r="E2452">
        <v>5.5000000000000003E-4</v>
      </c>
      <c r="F2452">
        <v>5231954.5752705</v>
      </c>
    </row>
    <row r="2453" spans="1:6" hidden="1" x14ac:dyDescent="0.25">
      <c r="A2453" s="5" t="s">
        <v>343</v>
      </c>
      <c r="B2453" t="s">
        <v>7</v>
      </c>
      <c r="C2453">
        <v>9512644682.3099995</v>
      </c>
      <c r="D2453" t="s">
        <v>381</v>
      </c>
      <c r="E2453">
        <v>4.0999999999999999E-4</v>
      </c>
      <c r="F2453">
        <v>3900184.3197471001</v>
      </c>
    </row>
    <row r="2454" spans="1:6" hidden="1" x14ac:dyDescent="0.25">
      <c r="A2454" s="5" t="s">
        <v>343</v>
      </c>
      <c r="B2454" t="s">
        <v>7</v>
      </c>
      <c r="C2454">
        <v>9512644682.3099995</v>
      </c>
      <c r="D2454" t="s">
        <v>794</v>
      </c>
      <c r="E2454">
        <v>3.3E-4</v>
      </c>
      <c r="F2454">
        <v>3139172.7451622998</v>
      </c>
    </row>
    <row r="2455" spans="1:6" hidden="1" x14ac:dyDescent="0.25">
      <c r="A2455" s="5" t="s">
        <v>343</v>
      </c>
      <c r="B2455" t="s">
        <v>7</v>
      </c>
      <c r="C2455">
        <v>9512644682.3099995</v>
      </c>
      <c r="D2455" t="s">
        <v>382</v>
      </c>
      <c r="E2455">
        <v>2.7999999999999998E-4</v>
      </c>
      <c r="F2455">
        <v>2663540.5110467998</v>
      </c>
    </row>
    <row r="2456" spans="1:6" hidden="1" x14ac:dyDescent="0.25">
      <c r="A2456" s="5" t="s">
        <v>343</v>
      </c>
      <c r="B2456" t="s">
        <v>7</v>
      </c>
      <c r="C2456">
        <v>9512644682.3099995</v>
      </c>
      <c r="D2456" t="s">
        <v>383</v>
      </c>
      <c r="E2456">
        <v>2.4000000000000001E-4</v>
      </c>
      <c r="F2456">
        <v>2283034.7237543999</v>
      </c>
    </row>
    <row r="2457" spans="1:6" hidden="1" x14ac:dyDescent="0.25">
      <c r="A2457" s="5" t="s">
        <v>343</v>
      </c>
      <c r="B2457" t="s">
        <v>7</v>
      </c>
      <c r="C2457">
        <v>9512644682.3099995</v>
      </c>
      <c r="D2457" t="s">
        <v>384</v>
      </c>
      <c r="E2457">
        <v>2.3000000000000001E-4</v>
      </c>
      <c r="F2457">
        <v>2187908.2769312998</v>
      </c>
    </row>
    <row r="2458" spans="1:6" hidden="1" x14ac:dyDescent="0.25">
      <c r="A2458" s="5" t="s">
        <v>343</v>
      </c>
      <c r="B2458" t="s">
        <v>7</v>
      </c>
      <c r="C2458">
        <v>9512644682.3099995</v>
      </c>
      <c r="D2458" t="s">
        <v>794</v>
      </c>
      <c r="E2458">
        <v>2.2000000000000001E-4</v>
      </c>
      <c r="F2458">
        <v>2092781.8301082</v>
      </c>
    </row>
    <row r="2459" spans="1:6" hidden="1" x14ac:dyDescent="0.25">
      <c r="A2459" s="5" t="s">
        <v>343</v>
      </c>
      <c r="B2459" t="s">
        <v>7</v>
      </c>
      <c r="C2459">
        <v>9512644682.3099995</v>
      </c>
      <c r="D2459" t="s">
        <v>794</v>
      </c>
      <c r="E2459">
        <v>1.9000000000000001E-4</v>
      </c>
      <c r="F2459">
        <v>1807402.4896388999</v>
      </c>
    </row>
    <row r="2460" spans="1:6" hidden="1" x14ac:dyDescent="0.25">
      <c r="A2460" s="5" t="s">
        <v>343</v>
      </c>
      <c r="B2460" t="s">
        <v>7</v>
      </c>
      <c r="C2460">
        <v>9512644682.3099995</v>
      </c>
      <c r="D2460" t="s">
        <v>385</v>
      </c>
      <c r="E2460">
        <v>3.0000000000000001E-5</v>
      </c>
      <c r="F2460">
        <v>285379.34046929999</v>
      </c>
    </row>
    <row r="2461" spans="1:6" hidden="1" x14ac:dyDescent="0.25">
      <c r="A2461" s="5" t="s">
        <v>343</v>
      </c>
      <c r="B2461" t="s">
        <v>7</v>
      </c>
      <c r="C2461">
        <v>9512644682.3099995</v>
      </c>
      <c r="D2461" t="s">
        <v>386</v>
      </c>
      <c r="E2461">
        <v>2.0000000000000002E-5</v>
      </c>
      <c r="F2461">
        <v>190252.89364620001</v>
      </c>
    </row>
    <row r="2462" spans="1:6" hidden="1" x14ac:dyDescent="0.25">
      <c r="A2462" s="5" t="s">
        <v>343</v>
      </c>
      <c r="B2462" t="s">
        <v>7</v>
      </c>
      <c r="C2462">
        <v>9512644682.3099995</v>
      </c>
      <c r="D2462" t="s">
        <v>387</v>
      </c>
      <c r="E2462">
        <v>1.0000000000000001E-5</v>
      </c>
      <c r="F2462">
        <v>95126.446823100006</v>
      </c>
    </row>
    <row r="2463" spans="1:6" hidden="1" x14ac:dyDescent="0.25">
      <c r="A2463" s="5" t="s">
        <v>343</v>
      </c>
      <c r="B2463" t="s">
        <v>7</v>
      </c>
      <c r="C2463">
        <v>9512644682.3099995</v>
      </c>
      <c r="D2463" t="s">
        <v>20</v>
      </c>
      <c r="E2463">
        <v>-5.5900000000000004E-3</v>
      </c>
      <c r="F2463">
        <v>-53175683.774112903</v>
      </c>
    </row>
    <row r="2464" spans="1:6" hidden="1" x14ac:dyDescent="0.25">
      <c r="A2464" s="5" t="s">
        <v>343</v>
      </c>
      <c r="B2464" t="s">
        <v>7</v>
      </c>
      <c r="C2464">
        <v>9512644682.3099995</v>
      </c>
      <c r="D2464" t="s">
        <v>388</v>
      </c>
      <c r="E2464">
        <v>-2.0000000000000002E-5</v>
      </c>
      <c r="F2464">
        <v>-190252.89364620001</v>
      </c>
    </row>
    <row r="2465" spans="1:6" hidden="1" x14ac:dyDescent="0.25">
      <c r="A2465" s="5" t="s">
        <v>343</v>
      </c>
      <c r="B2465" t="s">
        <v>7</v>
      </c>
      <c r="C2465">
        <v>9512644682.3099995</v>
      </c>
      <c r="D2465" t="s">
        <v>21</v>
      </c>
      <c r="E2465">
        <v>9.9299999999999996E-3</v>
      </c>
      <c r="F2465">
        <v>94460561.695338294</v>
      </c>
    </row>
    <row r="2466" spans="1:6" hidden="1" x14ac:dyDescent="0.25">
      <c r="A2466" s="5" t="s">
        <v>343</v>
      </c>
      <c r="B2466" t="s">
        <v>7</v>
      </c>
      <c r="C2466">
        <v>9512644682.3099995</v>
      </c>
      <c r="D2466" t="s">
        <v>22</v>
      </c>
      <c r="E2466">
        <v>-1.881000000000017E-2</v>
      </c>
      <c r="F2466">
        <v>-178932846.4742527</v>
      </c>
    </row>
    <row r="2467" spans="1:6" hidden="1" x14ac:dyDescent="0.25">
      <c r="A2467" s="5" t="s">
        <v>343</v>
      </c>
      <c r="B2467" t="s">
        <v>23</v>
      </c>
      <c r="C2467">
        <v>9821186324.6200008</v>
      </c>
      <c r="D2467" t="s">
        <v>80</v>
      </c>
      <c r="E2467">
        <v>0.12770999999999999</v>
      </c>
      <c r="F2467">
        <v>1254263705.51722</v>
      </c>
    </row>
    <row r="2468" spans="1:6" hidden="1" x14ac:dyDescent="0.25">
      <c r="A2468" s="5" t="s">
        <v>343</v>
      </c>
      <c r="B2468" t="s">
        <v>23</v>
      </c>
      <c r="C2468">
        <v>9821186324.6200008</v>
      </c>
      <c r="D2468" t="s">
        <v>34</v>
      </c>
      <c r="E2468">
        <v>0.12797</v>
      </c>
      <c r="F2468">
        <v>1256817213.961622</v>
      </c>
    </row>
    <row r="2469" spans="1:6" hidden="1" x14ac:dyDescent="0.25">
      <c r="A2469" s="5" t="s">
        <v>343</v>
      </c>
      <c r="B2469" t="s">
        <v>23</v>
      </c>
      <c r="C2469">
        <v>9821186324.6200008</v>
      </c>
      <c r="D2469" t="s">
        <v>44</v>
      </c>
      <c r="E2469">
        <v>9.6530000000000005E-2</v>
      </c>
      <c r="F2469">
        <v>948039115.91556871</v>
      </c>
    </row>
    <row r="2470" spans="1:6" hidden="1" x14ac:dyDescent="0.25">
      <c r="A2470" s="5" t="s">
        <v>343</v>
      </c>
      <c r="B2470" t="s">
        <v>23</v>
      </c>
      <c r="C2470">
        <v>9821186324.6200008</v>
      </c>
      <c r="D2470" t="s">
        <v>32</v>
      </c>
      <c r="E2470">
        <v>9.6000000000000002E-2</v>
      </c>
      <c r="F2470">
        <v>942833887.1635201</v>
      </c>
    </row>
    <row r="2471" spans="1:6" hidden="1" x14ac:dyDescent="0.25">
      <c r="A2471" s="5" t="s">
        <v>343</v>
      </c>
      <c r="B2471" t="s">
        <v>23</v>
      </c>
      <c r="C2471">
        <v>9821186324.6200008</v>
      </c>
      <c r="D2471" t="s">
        <v>84</v>
      </c>
      <c r="E2471">
        <v>7.9619999999999996E-2</v>
      </c>
      <c r="F2471">
        <v>781962855.16624439</v>
      </c>
    </row>
    <row r="2472" spans="1:6" hidden="1" x14ac:dyDescent="0.25">
      <c r="A2472" s="5" t="s">
        <v>343</v>
      </c>
      <c r="B2472" t="s">
        <v>23</v>
      </c>
      <c r="C2472">
        <v>9821186324.6200008</v>
      </c>
      <c r="D2472" t="s">
        <v>51</v>
      </c>
      <c r="E2472">
        <v>5.9889999999999999E-2</v>
      </c>
      <c r="F2472">
        <v>588190848.9814918</v>
      </c>
    </row>
    <row r="2473" spans="1:6" hidden="1" x14ac:dyDescent="0.25">
      <c r="A2473" s="5" t="s">
        <v>343</v>
      </c>
      <c r="B2473" t="s">
        <v>23</v>
      </c>
      <c r="C2473">
        <v>9821186324.6200008</v>
      </c>
      <c r="D2473" t="s">
        <v>60</v>
      </c>
      <c r="E2473">
        <v>5.2670000000000002E-2</v>
      </c>
      <c r="F2473">
        <v>517281883.71773553</v>
      </c>
    </row>
    <row r="2474" spans="1:6" hidden="1" x14ac:dyDescent="0.25">
      <c r="A2474" s="5" t="s">
        <v>343</v>
      </c>
      <c r="B2474" t="s">
        <v>23</v>
      </c>
      <c r="C2474">
        <v>9821186324.6200008</v>
      </c>
      <c r="D2474" t="s">
        <v>342</v>
      </c>
      <c r="E2474">
        <v>5.4980000000000001E-2</v>
      </c>
      <c r="F2474">
        <v>539968824.1276077</v>
      </c>
    </row>
    <row r="2475" spans="1:6" hidden="1" x14ac:dyDescent="0.25">
      <c r="A2475" s="5" t="s">
        <v>343</v>
      </c>
      <c r="B2475" t="s">
        <v>23</v>
      </c>
      <c r="C2475">
        <v>9821186324.6200008</v>
      </c>
      <c r="D2475" t="s">
        <v>86</v>
      </c>
      <c r="E2475">
        <v>4.292E-2</v>
      </c>
      <c r="F2475">
        <v>421525317.05269039</v>
      </c>
    </row>
    <row r="2476" spans="1:6" hidden="1" x14ac:dyDescent="0.25">
      <c r="A2476" s="5" t="s">
        <v>343</v>
      </c>
      <c r="B2476" t="s">
        <v>23</v>
      </c>
      <c r="C2476">
        <v>9821186324.6200008</v>
      </c>
      <c r="D2476" t="s">
        <v>35</v>
      </c>
      <c r="E2476">
        <v>2.019E-2</v>
      </c>
      <c r="F2476">
        <v>198289751.89407781</v>
      </c>
    </row>
    <row r="2477" spans="1:6" hidden="1" x14ac:dyDescent="0.25">
      <c r="A2477" s="5" t="s">
        <v>343</v>
      </c>
      <c r="B2477" t="s">
        <v>23</v>
      </c>
      <c r="C2477">
        <v>9821186324.6200008</v>
      </c>
      <c r="D2477" t="s">
        <v>87</v>
      </c>
      <c r="E2477">
        <v>1.7579999999999998E-2</v>
      </c>
      <c r="F2477">
        <v>172656455.58681959</v>
      </c>
    </row>
    <row r="2478" spans="1:6" hidden="1" x14ac:dyDescent="0.25">
      <c r="A2478" s="5" t="s">
        <v>343</v>
      </c>
      <c r="B2478" t="s">
        <v>23</v>
      </c>
      <c r="C2478">
        <v>9821186324.6200008</v>
      </c>
      <c r="D2478" t="s">
        <v>114</v>
      </c>
      <c r="E2478">
        <v>1.332E-2</v>
      </c>
      <c r="F2478">
        <v>130818201.8439384</v>
      </c>
    </row>
    <row r="2479" spans="1:6" hidden="1" x14ac:dyDescent="0.25">
      <c r="A2479" s="5" t="s">
        <v>343</v>
      </c>
      <c r="B2479" t="s">
        <v>23</v>
      </c>
      <c r="C2479">
        <v>9821186324.6200008</v>
      </c>
      <c r="D2479" t="s">
        <v>36</v>
      </c>
      <c r="E2479">
        <v>1.2970000000000001E-2</v>
      </c>
      <c r="F2479">
        <v>127380786.6303214</v>
      </c>
    </row>
    <row r="2480" spans="1:6" hidden="1" x14ac:dyDescent="0.25">
      <c r="A2480" s="5" t="s">
        <v>343</v>
      </c>
      <c r="B2480" t="s">
        <v>23</v>
      </c>
      <c r="C2480">
        <v>9821186324.6200008</v>
      </c>
      <c r="D2480" t="s">
        <v>276</v>
      </c>
      <c r="E2480">
        <v>1.057E-2</v>
      </c>
      <c r="F2480">
        <v>103809939.4512334</v>
      </c>
    </row>
    <row r="2481" spans="1:6" hidden="1" x14ac:dyDescent="0.25">
      <c r="A2481" s="5" t="s">
        <v>343</v>
      </c>
      <c r="B2481" t="s">
        <v>23</v>
      </c>
      <c r="C2481">
        <v>9821186324.6200008</v>
      </c>
      <c r="D2481" t="s">
        <v>278</v>
      </c>
      <c r="E2481">
        <v>3.47E-3</v>
      </c>
      <c r="F2481">
        <v>34079516.5464314</v>
      </c>
    </row>
    <row r="2482" spans="1:6" hidden="1" x14ac:dyDescent="0.25">
      <c r="A2482" s="5" t="s">
        <v>343</v>
      </c>
      <c r="B2482" t="s">
        <v>23</v>
      </c>
      <c r="C2482">
        <v>9821186324.6200008</v>
      </c>
      <c r="D2482" t="s">
        <v>294</v>
      </c>
      <c r="E2482">
        <v>2.9399999999999999E-3</v>
      </c>
      <c r="F2482">
        <v>28874287.794382799</v>
      </c>
    </row>
    <row r="2483" spans="1:6" hidden="1" x14ac:dyDescent="0.25">
      <c r="A2483" s="5" t="s">
        <v>343</v>
      </c>
      <c r="B2483" t="s">
        <v>23</v>
      </c>
      <c r="C2483">
        <v>9821186324.6200008</v>
      </c>
      <c r="D2483" t="s">
        <v>12</v>
      </c>
      <c r="E2483">
        <v>2.5699999999999998E-3</v>
      </c>
      <c r="F2483">
        <v>25240448.854273401</v>
      </c>
    </row>
    <row r="2484" spans="1:6" hidden="1" x14ac:dyDescent="0.25">
      <c r="A2484" s="5" t="s">
        <v>343</v>
      </c>
      <c r="B2484" t="s">
        <v>23</v>
      </c>
      <c r="C2484">
        <v>9821186324.6200008</v>
      </c>
      <c r="D2484" t="s">
        <v>344</v>
      </c>
      <c r="E2484">
        <v>2.0799999999999998E-3</v>
      </c>
      <c r="F2484">
        <v>20428067.555209599</v>
      </c>
    </row>
    <row r="2485" spans="1:6" hidden="1" x14ac:dyDescent="0.25">
      <c r="A2485" s="5" t="s">
        <v>343</v>
      </c>
      <c r="B2485" t="s">
        <v>23</v>
      </c>
      <c r="C2485">
        <v>9821186324.6200008</v>
      </c>
      <c r="D2485" t="s">
        <v>113</v>
      </c>
      <c r="E2485">
        <v>4.15E-3</v>
      </c>
      <c r="F2485">
        <v>40757923.247172996</v>
      </c>
    </row>
    <row r="2486" spans="1:6" hidden="1" x14ac:dyDescent="0.25">
      <c r="A2486" s="5" t="s">
        <v>343</v>
      </c>
      <c r="B2486" t="s">
        <v>23</v>
      </c>
      <c r="C2486">
        <v>9821186324.6200008</v>
      </c>
      <c r="D2486" t="s">
        <v>345</v>
      </c>
      <c r="E2486">
        <v>1.2899999999999999E-3</v>
      </c>
      <c r="F2486">
        <v>12669330.3587598</v>
      </c>
    </row>
    <row r="2487" spans="1:6" hidden="1" x14ac:dyDescent="0.25">
      <c r="A2487" s="5" t="s">
        <v>343</v>
      </c>
      <c r="B2487" t="s">
        <v>23</v>
      </c>
      <c r="C2487">
        <v>9821186324.6200008</v>
      </c>
      <c r="D2487" t="s">
        <v>83</v>
      </c>
      <c r="E2487">
        <v>-5.3969999999999997E-2</v>
      </c>
      <c r="F2487">
        <v>-530049425.93974149</v>
      </c>
    </row>
    <row r="2488" spans="1:6" hidden="1" x14ac:dyDescent="0.25">
      <c r="A2488" s="5" t="s">
        <v>343</v>
      </c>
      <c r="B2488" t="s">
        <v>23</v>
      </c>
      <c r="C2488">
        <v>9821186324.6200008</v>
      </c>
      <c r="D2488" t="s">
        <v>48</v>
      </c>
      <c r="E2488">
        <v>-1.3259999999999999E-2</v>
      </c>
      <c r="F2488">
        <v>-130228930.6644612</v>
      </c>
    </row>
    <row r="2489" spans="1:6" hidden="1" x14ac:dyDescent="0.25">
      <c r="A2489" s="5" t="s">
        <v>343</v>
      </c>
      <c r="B2489" t="s">
        <v>23</v>
      </c>
      <c r="C2489">
        <v>9821186324.6200008</v>
      </c>
      <c r="D2489" t="s">
        <v>108</v>
      </c>
      <c r="E2489">
        <v>-2.7599999999999999E-3</v>
      </c>
      <c r="F2489">
        <v>-27106474.2559512</v>
      </c>
    </row>
    <row r="2490" spans="1:6" hidden="1" x14ac:dyDescent="0.25">
      <c r="A2490" s="5" t="s">
        <v>343</v>
      </c>
      <c r="B2490" t="s">
        <v>23</v>
      </c>
      <c r="C2490">
        <v>9821186324.6200008</v>
      </c>
      <c r="D2490" t="s">
        <v>346</v>
      </c>
      <c r="E2490">
        <v>5.2999999999999998E-4</v>
      </c>
      <c r="F2490">
        <v>5205228.7520486005</v>
      </c>
    </row>
    <row r="2491" spans="1:6" hidden="1" x14ac:dyDescent="0.25">
      <c r="A2491" s="5" t="s">
        <v>343</v>
      </c>
      <c r="B2491" t="s">
        <v>23</v>
      </c>
      <c r="C2491">
        <v>9821186324.6200008</v>
      </c>
      <c r="D2491" t="s">
        <v>347</v>
      </c>
      <c r="E2491">
        <v>4.4000000000000002E-4</v>
      </c>
      <c r="F2491">
        <v>4321321.9828327997</v>
      </c>
    </row>
    <row r="2492" spans="1:6" hidden="1" x14ac:dyDescent="0.25">
      <c r="A2492" s="5" t="s">
        <v>343</v>
      </c>
      <c r="B2492" t="s">
        <v>23</v>
      </c>
      <c r="C2492">
        <v>9821186324.6200008</v>
      </c>
      <c r="D2492" t="s">
        <v>258</v>
      </c>
      <c r="E2492">
        <v>-5.0000000000000001E-4</v>
      </c>
      <c r="F2492">
        <v>-4910593.1623100014</v>
      </c>
    </row>
    <row r="2493" spans="1:6" hidden="1" x14ac:dyDescent="0.25">
      <c r="A2493" s="5" t="s">
        <v>343</v>
      </c>
      <c r="B2493" t="s">
        <v>23</v>
      </c>
      <c r="C2493">
        <v>9821186324.6200008</v>
      </c>
      <c r="D2493" t="s">
        <v>348</v>
      </c>
      <c r="E2493">
        <v>7.0000000000000007E-5</v>
      </c>
      <c r="F2493">
        <v>687483.04272340017</v>
      </c>
    </row>
    <row r="2494" spans="1:6" hidden="1" x14ac:dyDescent="0.25">
      <c r="A2494" s="5" t="s">
        <v>343</v>
      </c>
      <c r="B2494" t="s">
        <v>23</v>
      </c>
      <c r="C2494">
        <v>9821186324.6200008</v>
      </c>
      <c r="D2494" t="s">
        <v>178</v>
      </c>
      <c r="E2494">
        <v>1.4599999999999999E-3</v>
      </c>
      <c r="F2494">
        <v>14338932.033945199</v>
      </c>
    </row>
    <row r="2495" spans="1:6" hidden="1" x14ac:dyDescent="0.25">
      <c r="A2495" s="5" t="s">
        <v>343</v>
      </c>
      <c r="B2495" t="s">
        <v>23</v>
      </c>
      <c r="C2495">
        <v>9821186324.6200008</v>
      </c>
      <c r="D2495" t="s">
        <v>67</v>
      </c>
      <c r="E2495">
        <v>4.3860000000000003E-2</v>
      </c>
      <c r="F2495">
        <v>430757232.19783318</v>
      </c>
    </row>
    <row r="2496" spans="1:6" hidden="1" x14ac:dyDescent="0.25">
      <c r="A2496" s="5" t="s">
        <v>343</v>
      </c>
      <c r="B2496" t="s">
        <v>23</v>
      </c>
      <c r="C2496">
        <v>9821186324.6200008</v>
      </c>
      <c r="D2496" t="s">
        <v>350</v>
      </c>
      <c r="E2496">
        <v>8.3899999999999999E-3</v>
      </c>
      <c r="F2496">
        <v>82399753.2635618</v>
      </c>
    </row>
    <row r="2497" spans="1:6" hidden="1" x14ac:dyDescent="0.25">
      <c r="A2497" s="5" t="s">
        <v>343</v>
      </c>
      <c r="B2497" t="s">
        <v>23</v>
      </c>
      <c r="C2497">
        <v>9821186324.6200008</v>
      </c>
      <c r="D2497" t="s">
        <v>352</v>
      </c>
      <c r="E2497">
        <v>1.01E-3</v>
      </c>
      <c r="F2497">
        <v>9919398.1878662016</v>
      </c>
    </row>
    <row r="2498" spans="1:6" hidden="1" x14ac:dyDescent="0.25">
      <c r="A2498" s="5" t="s">
        <v>343</v>
      </c>
      <c r="B2498" t="s">
        <v>23</v>
      </c>
      <c r="C2498">
        <v>9821186324.6200008</v>
      </c>
      <c r="D2498" t="s">
        <v>351</v>
      </c>
      <c r="E2498">
        <v>9.8999999999999999E-4</v>
      </c>
      <c r="F2498">
        <v>9722974.4613738004</v>
      </c>
    </row>
    <row r="2499" spans="1:6" hidden="1" x14ac:dyDescent="0.25">
      <c r="A2499" s="5" t="s">
        <v>343</v>
      </c>
      <c r="B2499" t="s">
        <v>23</v>
      </c>
      <c r="C2499">
        <v>9821186324.6200008</v>
      </c>
      <c r="D2499" t="s">
        <v>353</v>
      </c>
      <c r="E2499">
        <v>-4.2000000000000002E-4</v>
      </c>
      <c r="F2499">
        <v>-4124898.2563403999</v>
      </c>
    </row>
    <row r="2500" spans="1:6" hidden="1" x14ac:dyDescent="0.25">
      <c r="A2500" s="5" t="s">
        <v>343</v>
      </c>
      <c r="B2500" t="s">
        <v>23</v>
      </c>
      <c r="C2500">
        <v>9821186324.6200008</v>
      </c>
      <c r="D2500" t="s">
        <v>68</v>
      </c>
      <c r="E2500">
        <v>5.0999999999999993E-4</v>
      </c>
      <c r="F2500">
        <v>5008805.0255562002</v>
      </c>
    </row>
    <row r="2501" spans="1:6" hidden="1" x14ac:dyDescent="0.25">
      <c r="A2501" s="5" t="s">
        <v>343</v>
      </c>
      <c r="B2501" t="s">
        <v>23</v>
      </c>
      <c r="C2501">
        <v>9821186324.6200008</v>
      </c>
      <c r="D2501" t="s">
        <v>354</v>
      </c>
      <c r="E2501">
        <v>0.18729000000000001</v>
      </c>
      <c r="F2501">
        <v>1839409986.73808</v>
      </c>
    </row>
    <row r="2502" spans="1:6" hidden="1" x14ac:dyDescent="0.25">
      <c r="A2502" s="5" t="s">
        <v>343</v>
      </c>
      <c r="B2502" t="s">
        <v>23</v>
      </c>
      <c r="C2502">
        <v>9821186324.6200008</v>
      </c>
      <c r="D2502" t="s">
        <v>180</v>
      </c>
      <c r="E2502">
        <v>8.7999999999999992E-4</v>
      </c>
      <c r="F2502">
        <v>8642643.9656655993</v>
      </c>
    </row>
    <row r="2503" spans="1:6" hidden="1" x14ac:dyDescent="0.25">
      <c r="A2503" s="5" t="s">
        <v>343</v>
      </c>
      <c r="B2503" t="s">
        <v>23</v>
      </c>
      <c r="C2503">
        <v>9821186324.6200008</v>
      </c>
      <c r="D2503" t="s">
        <v>355</v>
      </c>
      <c r="E2503">
        <v>2.9999999999999997E-4</v>
      </c>
      <c r="F2503">
        <v>2946355.897386</v>
      </c>
    </row>
    <row r="2504" spans="1:6" hidden="1" x14ac:dyDescent="0.25">
      <c r="A2504" s="5" t="s">
        <v>343</v>
      </c>
      <c r="B2504" t="s">
        <v>23</v>
      </c>
      <c r="C2504">
        <v>9821186324.6200008</v>
      </c>
      <c r="D2504" t="s">
        <v>389</v>
      </c>
      <c r="E2504">
        <v>2.0000000000000002E-5</v>
      </c>
      <c r="F2504">
        <v>196423.72649239999</v>
      </c>
    </row>
    <row r="2505" spans="1:6" hidden="1" x14ac:dyDescent="0.25">
      <c r="A2505" s="5" t="s">
        <v>343</v>
      </c>
      <c r="B2505" t="s">
        <v>23</v>
      </c>
      <c r="C2505">
        <v>9821186324.6200008</v>
      </c>
      <c r="D2505" t="s">
        <v>356</v>
      </c>
      <c r="E2505">
        <v>1.0000000000000001E-5</v>
      </c>
      <c r="F2505">
        <v>98211.86324620001</v>
      </c>
    </row>
    <row r="2506" spans="1:6" hidden="1" x14ac:dyDescent="0.25">
      <c r="A2506" s="5" t="s">
        <v>343</v>
      </c>
      <c r="B2506" t="s">
        <v>23</v>
      </c>
      <c r="C2506">
        <v>9821186324.6200008</v>
      </c>
      <c r="D2506" t="s">
        <v>357</v>
      </c>
      <c r="E2506">
        <v>-3.0000000000000001E-5</v>
      </c>
      <c r="F2506">
        <v>-294635.58973860001</v>
      </c>
    </row>
    <row r="2507" spans="1:6" hidden="1" x14ac:dyDescent="0.25">
      <c r="A2507" s="5" t="s">
        <v>343</v>
      </c>
      <c r="B2507" t="s">
        <v>23</v>
      </c>
      <c r="C2507">
        <v>9821186324.6200008</v>
      </c>
      <c r="D2507" t="s">
        <v>390</v>
      </c>
      <c r="E2507">
        <v>-1.6000000000000001E-4</v>
      </c>
      <c r="F2507">
        <v>-1571389.8119391999</v>
      </c>
    </row>
    <row r="2508" spans="1:6" hidden="1" x14ac:dyDescent="0.25">
      <c r="A2508" s="5" t="s">
        <v>343</v>
      </c>
      <c r="B2508" t="s">
        <v>23</v>
      </c>
      <c r="C2508">
        <v>9821186324.6200008</v>
      </c>
      <c r="D2508" t="s">
        <v>359</v>
      </c>
      <c r="E2508">
        <v>9.0900000000000009E-3</v>
      </c>
      <c r="F2508">
        <v>89274583.690795809</v>
      </c>
    </row>
    <row r="2509" spans="1:6" hidden="1" x14ac:dyDescent="0.25">
      <c r="A2509" s="5" t="s">
        <v>343</v>
      </c>
      <c r="B2509" t="s">
        <v>23</v>
      </c>
      <c r="C2509">
        <v>9821186324.6200008</v>
      </c>
      <c r="D2509" t="s">
        <v>360</v>
      </c>
      <c r="E2509">
        <v>-1.4499999999999999E-3</v>
      </c>
      <c r="F2509">
        <v>-14240720.170699</v>
      </c>
    </row>
    <row r="2510" spans="1:6" hidden="1" x14ac:dyDescent="0.25">
      <c r="A2510" s="5" t="s">
        <v>343</v>
      </c>
      <c r="B2510" t="s">
        <v>23</v>
      </c>
      <c r="C2510">
        <v>9821186324.6200008</v>
      </c>
      <c r="D2510" t="s">
        <v>362</v>
      </c>
      <c r="E2510">
        <v>-1.09E-3</v>
      </c>
      <c r="F2510">
        <v>-10705093.093835801</v>
      </c>
    </row>
    <row r="2511" spans="1:6" hidden="1" x14ac:dyDescent="0.25">
      <c r="A2511" s="5" t="s">
        <v>343</v>
      </c>
      <c r="B2511" t="s">
        <v>23</v>
      </c>
      <c r="C2511">
        <v>9821186324.6200008</v>
      </c>
      <c r="D2511" t="s">
        <v>361</v>
      </c>
      <c r="E2511">
        <v>-5.8999999999999992E-4</v>
      </c>
      <c r="F2511">
        <v>-5794499.9315257994</v>
      </c>
    </row>
    <row r="2512" spans="1:6" hidden="1" x14ac:dyDescent="0.25">
      <c r="A2512" s="5" t="s">
        <v>343</v>
      </c>
      <c r="B2512" t="s">
        <v>23</v>
      </c>
      <c r="C2512">
        <v>9821186324.6200008</v>
      </c>
      <c r="D2512" t="s">
        <v>367</v>
      </c>
      <c r="E2512">
        <v>-3.6999999999999999E-4</v>
      </c>
      <c r="F2512">
        <v>-3633838.9401094001</v>
      </c>
    </row>
    <row r="2513" spans="1:6" hidden="1" x14ac:dyDescent="0.25">
      <c r="A2513" s="5" t="s">
        <v>343</v>
      </c>
      <c r="B2513" t="s">
        <v>23</v>
      </c>
      <c r="C2513">
        <v>9821186324.6200008</v>
      </c>
      <c r="D2513" t="s">
        <v>91</v>
      </c>
      <c r="E2513">
        <v>-2.7999999999999998E-4</v>
      </c>
      <c r="F2513">
        <v>-2749932.1708936011</v>
      </c>
    </row>
    <row r="2514" spans="1:6" hidden="1" x14ac:dyDescent="0.25">
      <c r="A2514" s="5" t="s">
        <v>343</v>
      </c>
      <c r="B2514" t="s">
        <v>23</v>
      </c>
      <c r="C2514">
        <v>9821186324.6200008</v>
      </c>
      <c r="D2514" t="s">
        <v>370</v>
      </c>
      <c r="E2514">
        <v>-2.4000000000000001E-4</v>
      </c>
      <c r="F2514">
        <v>-2357084.7179088001</v>
      </c>
    </row>
    <row r="2515" spans="1:6" hidden="1" x14ac:dyDescent="0.25">
      <c r="A2515" s="5" t="s">
        <v>343</v>
      </c>
      <c r="B2515" t="s">
        <v>23</v>
      </c>
      <c r="C2515">
        <v>9821186324.6200008</v>
      </c>
      <c r="D2515" t="s">
        <v>364</v>
      </c>
      <c r="E2515">
        <v>-2.0000000000000001E-4</v>
      </c>
      <c r="F2515">
        <v>-1964237.264924</v>
      </c>
    </row>
    <row r="2516" spans="1:6" hidden="1" x14ac:dyDescent="0.25">
      <c r="A2516" s="5" t="s">
        <v>343</v>
      </c>
      <c r="B2516" t="s">
        <v>23</v>
      </c>
      <c r="C2516">
        <v>9821186324.6200008</v>
      </c>
      <c r="D2516" t="s">
        <v>363</v>
      </c>
      <c r="E2516">
        <v>-1.9000000000000001E-4</v>
      </c>
      <c r="F2516">
        <v>-1866025.4016778001</v>
      </c>
    </row>
    <row r="2517" spans="1:6" hidden="1" x14ac:dyDescent="0.25">
      <c r="A2517" s="5" t="s">
        <v>343</v>
      </c>
      <c r="B2517" t="s">
        <v>23</v>
      </c>
      <c r="C2517">
        <v>9821186324.6200008</v>
      </c>
      <c r="D2517" t="s">
        <v>373</v>
      </c>
      <c r="E2517">
        <v>-1.2999999999999999E-4</v>
      </c>
      <c r="F2517">
        <v>-1276754.2222006</v>
      </c>
    </row>
    <row r="2518" spans="1:6" hidden="1" x14ac:dyDescent="0.25">
      <c r="A2518" s="5" t="s">
        <v>343</v>
      </c>
      <c r="B2518" t="s">
        <v>23</v>
      </c>
      <c r="C2518">
        <v>9821186324.6200008</v>
      </c>
      <c r="D2518" t="s">
        <v>371</v>
      </c>
      <c r="E2518">
        <v>-7.0000000000000007E-5</v>
      </c>
      <c r="F2518">
        <v>-687483.04272340017</v>
      </c>
    </row>
    <row r="2519" spans="1:6" hidden="1" x14ac:dyDescent="0.25">
      <c r="A2519" s="5" t="s">
        <v>343</v>
      </c>
      <c r="B2519" t="s">
        <v>23</v>
      </c>
      <c r="C2519">
        <v>9821186324.6200008</v>
      </c>
      <c r="D2519" t="s">
        <v>391</v>
      </c>
      <c r="E2519">
        <v>-5.0000000000000002E-5</v>
      </c>
      <c r="F2519">
        <v>-491059.31623100012</v>
      </c>
    </row>
    <row r="2520" spans="1:6" hidden="1" x14ac:dyDescent="0.25">
      <c r="A2520" s="5" t="s">
        <v>343</v>
      </c>
      <c r="B2520" t="s">
        <v>23</v>
      </c>
      <c r="C2520">
        <v>9821186324.6200008</v>
      </c>
      <c r="D2520" t="s">
        <v>374</v>
      </c>
      <c r="E2520">
        <v>-4.0000000000000003E-5</v>
      </c>
      <c r="F2520">
        <v>-392847.45298479998</v>
      </c>
    </row>
    <row r="2521" spans="1:6" hidden="1" x14ac:dyDescent="0.25">
      <c r="A2521" s="5" t="s">
        <v>343</v>
      </c>
      <c r="B2521" t="s">
        <v>23</v>
      </c>
      <c r="C2521">
        <v>9821186324.6200008</v>
      </c>
      <c r="D2521" t="s">
        <v>392</v>
      </c>
      <c r="E2521">
        <v>-4.0000000000000003E-5</v>
      </c>
      <c r="F2521">
        <v>-392847.45298479998</v>
      </c>
    </row>
    <row r="2522" spans="1:6" hidden="1" x14ac:dyDescent="0.25">
      <c r="A2522" s="5" t="s">
        <v>343</v>
      </c>
      <c r="B2522" t="s">
        <v>23</v>
      </c>
      <c r="C2522">
        <v>9821186324.6200008</v>
      </c>
      <c r="D2522" t="s">
        <v>393</v>
      </c>
      <c r="E2522">
        <v>-3.0000000000000001E-5</v>
      </c>
      <c r="F2522">
        <v>-294635.58973860001</v>
      </c>
    </row>
    <row r="2523" spans="1:6" hidden="1" x14ac:dyDescent="0.25">
      <c r="A2523" s="5" t="s">
        <v>343</v>
      </c>
      <c r="B2523" t="s">
        <v>23</v>
      </c>
      <c r="C2523">
        <v>9821186324.6200008</v>
      </c>
      <c r="D2523" t="s">
        <v>394</v>
      </c>
      <c r="E2523">
        <v>-3.0000000000000001E-5</v>
      </c>
      <c r="F2523">
        <v>-294635.58973860001</v>
      </c>
    </row>
    <row r="2524" spans="1:6" hidden="1" x14ac:dyDescent="0.25">
      <c r="A2524" s="5" t="s">
        <v>343</v>
      </c>
      <c r="B2524" t="s">
        <v>23</v>
      </c>
      <c r="C2524">
        <v>9821186324.6200008</v>
      </c>
      <c r="D2524" t="s">
        <v>395</v>
      </c>
      <c r="E2524">
        <v>-3.0000000000000001E-5</v>
      </c>
      <c r="F2524">
        <v>-294635.58973860001</v>
      </c>
    </row>
    <row r="2525" spans="1:6" hidden="1" x14ac:dyDescent="0.25">
      <c r="A2525" s="5" t="s">
        <v>343</v>
      </c>
      <c r="B2525" t="s">
        <v>23</v>
      </c>
      <c r="C2525">
        <v>9821186324.6200008</v>
      </c>
      <c r="D2525" t="s">
        <v>396</v>
      </c>
      <c r="E2525">
        <v>-2.0000000000000002E-5</v>
      </c>
      <c r="F2525">
        <v>-196423.72649239999</v>
      </c>
    </row>
    <row r="2526" spans="1:6" hidden="1" x14ac:dyDescent="0.25">
      <c r="A2526" s="5" t="s">
        <v>343</v>
      </c>
      <c r="B2526" t="s">
        <v>23</v>
      </c>
      <c r="C2526">
        <v>9821186324.6200008</v>
      </c>
      <c r="D2526" t="s">
        <v>397</v>
      </c>
      <c r="E2526">
        <v>-2.0000000000000002E-5</v>
      </c>
      <c r="F2526">
        <v>-196423.72649239999</v>
      </c>
    </row>
    <row r="2527" spans="1:6" hidden="1" x14ac:dyDescent="0.25">
      <c r="A2527" s="5" t="s">
        <v>343</v>
      </c>
      <c r="B2527" t="s">
        <v>23</v>
      </c>
      <c r="C2527">
        <v>9821186324.6200008</v>
      </c>
      <c r="D2527" t="s">
        <v>398</v>
      </c>
      <c r="E2527">
        <v>-2.0000000000000002E-5</v>
      </c>
      <c r="F2527">
        <v>-196423.72649239999</v>
      </c>
    </row>
    <row r="2528" spans="1:6" hidden="1" x14ac:dyDescent="0.25">
      <c r="A2528" s="5" t="s">
        <v>343</v>
      </c>
      <c r="B2528" t="s">
        <v>23</v>
      </c>
      <c r="C2528">
        <v>9821186324.6200008</v>
      </c>
      <c r="D2528" t="s">
        <v>378</v>
      </c>
      <c r="E2528">
        <v>2.2100000000000002E-3</v>
      </c>
      <c r="F2528">
        <v>21704821.777410202</v>
      </c>
    </row>
    <row r="2529" spans="1:6" hidden="1" x14ac:dyDescent="0.25">
      <c r="A2529" s="5" t="s">
        <v>343</v>
      </c>
      <c r="B2529" t="s">
        <v>23</v>
      </c>
      <c r="C2529">
        <v>9821186324.6200008</v>
      </c>
      <c r="D2529" t="s">
        <v>377</v>
      </c>
      <c r="E2529">
        <v>9.3999999999999997E-4</v>
      </c>
      <c r="F2529">
        <v>9231915.1451428011</v>
      </c>
    </row>
    <row r="2530" spans="1:6" hidden="1" x14ac:dyDescent="0.25">
      <c r="A2530" s="5" t="s">
        <v>343</v>
      </c>
      <c r="B2530" t="s">
        <v>23</v>
      </c>
      <c r="C2530">
        <v>9821186324.6200008</v>
      </c>
      <c r="D2530" t="s">
        <v>376</v>
      </c>
      <c r="E2530">
        <v>8.5999999999999998E-4</v>
      </c>
      <c r="F2530">
        <v>8446220.2391732</v>
      </c>
    </row>
    <row r="2531" spans="1:6" hidden="1" x14ac:dyDescent="0.25">
      <c r="A2531" s="5" t="s">
        <v>343</v>
      </c>
      <c r="B2531" t="s">
        <v>23</v>
      </c>
      <c r="C2531">
        <v>9821186324.6200008</v>
      </c>
      <c r="D2531" t="s">
        <v>399</v>
      </c>
      <c r="E2531">
        <v>4.6999999999999999E-4</v>
      </c>
      <c r="F2531">
        <v>4615957.5725714006</v>
      </c>
    </row>
    <row r="2532" spans="1:6" hidden="1" x14ac:dyDescent="0.25">
      <c r="A2532" s="5" t="s">
        <v>343</v>
      </c>
      <c r="B2532" t="s">
        <v>23</v>
      </c>
      <c r="C2532">
        <v>9821186324.6200008</v>
      </c>
      <c r="D2532" t="s">
        <v>380</v>
      </c>
      <c r="E2532">
        <v>3.8000000000000002E-4</v>
      </c>
      <c r="F2532">
        <v>3732050.8033556002</v>
      </c>
    </row>
    <row r="2533" spans="1:6" hidden="1" x14ac:dyDescent="0.25">
      <c r="A2533" s="5" t="s">
        <v>343</v>
      </c>
      <c r="B2533" t="s">
        <v>23</v>
      </c>
      <c r="C2533">
        <v>9821186324.6200008</v>
      </c>
      <c r="D2533" t="s">
        <v>381</v>
      </c>
      <c r="E2533">
        <v>3.3E-4</v>
      </c>
      <c r="F2533">
        <v>3240991.4871246</v>
      </c>
    </row>
    <row r="2534" spans="1:6" hidden="1" x14ac:dyDescent="0.25">
      <c r="A2534" s="5" t="s">
        <v>343</v>
      </c>
      <c r="B2534" t="s">
        <v>23</v>
      </c>
      <c r="C2534">
        <v>9821186324.6200008</v>
      </c>
      <c r="D2534" t="s">
        <v>382</v>
      </c>
      <c r="E2534">
        <v>2.3000000000000001E-4</v>
      </c>
      <c r="F2534">
        <v>2258872.8546626</v>
      </c>
    </row>
    <row r="2535" spans="1:6" hidden="1" x14ac:dyDescent="0.25">
      <c r="A2535" s="5" t="s">
        <v>343</v>
      </c>
      <c r="B2535" t="s">
        <v>23</v>
      </c>
      <c r="C2535">
        <v>9821186324.6200008</v>
      </c>
      <c r="D2535" t="s">
        <v>384</v>
      </c>
      <c r="E2535">
        <v>1.9000000000000001E-4</v>
      </c>
      <c r="F2535">
        <v>1866025.4016778001</v>
      </c>
    </row>
    <row r="2536" spans="1:6" hidden="1" x14ac:dyDescent="0.25">
      <c r="A2536" s="5" t="s">
        <v>343</v>
      </c>
      <c r="B2536" t="s">
        <v>23</v>
      </c>
      <c r="C2536">
        <v>9821186324.6200008</v>
      </c>
      <c r="D2536" t="s">
        <v>383</v>
      </c>
      <c r="E2536">
        <v>1.3999999999999999E-4</v>
      </c>
      <c r="F2536">
        <v>1374966.0854468001</v>
      </c>
    </row>
    <row r="2537" spans="1:6" hidden="1" x14ac:dyDescent="0.25">
      <c r="A2537" s="5" t="s">
        <v>343</v>
      </c>
      <c r="B2537" t="s">
        <v>23</v>
      </c>
      <c r="C2537">
        <v>9821186324.6200008</v>
      </c>
      <c r="D2537" t="s">
        <v>385</v>
      </c>
      <c r="E2537">
        <v>5.0000000000000002E-5</v>
      </c>
      <c r="F2537">
        <v>491059.31623100012</v>
      </c>
    </row>
    <row r="2538" spans="1:6" hidden="1" x14ac:dyDescent="0.25">
      <c r="A2538" s="5" t="s">
        <v>343</v>
      </c>
      <c r="B2538" t="s">
        <v>23</v>
      </c>
      <c r="C2538">
        <v>9821186324.6200008</v>
      </c>
      <c r="D2538" t="s">
        <v>400</v>
      </c>
      <c r="E2538">
        <v>4.0000000000000003E-5</v>
      </c>
      <c r="F2538">
        <v>392847.45298479998</v>
      </c>
    </row>
    <row r="2539" spans="1:6" hidden="1" x14ac:dyDescent="0.25">
      <c r="A2539" s="5" t="s">
        <v>343</v>
      </c>
      <c r="B2539" t="s">
        <v>23</v>
      </c>
      <c r="C2539">
        <v>9821186324.6200008</v>
      </c>
      <c r="D2539" t="s">
        <v>386</v>
      </c>
      <c r="E2539">
        <v>1.0000000000000001E-5</v>
      </c>
      <c r="F2539">
        <v>98211.86324620001</v>
      </c>
    </row>
    <row r="2540" spans="1:6" x14ac:dyDescent="0.25">
      <c r="A2540" s="5" t="s">
        <v>343</v>
      </c>
      <c r="B2540" t="s">
        <v>23</v>
      </c>
      <c r="C2540">
        <v>9821186324.6200008</v>
      </c>
      <c r="D2540" t="s">
        <v>797</v>
      </c>
      <c r="E2540">
        <v>2.6099999999999999E-3</v>
      </c>
      <c r="F2540">
        <v>25633296.3072582</v>
      </c>
    </row>
    <row r="2541" spans="1:6" hidden="1" x14ac:dyDescent="0.25">
      <c r="A2541" s="5" t="s">
        <v>343</v>
      </c>
      <c r="B2541" t="s">
        <v>23</v>
      </c>
      <c r="C2541">
        <v>9821186324.6200008</v>
      </c>
      <c r="D2541" t="s">
        <v>70</v>
      </c>
      <c r="E2541">
        <v>6.2E-4</v>
      </c>
      <c r="F2541">
        <v>6089135.5212644003</v>
      </c>
    </row>
    <row r="2542" spans="1:6" hidden="1" x14ac:dyDescent="0.25">
      <c r="A2542" s="5" t="s">
        <v>343</v>
      </c>
      <c r="B2542" t="s">
        <v>23</v>
      </c>
      <c r="C2542">
        <v>9821186324.6200008</v>
      </c>
      <c r="D2542" t="s">
        <v>135</v>
      </c>
      <c r="E2542">
        <v>1.56E-3</v>
      </c>
      <c r="F2542">
        <v>15321050.6664072</v>
      </c>
    </row>
    <row r="2543" spans="1:6" hidden="1" x14ac:dyDescent="0.25">
      <c r="A2543" s="5" t="s">
        <v>343</v>
      </c>
      <c r="B2543" t="s">
        <v>23</v>
      </c>
      <c r="C2543">
        <v>9821186324.6200008</v>
      </c>
      <c r="D2543" t="s">
        <v>20</v>
      </c>
      <c r="E2543">
        <v>-6.2100000000000002E-3</v>
      </c>
      <c r="F2543">
        <v>-60989567.075890213</v>
      </c>
    </row>
    <row r="2544" spans="1:6" hidden="1" x14ac:dyDescent="0.25">
      <c r="A2544" s="5" t="s">
        <v>343</v>
      </c>
      <c r="B2544" t="s">
        <v>23</v>
      </c>
      <c r="C2544">
        <v>9821186324.6200008</v>
      </c>
      <c r="D2544" t="s">
        <v>21</v>
      </c>
      <c r="E2544">
        <v>5.4599999999999996E-3</v>
      </c>
      <c r="F2544">
        <v>53623677.332425207</v>
      </c>
    </row>
    <row r="2545" spans="1:6" hidden="1" x14ac:dyDescent="0.25">
      <c r="A2545" s="5" t="s">
        <v>343</v>
      </c>
      <c r="B2545" t="s">
        <v>23</v>
      </c>
      <c r="C2545">
        <v>9821186324.6200008</v>
      </c>
      <c r="D2545" t="s">
        <v>22</v>
      </c>
      <c r="E2545">
        <v>-1.8170000000000141E-2</v>
      </c>
      <c r="F2545">
        <v>-178450955.51834679</v>
      </c>
    </row>
    <row r="2546" spans="1:6" hidden="1" x14ac:dyDescent="0.25">
      <c r="A2546" s="5" t="s">
        <v>343</v>
      </c>
      <c r="B2546" t="s">
        <v>24</v>
      </c>
      <c r="C2546">
        <v>9226991139.6700001</v>
      </c>
      <c r="D2546" t="s">
        <v>80</v>
      </c>
      <c r="E2546">
        <v>0.14000000000000001</v>
      </c>
      <c r="F2546">
        <v>1291778759.5538001</v>
      </c>
    </row>
    <row r="2547" spans="1:6" hidden="1" x14ac:dyDescent="0.25">
      <c r="A2547" s="5" t="s">
        <v>343</v>
      </c>
      <c r="B2547" t="s">
        <v>24</v>
      </c>
      <c r="C2547">
        <v>9226991139.6700001</v>
      </c>
      <c r="D2547" t="s">
        <v>34</v>
      </c>
      <c r="E2547">
        <v>0.12981999999999999</v>
      </c>
      <c r="F2547">
        <v>1197847989.7519591</v>
      </c>
    </row>
    <row r="2548" spans="1:6" hidden="1" x14ac:dyDescent="0.25">
      <c r="A2548" s="5" t="s">
        <v>343</v>
      </c>
      <c r="B2548" t="s">
        <v>24</v>
      </c>
      <c r="C2548">
        <v>9226991139.6700001</v>
      </c>
      <c r="D2548" t="s">
        <v>32</v>
      </c>
      <c r="E2548">
        <v>8.8209999999999997E-2</v>
      </c>
      <c r="F2548">
        <v>813912888.4302907</v>
      </c>
    </row>
    <row r="2549" spans="1:6" hidden="1" x14ac:dyDescent="0.25">
      <c r="A2549" s="5" t="s">
        <v>343</v>
      </c>
      <c r="B2549" t="s">
        <v>24</v>
      </c>
      <c r="C2549">
        <v>9226991139.6700001</v>
      </c>
      <c r="D2549" t="s">
        <v>44</v>
      </c>
      <c r="E2549">
        <v>8.7870000000000004E-2</v>
      </c>
      <c r="F2549">
        <v>810775711.44280291</v>
      </c>
    </row>
    <row r="2550" spans="1:6" hidden="1" x14ac:dyDescent="0.25">
      <c r="A2550" s="5" t="s">
        <v>343</v>
      </c>
      <c r="B2550" t="s">
        <v>24</v>
      </c>
      <c r="C2550">
        <v>9226991139.6700001</v>
      </c>
      <c r="D2550" t="s">
        <v>84</v>
      </c>
      <c r="E2550">
        <v>8.7520000000000001E-2</v>
      </c>
      <c r="F2550">
        <v>807546264.54391837</v>
      </c>
    </row>
    <row r="2551" spans="1:6" hidden="1" x14ac:dyDescent="0.25">
      <c r="A2551" s="5" t="s">
        <v>343</v>
      </c>
      <c r="B2551" t="s">
        <v>24</v>
      </c>
      <c r="C2551">
        <v>9226991139.6700001</v>
      </c>
      <c r="D2551" t="s">
        <v>51</v>
      </c>
      <c r="E2551">
        <v>6.9429999999999992E-2</v>
      </c>
      <c r="F2551">
        <v>640629994.82728803</v>
      </c>
    </row>
    <row r="2552" spans="1:6" hidden="1" x14ac:dyDescent="0.25">
      <c r="A2552" s="5" t="s">
        <v>343</v>
      </c>
      <c r="B2552" t="s">
        <v>24</v>
      </c>
      <c r="C2552">
        <v>9226991139.6700001</v>
      </c>
      <c r="D2552" t="s">
        <v>60</v>
      </c>
      <c r="E2552">
        <v>5.2240000000000002E-2</v>
      </c>
      <c r="F2552">
        <v>482018017.13636082</v>
      </c>
    </row>
    <row r="2553" spans="1:6" hidden="1" x14ac:dyDescent="0.25">
      <c r="A2553" s="5" t="s">
        <v>343</v>
      </c>
      <c r="B2553" t="s">
        <v>24</v>
      </c>
      <c r="C2553">
        <v>9226991139.6700001</v>
      </c>
      <c r="D2553" t="s">
        <v>342</v>
      </c>
      <c r="E2553">
        <v>5.4890000000000001E-2</v>
      </c>
      <c r="F2553">
        <v>506469543.65648627</v>
      </c>
    </row>
    <row r="2554" spans="1:6" hidden="1" x14ac:dyDescent="0.25">
      <c r="A2554" s="5" t="s">
        <v>343</v>
      </c>
      <c r="B2554" t="s">
        <v>24</v>
      </c>
      <c r="C2554">
        <v>9226991139.6700001</v>
      </c>
      <c r="D2554" t="s">
        <v>86</v>
      </c>
      <c r="E2554">
        <v>4.2909999999999997E-2</v>
      </c>
      <c r="F2554">
        <v>395930189.80323982</v>
      </c>
    </row>
    <row r="2555" spans="1:6" hidden="1" x14ac:dyDescent="0.25">
      <c r="A2555" s="5" t="s">
        <v>343</v>
      </c>
      <c r="B2555" t="s">
        <v>24</v>
      </c>
      <c r="C2555">
        <v>9226991139.6700001</v>
      </c>
      <c r="D2555" t="s">
        <v>35</v>
      </c>
      <c r="E2555">
        <v>1.5219999999999999E-2</v>
      </c>
      <c r="F2555">
        <v>140434805.1457774</v>
      </c>
    </row>
    <row r="2556" spans="1:6" hidden="1" x14ac:dyDescent="0.25">
      <c r="A2556" s="5" t="s">
        <v>343</v>
      </c>
      <c r="B2556" t="s">
        <v>24</v>
      </c>
      <c r="C2556">
        <v>9226991139.6700001</v>
      </c>
      <c r="D2556" t="s">
        <v>114</v>
      </c>
      <c r="E2556">
        <v>1.4420000000000001E-2</v>
      </c>
      <c r="F2556">
        <v>133053212.23404139</v>
      </c>
    </row>
    <row r="2557" spans="1:6" hidden="1" x14ac:dyDescent="0.25">
      <c r="A2557" s="5" t="s">
        <v>343</v>
      </c>
      <c r="B2557" t="s">
        <v>24</v>
      </c>
      <c r="C2557">
        <v>9226991139.6700001</v>
      </c>
      <c r="D2557" t="s">
        <v>36</v>
      </c>
      <c r="E2557">
        <v>1.4279999999999999E-2</v>
      </c>
      <c r="F2557">
        <v>131761433.4744876</v>
      </c>
    </row>
    <row r="2558" spans="1:6" hidden="1" x14ac:dyDescent="0.25">
      <c r="A2558" s="5" t="s">
        <v>343</v>
      </c>
      <c r="B2558" t="s">
        <v>24</v>
      </c>
      <c r="C2558">
        <v>9226991139.6700001</v>
      </c>
      <c r="D2558" t="s">
        <v>276</v>
      </c>
      <c r="E2558">
        <v>1.264E-2</v>
      </c>
      <c r="F2558">
        <v>116629168.00542881</v>
      </c>
    </row>
    <row r="2559" spans="1:6" hidden="1" x14ac:dyDescent="0.25">
      <c r="A2559" s="5" t="s">
        <v>343</v>
      </c>
      <c r="B2559" t="s">
        <v>24</v>
      </c>
      <c r="C2559">
        <v>9226991139.6700001</v>
      </c>
      <c r="D2559" t="s">
        <v>31</v>
      </c>
      <c r="E2559">
        <v>7.92E-3</v>
      </c>
      <c r="F2559">
        <v>73077769.826186404</v>
      </c>
    </row>
    <row r="2560" spans="1:6" hidden="1" x14ac:dyDescent="0.25">
      <c r="A2560" s="5" t="s">
        <v>343</v>
      </c>
      <c r="B2560" t="s">
        <v>24</v>
      </c>
      <c r="C2560">
        <v>9226991139.6700001</v>
      </c>
      <c r="D2560" t="s">
        <v>81</v>
      </c>
      <c r="E2560">
        <v>5.1900000000000002E-3</v>
      </c>
      <c r="F2560">
        <v>47888084.014887303</v>
      </c>
    </row>
    <row r="2561" spans="1:6" hidden="1" x14ac:dyDescent="0.25">
      <c r="A2561" s="5" t="s">
        <v>343</v>
      </c>
      <c r="B2561" t="s">
        <v>24</v>
      </c>
      <c r="C2561">
        <v>9226991139.6700001</v>
      </c>
      <c r="D2561" t="s">
        <v>278</v>
      </c>
      <c r="E2561">
        <v>4.4099999999999999E-3</v>
      </c>
      <c r="F2561">
        <v>40691030.925944701</v>
      </c>
    </row>
    <row r="2562" spans="1:6" hidden="1" x14ac:dyDescent="0.25">
      <c r="A2562" s="5" t="s">
        <v>343</v>
      </c>
      <c r="B2562" t="s">
        <v>24</v>
      </c>
      <c r="C2562">
        <v>9226991139.6700001</v>
      </c>
      <c r="D2562" t="s">
        <v>48</v>
      </c>
      <c r="E2562">
        <v>-1.413E-2</v>
      </c>
      <c r="F2562">
        <v>-130377384.8035371</v>
      </c>
    </row>
    <row r="2563" spans="1:6" hidden="1" x14ac:dyDescent="0.25">
      <c r="A2563" s="5" t="s">
        <v>343</v>
      </c>
      <c r="B2563" t="s">
        <v>24</v>
      </c>
      <c r="C2563">
        <v>9226991139.6700001</v>
      </c>
      <c r="D2563" t="s">
        <v>294</v>
      </c>
      <c r="E2563">
        <v>2.81E-3</v>
      </c>
      <c r="F2563">
        <v>25927845.1024727</v>
      </c>
    </row>
    <row r="2564" spans="1:6" hidden="1" x14ac:dyDescent="0.25">
      <c r="A2564" s="5" t="s">
        <v>343</v>
      </c>
      <c r="B2564" t="s">
        <v>24</v>
      </c>
      <c r="C2564">
        <v>9226991139.6700001</v>
      </c>
      <c r="D2564" t="s">
        <v>12</v>
      </c>
      <c r="E2564">
        <v>2.5500000000000002E-3</v>
      </c>
      <c r="F2564">
        <v>23528827.406158499</v>
      </c>
    </row>
    <row r="2565" spans="1:6" hidden="1" x14ac:dyDescent="0.25">
      <c r="A2565" s="5" t="s">
        <v>343</v>
      </c>
      <c r="B2565" t="s">
        <v>24</v>
      </c>
      <c r="C2565">
        <v>9226991139.6700001</v>
      </c>
      <c r="D2565" t="s">
        <v>113</v>
      </c>
      <c r="E2565">
        <v>2.7000000000000001E-3</v>
      </c>
      <c r="F2565">
        <v>24912876.077109002</v>
      </c>
    </row>
    <row r="2566" spans="1:6" hidden="1" x14ac:dyDescent="0.25">
      <c r="A2566" s="5" t="s">
        <v>343</v>
      </c>
      <c r="B2566" t="s">
        <v>24</v>
      </c>
      <c r="C2566">
        <v>9226991139.6700001</v>
      </c>
      <c r="D2566" t="s">
        <v>87</v>
      </c>
      <c r="E2566">
        <v>2.3740000000000001E-2</v>
      </c>
      <c r="F2566">
        <v>219048769.6557658</v>
      </c>
    </row>
    <row r="2567" spans="1:6" hidden="1" x14ac:dyDescent="0.25">
      <c r="A2567" s="5" t="s">
        <v>343</v>
      </c>
      <c r="B2567" t="s">
        <v>24</v>
      </c>
      <c r="C2567">
        <v>9226991139.6700001</v>
      </c>
      <c r="D2567" t="s">
        <v>344</v>
      </c>
      <c r="E2567">
        <v>1.92E-3</v>
      </c>
      <c r="F2567">
        <v>17715822.988166399</v>
      </c>
    </row>
    <row r="2568" spans="1:6" hidden="1" x14ac:dyDescent="0.25">
      <c r="A2568" s="5" t="s">
        <v>343</v>
      </c>
      <c r="B2568" t="s">
        <v>24</v>
      </c>
      <c r="C2568">
        <v>9226991139.6700001</v>
      </c>
      <c r="D2568" t="s">
        <v>345</v>
      </c>
      <c r="E2568">
        <v>1.2600000000000001E-3</v>
      </c>
      <c r="F2568">
        <v>11626008.8359842</v>
      </c>
    </row>
    <row r="2569" spans="1:6" hidden="1" x14ac:dyDescent="0.25">
      <c r="A2569" s="5" t="s">
        <v>343</v>
      </c>
      <c r="B2569" t="s">
        <v>24</v>
      </c>
      <c r="C2569">
        <v>9226991139.6700001</v>
      </c>
      <c r="D2569" t="s">
        <v>241</v>
      </c>
      <c r="E2569">
        <v>9.3999999999999997E-4</v>
      </c>
      <c r="F2569">
        <v>8673371.6712897997</v>
      </c>
    </row>
    <row r="2570" spans="1:6" hidden="1" x14ac:dyDescent="0.25">
      <c r="A2570" s="5" t="s">
        <v>343</v>
      </c>
      <c r="B2570" t="s">
        <v>24</v>
      </c>
      <c r="C2570">
        <v>9226991139.6700001</v>
      </c>
      <c r="D2570" t="s">
        <v>346</v>
      </c>
      <c r="E2570">
        <v>5.6000000000000006E-4</v>
      </c>
      <c r="F2570">
        <v>5167115.0382152004</v>
      </c>
    </row>
    <row r="2571" spans="1:6" hidden="1" x14ac:dyDescent="0.25">
      <c r="A2571" s="5" t="s">
        <v>343</v>
      </c>
      <c r="B2571" t="s">
        <v>24</v>
      </c>
      <c r="C2571">
        <v>9226991139.6700001</v>
      </c>
      <c r="D2571" t="s">
        <v>347</v>
      </c>
      <c r="E2571">
        <v>4.4999999999999999E-4</v>
      </c>
      <c r="F2571">
        <v>4152146.0128515</v>
      </c>
    </row>
    <row r="2572" spans="1:6" hidden="1" x14ac:dyDescent="0.25">
      <c r="A2572" s="5" t="s">
        <v>343</v>
      </c>
      <c r="B2572" t="s">
        <v>24</v>
      </c>
      <c r="C2572">
        <v>9226991139.6700001</v>
      </c>
      <c r="D2572" t="s">
        <v>83</v>
      </c>
      <c r="E2572">
        <v>-5.3249999999999999E-2</v>
      </c>
      <c r="F2572">
        <v>-491337278.18742752</v>
      </c>
    </row>
    <row r="2573" spans="1:6" hidden="1" x14ac:dyDescent="0.25">
      <c r="A2573" s="5" t="s">
        <v>343</v>
      </c>
      <c r="B2573" t="s">
        <v>24</v>
      </c>
      <c r="C2573">
        <v>9226991139.6700001</v>
      </c>
      <c r="D2573" t="s">
        <v>178</v>
      </c>
      <c r="E2573">
        <v>1.33E-3</v>
      </c>
      <c r="F2573">
        <v>12271898.215761101</v>
      </c>
    </row>
    <row r="2574" spans="1:6" hidden="1" x14ac:dyDescent="0.25">
      <c r="A2574" s="5" t="s">
        <v>343</v>
      </c>
      <c r="B2574" t="s">
        <v>24</v>
      </c>
      <c r="C2574">
        <v>9226991139.6700001</v>
      </c>
      <c r="D2574" t="s">
        <v>274</v>
      </c>
      <c r="E2574">
        <v>1.8000000000000001E-4</v>
      </c>
      <c r="F2574">
        <v>1660858.4051405999</v>
      </c>
    </row>
    <row r="2575" spans="1:6" hidden="1" x14ac:dyDescent="0.25">
      <c r="A2575" s="5" t="s">
        <v>343</v>
      </c>
      <c r="B2575" t="s">
        <v>24</v>
      </c>
      <c r="C2575">
        <v>9226991139.6700001</v>
      </c>
      <c r="D2575" t="s">
        <v>350</v>
      </c>
      <c r="E2575">
        <v>9.41E-3</v>
      </c>
      <c r="F2575">
        <v>86825986.624294698</v>
      </c>
    </row>
    <row r="2576" spans="1:6" hidden="1" x14ac:dyDescent="0.25">
      <c r="A2576" s="5" t="s">
        <v>343</v>
      </c>
      <c r="B2576" t="s">
        <v>24</v>
      </c>
      <c r="C2576">
        <v>9226991139.6700001</v>
      </c>
      <c r="D2576" t="s">
        <v>352</v>
      </c>
      <c r="E2576">
        <v>1.06E-3</v>
      </c>
      <c r="F2576">
        <v>9780610.6080501992</v>
      </c>
    </row>
    <row r="2577" spans="1:6" hidden="1" x14ac:dyDescent="0.25">
      <c r="A2577" s="5" t="s">
        <v>343</v>
      </c>
      <c r="B2577" t="s">
        <v>24</v>
      </c>
      <c r="C2577">
        <v>9226991139.6700001</v>
      </c>
      <c r="D2577" t="s">
        <v>351</v>
      </c>
      <c r="E2577">
        <v>1.0399999999999999E-3</v>
      </c>
      <c r="F2577">
        <v>9596070.7852567993</v>
      </c>
    </row>
    <row r="2578" spans="1:6" hidden="1" x14ac:dyDescent="0.25">
      <c r="A2578" s="5" t="s">
        <v>343</v>
      </c>
      <c r="B2578" t="s">
        <v>24</v>
      </c>
      <c r="C2578">
        <v>9226991139.6700001</v>
      </c>
      <c r="D2578" t="s">
        <v>68</v>
      </c>
      <c r="E2578">
        <v>2.3800000000000002E-3</v>
      </c>
      <c r="F2578">
        <v>21960238.912414599</v>
      </c>
    </row>
    <row r="2579" spans="1:6" hidden="1" x14ac:dyDescent="0.25">
      <c r="A2579" s="5" t="s">
        <v>343</v>
      </c>
      <c r="B2579" t="s">
        <v>24</v>
      </c>
      <c r="C2579">
        <v>9226991139.6700001</v>
      </c>
      <c r="D2579" t="s">
        <v>354</v>
      </c>
      <c r="E2579">
        <v>0.17671999999999999</v>
      </c>
      <c r="F2579">
        <v>1630593874.202482</v>
      </c>
    </row>
    <row r="2580" spans="1:6" hidden="1" x14ac:dyDescent="0.25">
      <c r="A2580" s="5" t="s">
        <v>343</v>
      </c>
      <c r="B2580" t="s">
        <v>24</v>
      </c>
      <c r="C2580">
        <v>9226991139.6700001</v>
      </c>
      <c r="D2580" t="s">
        <v>355</v>
      </c>
      <c r="E2580">
        <v>3.8800000000000002E-3</v>
      </c>
      <c r="F2580">
        <v>35800725.621919602</v>
      </c>
    </row>
    <row r="2581" spans="1:6" hidden="1" x14ac:dyDescent="0.25">
      <c r="A2581" s="5" t="s">
        <v>343</v>
      </c>
      <c r="B2581" t="s">
        <v>24</v>
      </c>
      <c r="C2581">
        <v>9226991139.6700001</v>
      </c>
      <c r="D2581" t="s">
        <v>180</v>
      </c>
      <c r="E2581">
        <v>9.6000000000000002E-4</v>
      </c>
      <c r="F2581">
        <v>8857911.4940831997</v>
      </c>
    </row>
    <row r="2582" spans="1:6" hidden="1" x14ac:dyDescent="0.25">
      <c r="A2582" s="5" t="s">
        <v>343</v>
      </c>
      <c r="B2582" t="s">
        <v>24</v>
      </c>
      <c r="C2582">
        <v>9226991139.6700001</v>
      </c>
      <c r="D2582" t="s">
        <v>389</v>
      </c>
      <c r="E2582">
        <v>1.0000000000000001E-5</v>
      </c>
      <c r="F2582">
        <v>92269.911396700001</v>
      </c>
    </row>
    <row r="2583" spans="1:6" hidden="1" x14ac:dyDescent="0.25">
      <c r="A2583" s="5" t="s">
        <v>343</v>
      </c>
      <c r="B2583" t="s">
        <v>24</v>
      </c>
      <c r="C2583">
        <v>9226991139.6700001</v>
      </c>
      <c r="D2583" t="s">
        <v>356</v>
      </c>
      <c r="E2583">
        <v>1.0000000000000001E-5</v>
      </c>
      <c r="F2583">
        <v>92269.911396700001</v>
      </c>
    </row>
    <row r="2584" spans="1:6" hidden="1" x14ac:dyDescent="0.25">
      <c r="A2584" s="5" t="s">
        <v>343</v>
      </c>
      <c r="B2584" t="s">
        <v>24</v>
      </c>
      <c r="C2584">
        <v>9226991139.6700001</v>
      </c>
      <c r="D2584" t="s">
        <v>401</v>
      </c>
      <c r="E2584">
        <v>2.0000000000000002E-5</v>
      </c>
      <c r="F2584">
        <v>184539.8227934</v>
      </c>
    </row>
    <row r="2585" spans="1:6" hidden="1" x14ac:dyDescent="0.25">
      <c r="A2585" s="5" t="s">
        <v>343</v>
      </c>
      <c r="B2585" t="s">
        <v>24</v>
      </c>
      <c r="C2585">
        <v>9226991139.6700001</v>
      </c>
      <c r="D2585" t="s">
        <v>402</v>
      </c>
      <c r="E2585">
        <v>-3.0000000000000001E-5</v>
      </c>
      <c r="F2585">
        <v>-276809.73419009999</v>
      </c>
    </row>
    <row r="2586" spans="1:6" hidden="1" x14ac:dyDescent="0.25">
      <c r="A2586" s="5" t="s">
        <v>343</v>
      </c>
      <c r="B2586" t="s">
        <v>24</v>
      </c>
      <c r="C2586">
        <v>9226991139.6700001</v>
      </c>
      <c r="D2586" t="s">
        <v>108</v>
      </c>
      <c r="E2586">
        <v>-5.13E-3</v>
      </c>
      <c r="F2586">
        <v>-47334464.546507098</v>
      </c>
    </row>
    <row r="2587" spans="1:6" hidden="1" x14ac:dyDescent="0.25">
      <c r="A2587" s="5" t="s">
        <v>343</v>
      </c>
      <c r="B2587" t="s">
        <v>24</v>
      </c>
      <c r="C2587">
        <v>9226991139.6700001</v>
      </c>
      <c r="D2587" t="s">
        <v>258</v>
      </c>
      <c r="E2587">
        <v>-5.2999999999999998E-4</v>
      </c>
      <c r="F2587">
        <v>-4890305.3040250996</v>
      </c>
    </row>
    <row r="2588" spans="1:6" hidden="1" x14ac:dyDescent="0.25">
      <c r="A2588" s="5" t="s">
        <v>343</v>
      </c>
      <c r="B2588" t="s">
        <v>24</v>
      </c>
      <c r="C2588">
        <v>9226991139.6700001</v>
      </c>
      <c r="D2588" t="s">
        <v>403</v>
      </c>
      <c r="E2588">
        <v>9.6499999999999989E-3</v>
      </c>
      <c r="F2588">
        <v>89040464.49781549</v>
      </c>
    </row>
    <row r="2589" spans="1:6" hidden="1" x14ac:dyDescent="0.25">
      <c r="A2589" s="5" t="s">
        <v>343</v>
      </c>
      <c r="B2589" t="s">
        <v>24</v>
      </c>
      <c r="C2589">
        <v>9226991139.6700001</v>
      </c>
      <c r="D2589" t="s">
        <v>360</v>
      </c>
      <c r="E2589">
        <v>-1.5299999999999999E-3</v>
      </c>
      <c r="F2589">
        <v>-14117296.4436951</v>
      </c>
    </row>
    <row r="2590" spans="1:6" hidden="1" x14ac:dyDescent="0.25">
      <c r="A2590" s="5" t="s">
        <v>343</v>
      </c>
      <c r="B2590" t="s">
        <v>24</v>
      </c>
      <c r="C2590">
        <v>9226991139.6700001</v>
      </c>
      <c r="D2590" t="s">
        <v>91</v>
      </c>
      <c r="E2590">
        <v>-5.6000000000000006E-4</v>
      </c>
      <c r="F2590">
        <v>-5167115.0382152004</v>
      </c>
    </row>
    <row r="2591" spans="1:6" hidden="1" x14ac:dyDescent="0.25">
      <c r="A2591" s="5" t="s">
        <v>343</v>
      </c>
      <c r="B2591" t="s">
        <v>24</v>
      </c>
      <c r="C2591">
        <v>9226991139.6700001</v>
      </c>
      <c r="D2591" t="s">
        <v>363</v>
      </c>
      <c r="E2591">
        <v>-2.1000000000000001E-4</v>
      </c>
      <c r="F2591">
        <v>-1937668.1393307</v>
      </c>
    </row>
    <row r="2592" spans="1:6" hidden="1" x14ac:dyDescent="0.25">
      <c r="A2592" s="5" t="s">
        <v>343</v>
      </c>
      <c r="B2592" t="s">
        <v>24</v>
      </c>
      <c r="C2592">
        <v>9226991139.6700001</v>
      </c>
      <c r="D2592" t="s">
        <v>364</v>
      </c>
      <c r="E2592">
        <v>-2.1000000000000001E-4</v>
      </c>
      <c r="F2592">
        <v>-1937668.1393307</v>
      </c>
    </row>
    <row r="2593" spans="1:6" hidden="1" x14ac:dyDescent="0.25">
      <c r="A2593" s="5" t="s">
        <v>343</v>
      </c>
      <c r="B2593" t="s">
        <v>24</v>
      </c>
      <c r="C2593">
        <v>9226991139.6700001</v>
      </c>
      <c r="D2593" t="s">
        <v>367</v>
      </c>
      <c r="E2593">
        <v>-1.9000000000000001E-4</v>
      </c>
      <c r="F2593">
        <v>-1753128.3165372999</v>
      </c>
    </row>
    <row r="2594" spans="1:6" hidden="1" x14ac:dyDescent="0.25">
      <c r="A2594" s="5" t="s">
        <v>343</v>
      </c>
      <c r="B2594" t="s">
        <v>24</v>
      </c>
      <c r="C2594">
        <v>9226991139.6700001</v>
      </c>
      <c r="D2594" t="s">
        <v>393</v>
      </c>
      <c r="E2594">
        <v>-1.2999999999999999E-4</v>
      </c>
      <c r="F2594">
        <v>-1199508.8481570999</v>
      </c>
    </row>
    <row r="2595" spans="1:6" hidden="1" x14ac:dyDescent="0.25">
      <c r="A2595" s="5" t="s">
        <v>343</v>
      </c>
      <c r="B2595" t="s">
        <v>24</v>
      </c>
      <c r="C2595">
        <v>9226991139.6700001</v>
      </c>
      <c r="D2595" t="s">
        <v>373</v>
      </c>
      <c r="E2595">
        <v>-1.1E-4</v>
      </c>
      <c r="F2595">
        <v>-1014969.0253637</v>
      </c>
    </row>
    <row r="2596" spans="1:6" hidden="1" x14ac:dyDescent="0.25">
      <c r="A2596" s="5" t="s">
        <v>343</v>
      </c>
      <c r="B2596" t="s">
        <v>24</v>
      </c>
      <c r="C2596">
        <v>9226991139.6700001</v>
      </c>
      <c r="D2596" t="s">
        <v>370</v>
      </c>
      <c r="E2596">
        <v>-1.1E-4</v>
      </c>
      <c r="F2596">
        <v>-1014969.0253637</v>
      </c>
    </row>
    <row r="2597" spans="1:6" hidden="1" x14ac:dyDescent="0.25">
      <c r="A2597" s="5" t="s">
        <v>343</v>
      </c>
      <c r="B2597" t="s">
        <v>24</v>
      </c>
      <c r="C2597">
        <v>9226991139.6700001</v>
      </c>
      <c r="D2597" t="s">
        <v>404</v>
      </c>
      <c r="E2597">
        <v>-1E-4</v>
      </c>
      <c r="F2597">
        <v>-922699.11396700004</v>
      </c>
    </row>
    <row r="2598" spans="1:6" hidden="1" x14ac:dyDescent="0.25">
      <c r="A2598" s="5" t="s">
        <v>343</v>
      </c>
      <c r="B2598" t="s">
        <v>24</v>
      </c>
      <c r="C2598">
        <v>9226991139.6700001</v>
      </c>
      <c r="D2598" t="s">
        <v>395</v>
      </c>
      <c r="E2598">
        <v>-8.9999999999999992E-5</v>
      </c>
      <c r="F2598">
        <v>-830429.20257029997</v>
      </c>
    </row>
    <row r="2599" spans="1:6" hidden="1" x14ac:dyDescent="0.25">
      <c r="A2599" s="5" t="s">
        <v>343</v>
      </c>
      <c r="B2599" t="s">
        <v>24</v>
      </c>
      <c r="C2599">
        <v>9226991139.6700001</v>
      </c>
      <c r="D2599" t="s">
        <v>398</v>
      </c>
      <c r="E2599">
        <v>-8.9999999999999992E-5</v>
      </c>
      <c r="F2599">
        <v>-830429.20257029997</v>
      </c>
    </row>
    <row r="2600" spans="1:6" hidden="1" x14ac:dyDescent="0.25">
      <c r="A2600" s="5" t="s">
        <v>343</v>
      </c>
      <c r="B2600" t="s">
        <v>24</v>
      </c>
      <c r="C2600">
        <v>9226991139.6700001</v>
      </c>
      <c r="D2600" t="s">
        <v>394</v>
      </c>
      <c r="E2600">
        <v>-8.0000000000000007E-5</v>
      </c>
      <c r="F2600">
        <v>-738159.29117360001</v>
      </c>
    </row>
    <row r="2601" spans="1:6" hidden="1" x14ac:dyDescent="0.25">
      <c r="A2601" s="5" t="s">
        <v>343</v>
      </c>
      <c r="B2601" t="s">
        <v>24</v>
      </c>
      <c r="C2601">
        <v>9226991139.6700001</v>
      </c>
      <c r="D2601" t="s">
        <v>397</v>
      </c>
      <c r="E2601">
        <v>-7.0000000000000007E-5</v>
      </c>
      <c r="F2601">
        <v>-645889.37977690005</v>
      </c>
    </row>
    <row r="2602" spans="1:6" hidden="1" x14ac:dyDescent="0.25">
      <c r="A2602" s="5" t="s">
        <v>343</v>
      </c>
      <c r="B2602" t="s">
        <v>24</v>
      </c>
      <c r="C2602">
        <v>9226991139.6700001</v>
      </c>
      <c r="D2602" t="s">
        <v>392</v>
      </c>
      <c r="E2602">
        <v>-4.0000000000000003E-5</v>
      </c>
      <c r="F2602">
        <v>-369079.6455868</v>
      </c>
    </row>
    <row r="2603" spans="1:6" hidden="1" x14ac:dyDescent="0.25">
      <c r="A2603" s="5" t="s">
        <v>343</v>
      </c>
      <c r="B2603" t="s">
        <v>24</v>
      </c>
      <c r="C2603">
        <v>9226991139.6700001</v>
      </c>
      <c r="D2603" t="s">
        <v>391</v>
      </c>
      <c r="E2603">
        <v>-4.0000000000000003E-5</v>
      </c>
      <c r="F2603">
        <v>-369079.6455868</v>
      </c>
    </row>
    <row r="2604" spans="1:6" hidden="1" x14ac:dyDescent="0.25">
      <c r="A2604" s="5" t="s">
        <v>343</v>
      </c>
      <c r="B2604" t="s">
        <v>24</v>
      </c>
      <c r="C2604">
        <v>9226991139.6700001</v>
      </c>
      <c r="D2604" t="s">
        <v>374</v>
      </c>
      <c r="E2604">
        <v>-3.0000000000000001E-5</v>
      </c>
      <c r="F2604">
        <v>-276809.73419009999</v>
      </c>
    </row>
    <row r="2605" spans="1:6" hidden="1" x14ac:dyDescent="0.25">
      <c r="A2605" s="5" t="s">
        <v>343</v>
      </c>
      <c r="B2605" t="s">
        <v>24</v>
      </c>
      <c r="C2605">
        <v>9226991139.6700001</v>
      </c>
      <c r="D2605" t="s">
        <v>396</v>
      </c>
      <c r="E2605">
        <v>-3.0000000000000001E-5</v>
      </c>
      <c r="F2605">
        <v>-276809.73419009999</v>
      </c>
    </row>
    <row r="2606" spans="1:6" hidden="1" x14ac:dyDescent="0.25">
      <c r="A2606" s="5" t="s">
        <v>343</v>
      </c>
      <c r="B2606" t="s">
        <v>24</v>
      </c>
      <c r="C2606">
        <v>9226991139.6700001</v>
      </c>
      <c r="D2606" t="s">
        <v>405</v>
      </c>
      <c r="E2606">
        <v>-3.0000000000000001E-5</v>
      </c>
      <c r="F2606">
        <v>-276809.73419009999</v>
      </c>
    </row>
    <row r="2607" spans="1:6" hidden="1" x14ac:dyDescent="0.25">
      <c r="A2607" s="5" t="s">
        <v>343</v>
      </c>
      <c r="B2607" t="s">
        <v>24</v>
      </c>
      <c r="C2607">
        <v>9226991139.6700001</v>
      </c>
      <c r="D2607" t="s">
        <v>406</v>
      </c>
      <c r="E2607">
        <v>-1.0000000000000001E-5</v>
      </c>
      <c r="F2607">
        <v>-92269.911396700001</v>
      </c>
    </row>
    <row r="2608" spans="1:6" hidden="1" x14ac:dyDescent="0.25">
      <c r="A2608" s="5" t="s">
        <v>343</v>
      </c>
      <c r="B2608" t="s">
        <v>24</v>
      </c>
      <c r="C2608">
        <v>9226991139.6700001</v>
      </c>
      <c r="D2608" t="s">
        <v>407</v>
      </c>
      <c r="E2608">
        <v>1.06E-3</v>
      </c>
      <c r="F2608">
        <v>9780610.6080501992</v>
      </c>
    </row>
    <row r="2609" spans="1:6" hidden="1" x14ac:dyDescent="0.25">
      <c r="A2609" s="5" t="s">
        <v>343</v>
      </c>
      <c r="B2609" t="s">
        <v>24</v>
      </c>
      <c r="C2609">
        <v>9226991139.6700001</v>
      </c>
      <c r="D2609" t="s">
        <v>377</v>
      </c>
      <c r="E2609">
        <v>1.01E-3</v>
      </c>
      <c r="F2609">
        <v>9319261.0510667004</v>
      </c>
    </row>
    <row r="2610" spans="1:6" hidden="1" x14ac:dyDescent="0.25">
      <c r="A2610" s="5" t="s">
        <v>343</v>
      </c>
      <c r="B2610" t="s">
        <v>24</v>
      </c>
      <c r="C2610">
        <v>9226991139.6700001</v>
      </c>
      <c r="D2610" t="s">
        <v>376</v>
      </c>
      <c r="E2610">
        <v>8.0000000000000004E-4</v>
      </c>
      <c r="F2610">
        <v>7381592.9117360003</v>
      </c>
    </row>
    <row r="2611" spans="1:6" hidden="1" x14ac:dyDescent="0.25">
      <c r="A2611" s="5" t="s">
        <v>343</v>
      </c>
      <c r="B2611" t="s">
        <v>24</v>
      </c>
      <c r="C2611">
        <v>9226991139.6700001</v>
      </c>
      <c r="D2611" t="s">
        <v>399</v>
      </c>
      <c r="E2611">
        <v>6.0999999999999997E-4</v>
      </c>
      <c r="F2611">
        <v>5628464.5951987002</v>
      </c>
    </row>
    <row r="2612" spans="1:6" hidden="1" x14ac:dyDescent="0.25">
      <c r="A2612" s="5" t="s">
        <v>343</v>
      </c>
      <c r="B2612" t="s">
        <v>24</v>
      </c>
      <c r="C2612">
        <v>9226991139.6700001</v>
      </c>
      <c r="D2612" t="s">
        <v>408</v>
      </c>
      <c r="E2612">
        <v>4.8999999999999998E-4</v>
      </c>
      <c r="F2612">
        <v>4521225.6584382998</v>
      </c>
    </row>
    <row r="2613" spans="1:6" hidden="1" x14ac:dyDescent="0.25">
      <c r="A2613" s="5" t="s">
        <v>343</v>
      </c>
      <c r="B2613" t="s">
        <v>24</v>
      </c>
      <c r="C2613">
        <v>9226991139.6700001</v>
      </c>
      <c r="D2613" t="s">
        <v>409</v>
      </c>
      <c r="E2613">
        <v>4.4000000000000002E-4</v>
      </c>
      <c r="F2613">
        <v>4059876.1014548</v>
      </c>
    </row>
    <row r="2614" spans="1:6" hidden="1" x14ac:dyDescent="0.25">
      <c r="A2614" s="5" t="s">
        <v>343</v>
      </c>
      <c r="B2614" t="s">
        <v>24</v>
      </c>
      <c r="C2614">
        <v>9226991139.6700001</v>
      </c>
      <c r="D2614" t="s">
        <v>384</v>
      </c>
      <c r="E2614">
        <v>3.500000000000001E-4</v>
      </c>
      <c r="F2614">
        <v>3229446.8988844999</v>
      </c>
    </row>
    <row r="2615" spans="1:6" hidden="1" x14ac:dyDescent="0.25">
      <c r="A2615" s="5" t="s">
        <v>343</v>
      </c>
      <c r="B2615" t="s">
        <v>24</v>
      </c>
      <c r="C2615">
        <v>9226991139.6700001</v>
      </c>
      <c r="D2615" t="s">
        <v>386</v>
      </c>
      <c r="E2615">
        <v>3.3E-4</v>
      </c>
      <c r="F2615">
        <v>3044907.0760911</v>
      </c>
    </row>
    <row r="2616" spans="1:6" hidden="1" x14ac:dyDescent="0.25">
      <c r="A2616" s="5" t="s">
        <v>343</v>
      </c>
      <c r="B2616" t="s">
        <v>24</v>
      </c>
      <c r="C2616">
        <v>9226991139.6700001</v>
      </c>
      <c r="D2616" t="s">
        <v>382</v>
      </c>
      <c r="E2616">
        <v>2.2000000000000001E-4</v>
      </c>
      <c r="F2616">
        <v>2029938.0507274</v>
      </c>
    </row>
    <row r="2617" spans="1:6" hidden="1" x14ac:dyDescent="0.25">
      <c r="A2617" s="5" t="s">
        <v>343</v>
      </c>
      <c r="B2617" t="s">
        <v>24</v>
      </c>
      <c r="C2617">
        <v>9226991139.6700001</v>
      </c>
      <c r="D2617" t="s">
        <v>400</v>
      </c>
      <c r="E2617">
        <v>2.1000000000000001E-4</v>
      </c>
      <c r="F2617">
        <v>1937668.1393307</v>
      </c>
    </row>
    <row r="2618" spans="1:6" hidden="1" x14ac:dyDescent="0.25">
      <c r="A2618" s="5" t="s">
        <v>343</v>
      </c>
      <c r="B2618" t="s">
        <v>24</v>
      </c>
      <c r="C2618">
        <v>9226991139.6700001</v>
      </c>
      <c r="D2618" t="s">
        <v>410</v>
      </c>
      <c r="E2618">
        <v>2.0000000000000001E-4</v>
      </c>
      <c r="F2618">
        <v>1845398.2279340001</v>
      </c>
    </row>
    <row r="2619" spans="1:6" hidden="1" x14ac:dyDescent="0.25">
      <c r="A2619" s="5" t="s">
        <v>343</v>
      </c>
      <c r="B2619" t="s">
        <v>24</v>
      </c>
      <c r="C2619">
        <v>9226991139.6700001</v>
      </c>
      <c r="D2619" t="s">
        <v>411</v>
      </c>
      <c r="E2619">
        <v>1.2999999999999999E-4</v>
      </c>
      <c r="F2619">
        <v>1199508.8481570999</v>
      </c>
    </row>
    <row r="2620" spans="1:6" hidden="1" x14ac:dyDescent="0.25">
      <c r="A2620" s="5" t="s">
        <v>343</v>
      </c>
      <c r="B2620" t="s">
        <v>24</v>
      </c>
      <c r="C2620">
        <v>9226991139.6700001</v>
      </c>
      <c r="D2620" t="s">
        <v>385</v>
      </c>
      <c r="E2620">
        <v>1.1E-4</v>
      </c>
      <c r="F2620">
        <v>1014969.0253637</v>
      </c>
    </row>
    <row r="2621" spans="1:6" hidden="1" x14ac:dyDescent="0.25">
      <c r="A2621" s="5" t="s">
        <v>343</v>
      </c>
      <c r="B2621" t="s">
        <v>24</v>
      </c>
      <c r="C2621">
        <v>9226991139.6700001</v>
      </c>
      <c r="D2621" t="s">
        <v>19</v>
      </c>
      <c r="E2621">
        <v>1.3220000000000001E-2</v>
      </c>
      <c r="F2621">
        <v>121980822.86643741</v>
      </c>
    </row>
    <row r="2622" spans="1:6" hidden="1" x14ac:dyDescent="0.25">
      <c r="A2622" s="5" t="s">
        <v>343</v>
      </c>
      <c r="B2622" t="s">
        <v>24</v>
      </c>
      <c r="C2622">
        <v>9226991139.6700001</v>
      </c>
      <c r="D2622" t="s">
        <v>135</v>
      </c>
      <c r="E2622">
        <v>1.64E-3</v>
      </c>
      <c r="F2622">
        <v>15132265.4690588</v>
      </c>
    </row>
    <row r="2623" spans="1:6" hidden="1" x14ac:dyDescent="0.25">
      <c r="A2623" s="5" t="s">
        <v>343</v>
      </c>
      <c r="B2623" t="s">
        <v>24</v>
      </c>
      <c r="C2623">
        <v>9226991139.6700001</v>
      </c>
      <c r="D2623" t="s">
        <v>20</v>
      </c>
      <c r="E2623">
        <v>-4.4000000000000003E-3</v>
      </c>
      <c r="F2623">
        <v>-40598761.014548004</v>
      </c>
    </row>
    <row r="2624" spans="1:6" hidden="1" x14ac:dyDescent="0.25">
      <c r="A2624" s="5" t="s">
        <v>343</v>
      </c>
      <c r="B2624" t="s">
        <v>24</v>
      </c>
      <c r="C2624">
        <v>9226991139.6700001</v>
      </c>
      <c r="D2624" t="s">
        <v>412</v>
      </c>
      <c r="E2624">
        <v>-8.0000000000000004E-4</v>
      </c>
      <c r="F2624">
        <v>-7381592.9117360003</v>
      </c>
    </row>
    <row r="2625" spans="1:6" hidden="1" x14ac:dyDescent="0.25">
      <c r="A2625" s="5" t="s">
        <v>343</v>
      </c>
      <c r="B2625" t="s">
        <v>24</v>
      </c>
      <c r="C2625">
        <v>9226991139.6700001</v>
      </c>
      <c r="D2625" t="s">
        <v>21</v>
      </c>
      <c r="E2625">
        <v>9.8099999999999993E-3</v>
      </c>
      <c r="F2625">
        <v>90516783.080162689</v>
      </c>
    </row>
    <row r="2626" spans="1:6" hidden="1" x14ac:dyDescent="0.25">
      <c r="A2626" s="5" t="s">
        <v>343</v>
      </c>
      <c r="B2626" t="s">
        <v>24</v>
      </c>
      <c r="C2626">
        <v>9226991139.6700001</v>
      </c>
      <c r="D2626" t="s">
        <v>22</v>
      </c>
      <c r="E2626">
        <v>-1.9249999999999871E-2</v>
      </c>
      <c r="F2626">
        <v>-177619579.43864629</v>
      </c>
    </row>
    <row r="2627" spans="1:6" hidden="1" x14ac:dyDescent="0.25">
      <c r="A2627" s="5" t="s">
        <v>343</v>
      </c>
      <c r="B2627" t="s">
        <v>27</v>
      </c>
      <c r="C2627">
        <v>9111542380.3500004</v>
      </c>
      <c r="D2627" t="s">
        <v>34</v>
      </c>
      <c r="E2627">
        <v>0.13059000000000001</v>
      </c>
      <c r="F2627">
        <v>1189876319.4499061</v>
      </c>
    </row>
    <row r="2628" spans="1:6" hidden="1" x14ac:dyDescent="0.25">
      <c r="A2628" s="5" t="s">
        <v>343</v>
      </c>
      <c r="B2628" t="s">
        <v>27</v>
      </c>
      <c r="C2628">
        <v>9111542380.3500004</v>
      </c>
      <c r="D2628" t="s">
        <v>80</v>
      </c>
      <c r="E2628">
        <v>0.13011</v>
      </c>
      <c r="F2628">
        <v>1185502779.1073389</v>
      </c>
    </row>
    <row r="2629" spans="1:6" hidden="1" x14ac:dyDescent="0.25">
      <c r="A2629" s="5" t="s">
        <v>343</v>
      </c>
      <c r="B2629" t="s">
        <v>27</v>
      </c>
      <c r="C2629">
        <v>9111542380.3500004</v>
      </c>
      <c r="D2629" t="s">
        <v>84</v>
      </c>
      <c r="E2629">
        <v>9.2249999999999999E-2</v>
      </c>
      <c r="F2629">
        <v>840539784.58728755</v>
      </c>
    </row>
    <row r="2630" spans="1:6" hidden="1" x14ac:dyDescent="0.25">
      <c r="A2630" s="5" t="s">
        <v>343</v>
      </c>
      <c r="B2630" t="s">
        <v>27</v>
      </c>
      <c r="C2630">
        <v>9111542380.3500004</v>
      </c>
      <c r="D2630" t="s">
        <v>32</v>
      </c>
      <c r="E2630">
        <v>8.8070000000000009E-2</v>
      </c>
      <c r="F2630">
        <v>802453537.43742466</v>
      </c>
    </row>
    <row r="2631" spans="1:6" hidden="1" x14ac:dyDescent="0.25">
      <c r="A2631" s="5" t="s">
        <v>343</v>
      </c>
      <c r="B2631" t="s">
        <v>27</v>
      </c>
      <c r="C2631">
        <v>9111542380.3500004</v>
      </c>
      <c r="D2631" t="s">
        <v>44</v>
      </c>
      <c r="E2631">
        <v>8.585000000000001E-2</v>
      </c>
      <c r="F2631">
        <v>782225913.35304761</v>
      </c>
    </row>
    <row r="2632" spans="1:6" hidden="1" x14ac:dyDescent="0.25">
      <c r="A2632" s="5" t="s">
        <v>343</v>
      </c>
      <c r="B2632" t="s">
        <v>27</v>
      </c>
      <c r="C2632">
        <v>9111542380.3500004</v>
      </c>
      <c r="D2632" t="s">
        <v>51</v>
      </c>
      <c r="E2632">
        <v>6.6710000000000005E-2</v>
      </c>
      <c r="F2632">
        <v>607830992.19314861</v>
      </c>
    </row>
    <row r="2633" spans="1:6" hidden="1" x14ac:dyDescent="0.25">
      <c r="A2633" s="5" t="s">
        <v>343</v>
      </c>
      <c r="B2633" t="s">
        <v>27</v>
      </c>
      <c r="C2633">
        <v>9111542380.3500004</v>
      </c>
      <c r="D2633" t="s">
        <v>60</v>
      </c>
      <c r="E2633">
        <v>5.1079999999999993E-2</v>
      </c>
      <c r="F2633">
        <v>465417584.78827798</v>
      </c>
    </row>
    <row r="2634" spans="1:6" hidden="1" x14ac:dyDescent="0.25">
      <c r="A2634" s="5" t="s">
        <v>343</v>
      </c>
      <c r="B2634" t="s">
        <v>27</v>
      </c>
      <c r="C2634">
        <v>9111542380.3500004</v>
      </c>
      <c r="D2634" t="s">
        <v>342</v>
      </c>
      <c r="E2634">
        <v>5.2269999999999997E-2</v>
      </c>
      <c r="F2634">
        <v>476260320.22089458</v>
      </c>
    </row>
    <row r="2635" spans="1:6" hidden="1" x14ac:dyDescent="0.25">
      <c r="A2635" s="5" t="s">
        <v>343</v>
      </c>
      <c r="B2635" t="s">
        <v>27</v>
      </c>
      <c r="C2635">
        <v>9111542380.3500004</v>
      </c>
      <c r="D2635" t="s">
        <v>86</v>
      </c>
      <c r="E2635">
        <v>2.4930000000000001E-2</v>
      </c>
      <c r="F2635">
        <v>227150751.54212549</v>
      </c>
    </row>
    <row r="2636" spans="1:6" hidden="1" x14ac:dyDescent="0.25">
      <c r="A2636" s="5" t="s">
        <v>343</v>
      </c>
      <c r="B2636" t="s">
        <v>27</v>
      </c>
      <c r="C2636">
        <v>9111542380.3500004</v>
      </c>
      <c r="D2636" t="s">
        <v>81</v>
      </c>
      <c r="E2636">
        <v>1.7270000000000001E-2</v>
      </c>
      <c r="F2636">
        <v>157356336.9086445</v>
      </c>
    </row>
    <row r="2637" spans="1:6" hidden="1" x14ac:dyDescent="0.25">
      <c r="A2637" s="5" t="s">
        <v>343</v>
      </c>
      <c r="B2637" t="s">
        <v>27</v>
      </c>
      <c r="C2637">
        <v>9111542380.3500004</v>
      </c>
      <c r="D2637" t="s">
        <v>114</v>
      </c>
      <c r="E2637">
        <v>1.508E-2</v>
      </c>
      <c r="F2637">
        <v>137402059.095678</v>
      </c>
    </row>
    <row r="2638" spans="1:6" hidden="1" x14ac:dyDescent="0.25">
      <c r="A2638" s="5" t="s">
        <v>343</v>
      </c>
      <c r="B2638" t="s">
        <v>27</v>
      </c>
      <c r="C2638">
        <v>9111542380.3500004</v>
      </c>
      <c r="D2638" t="s">
        <v>35</v>
      </c>
      <c r="E2638">
        <v>1.4630000000000001E-2</v>
      </c>
      <c r="F2638">
        <v>133301865.0245205</v>
      </c>
    </row>
    <row r="2639" spans="1:6" hidden="1" x14ac:dyDescent="0.25">
      <c r="A2639" s="5" t="s">
        <v>343</v>
      </c>
      <c r="B2639" t="s">
        <v>27</v>
      </c>
      <c r="C2639">
        <v>9111542380.3500004</v>
      </c>
      <c r="D2639" t="s">
        <v>36</v>
      </c>
      <c r="E2639">
        <v>1.46E-2</v>
      </c>
      <c r="F2639">
        <v>133028518.75311001</v>
      </c>
    </row>
    <row r="2640" spans="1:6" hidden="1" x14ac:dyDescent="0.25">
      <c r="A2640" s="5" t="s">
        <v>343</v>
      </c>
      <c r="B2640" t="s">
        <v>27</v>
      </c>
      <c r="C2640">
        <v>9111542380.3500004</v>
      </c>
      <c r="D2640" t="s">
        <v>276</v>
      </c>
      <c r="E2640">
        <v>1.363E-2</v>
      </c>
      <c r="F2640">
        <v>124190322.64417049</v>
      </c>
    </row>
    <row r="2641" spans="1:6" hidden="1" x14ac:dyDescent="0.25">
      <c r="A2641" s="5" t="s">
        <v>343</v>
      </c>
      <c r="B2641" t="s">
        <v>27</v>
      </c>
      <c r="C2641">
        <v>9111542380.3500004</v>
      </c>
      <c r="D2641" t="s">
        <v>31</v>
      </c>
      <c r="E2641">
        <v>1.0370000000000001E-2</v>
      </c>
      <c r="F2641">
        <v>94486694.48422949</v>
      </c>
    </row>
    <row r="2642" spans="1:6" hidden="1" x14ac:dyDescent="0.25">
      <c r="A2642" s="5" t="s">
        <v>343</v>
      </c>
      <c r="B2642" t="s">
        <v>27</v>
      </c>
      <c r="C2642">
        <v>9111542380.3500004</v>
      </c>
      <c r="D2642" t="s">
        <v>87</v>
      </c>
      <c r="E2642">
        <v>2.2360000000000001E-2</v>
      </c>
      <c r="F2642">
        <v>203734087.62462601</v>
      </c>
    </row>
    <row r="2643" spans="1:6" hidden="1" x14ac:dyDescent="0.25">
      <c r="A2643" s="5" t="s">
        <v>343</v>
      </c>
      <c r="B2643" t="s">
        <v>27</v>
      </c>
      <c r="C2643">
        <v>9111542380.3500004</v>
      </c>
      <c r="D2643" t="s">
        <v>278</v>
      </c>
      <c r="E2643">
        <v>4.3899999999999998E-3</v>
      </c>
      <c r="F2643">
        <v>39999671.0497365</v>
      </c>
    </row>
    <row r="2644" spans="1:6" hidden="1" x14ac:dyDescent="0.25">
      <c r="A2644" s="5" t="s">
        <v>343</v>
      </c>
      <c r="B2644" t="s">
        <v>27</v>
      </c>
      <c r="C2644">
        <v>9111542380.3500004</v>
      </c>
      <c r="D2644" t="s">
        <v>294</v>
      </c>
      <c r="E2644">
        <v>2.6700000000000001E-3</v>
      </c>
      <c r="F2644">
        <v>24327818.155534498</v>
      </c>
    </row>
    <row r="2645" spans="1:6" hidden="1" x14ac:dyDescent="0.25">
      <c r="A2645" s="5" t="s">
        <v>343</v>
      </c>
      <c r="B2645" t="s">
        <v>27</v>
      </c>
      <c r="C2645">
        <v>9111542380.3500004</v>
      </c>
      <c r="D2645" t="s">
        <v>344</v>
      </c>
      <c r="E2645">
        <v>1.91E-3</v>
      </c>
      <c r="F2645">
        <v>17403045.946468499</v>
      </c>
    </row>
    <row r="2646" spans="1:6" hidden="1" x14ac:dyDescent="0.25">
      <c r="A2646" s="5" t="s">
        <v>343</v>
      </c>
      <c r="B2646" t="s">
        <v>27</v>
      </c>
      <c r="C2646">
        <v>9111542380.3500004</v>
      </c>
      <c r="D2646" t="s">
        <v>345</v>
      </c>
      <c r="E2646">
        <v>1.2899999999999999E-3</v>
      </c>
      <c r="F2646">
        <v>11753889.670651499</v>
      </c>
    </row>
    <row r="2647" spans="1:6" hidden="1" x14ac:dyDescent="0.25">
      <c r="A2647" s="5" t="s">
        <v>343</v>
      </c>
      <c r="B2647" t="s">
        <v>27</v>
      </c>
      <c r="C2647">
        <v>9111542380.3500004</v>
      </c>
      <c r="D2647" t="s">
        <v>241</v>
      </c>
      <c r="E2647">
        <v>-8.699999999999999E-4</v>
      </c>
      <c r="F2647">
        <v>-7927041.8709044997</v>
      </c>
    </row>
    <row r="2648" spans="1:6" hidden="1" x14ac:dyDescent="0.25">
      <c r="A2648" s="5" t="s">
        <v>343</v>
      </c>
      <c r="B2648" t="s">
        <v>27</v>
      </c>
      <c r="C2648">
        <v>9111542380.3500004</v>
      </c>
      <c r="D2648" t="s">
        <v>113</v>
      </c>
      <c r="E2648">
        <v>9.5E-4</v>
      </c>
      <c r="F2648">
        <v>8655965.2613325007</v>
      </c>
    </row>
    <row r="2649" spans="1:6" hidden="1" x14ac:dyDescent="0.25">
      <c r="A2649" s="5" t="s">
        <v>343</v>
      </c>
      <c r="B2649" t="s">
        <v>27</v>
      </c>
      <c r="C2649">
        <v>9111542380.3500004</v>
      </c>
      <c r="D2649" t="s">
        <v>346</v>
      </c>
      <c r="E2649">
        <v>7.1999999999999994E-4</v>
      </c>
      <c r="F2649">
        <v>6560310.5138519993</v>
      </c>
    </row>
    <row r="2650" spans="1:6" hidden="1" x14ac:dyDescent="0.25">
      <c r="A2650" s="5" t="s">
        <v>343</v>
      </c>
      <c r="B2650" t="s">
        <v>27</v>
      </c>
      <c r="C2650">
        <v>9111542380.3500004</v>
      </c>
      <c r="D2650" t="s">
        <v>347</v>
      </c>
      <c r="E2650">
        <v>5.0000000000000001E-4</v>
      </c>
      <c r="F2650">
        <v>4555771.1901750006</v>
      </c>
    </row>
    <row r="2651" spans="1:6" hidden="1" x14ac:dyDescent="0.25">
      <c r="A2651" s="5" t="s">
        <v>343</v>
      </c>
      <c r="B2651" t="s">
        <v>27</v>
      </c>
      <c r="C2651">
        <v>9111542380.3500004</v>
      </c>
      <c r="D2651" t="s">
        <v>48</v>
      </c>
      <c r="E2651">
        <v>-1.486E-2</v>
      </c>
      <c r="F2651">
        <v>-135397519.772001</v>
      </c>
    </row>
    <row r="2652" spans="1:6" hidden="1" x14ac:dyDescent="0.25">
      <c r="A2652" s="5" t="s">
        <v>343</v>
      </c>
      <c r="B2652" t="s">
        <v>27</v>
      </c>
      <c r="C2652">
        <v>9111542380.3500004</v>
      </c>
      <c r="D2652" t="s">
        <v>108</v>
      </c>
      <c r="E2652">
        <v>-4.5199999999999997E-3</v>
      </c>
      <c r="F2652">
        <v>-41184171.559182003</v>
      </c>
    </row>
    <row r="2653" spans="1:6" hidden="1" x14ac:dyDescent="0.25">
      <c r="A2653" s="5" t="s">
        <v>343</v>
      </c>
      <c r="B2653" t="s">
        <v>27</v>
      </c>
      <c r="C2653">
        <v>9111542380.3500004</v>
      </c>
      <c r="D2653" t="s">
        <v>91</v>
      </c>
      <c r="E2653">
        <v>1.2E-4</v>
      </c>
      <c r="F2653">
        <v>1093385.085642</v>
      </c>
    </row>
    <row r="2654" spans="1:6" hidden="1" x14ac:dyDescent="0.25">
      <c r="A2654" s="5" t="s">
        <v>343</v>
      </c>
      <c r="B2654" t="s">
        <v>27</v>
      </c>
      <c r="C2654">
        <v>9111542380.3500004</v>
      </c>
      <c r="D2654" t="s">
        <v>178</v>
      </c>
      <c r="E2654">
        <v>1.42E-3</v>
      </c>
      <c r="F2654">
        <v>12938390.180097001</v>
      </c>
    </row>
    <row r="2655" spans="1:6" hidden="1" x14ac:dyDescent="0.25">
      <c r="A2655" s="5" t="s">
        <v>343</v>
      </c>
      <c r="B2655" t="s">
        <v>27</v>
      </c>
      <c r="C2655">
        <v>9111542380.3500004</v>
      </c>
      <c r="D2655" t="s">
        <v>350</v>
      </c>
      <c r="E2655">
        <v>9.4500000000000001E-3</v>
      </c>
      <c r="F2655">
        <v>86104075.494307503</v>
      </c>
    </row>
    <row r="2656" spans="1:6" hidden="1" x14ac:dyDescent="0.25">
      <c r="A2656" s="5" t="s">
        <v>343</v>
      </c>
      <c r="B2656" t="s">
        <v>27</v>
      </c>
      <c r="C2656">
        <v>9111542380.3500004</v>
      </c>
      <c r="D2656" t="s">
        <v>352</v>
      </c>
      <c r="E2656">
        <v>1.06E-3</v>
      </c>
      <c r="F2656">
        <v>9658234.9231710006</v>
      </c>
    </row>
    <row r="2657" spans="1:6" hidden="1" x14ac:dyDescent="0.25">
      <c r="A2657" s="5" t="s">
        <v>343</v>
      </c>
      <c r="B2657" t="s">
        <v>27</v>
      </c>
      <c r="C2657">
        <v>9111542380.3500004</v>
      </c>
      <c r="D2657" t="s">
        <v>351</v>
      </c>
      <c r="E2657">
        <v>1.0399999999999999E-3</v>
      </c>
      <c r="F2657">
        <v>9476004.0755639989</v>
      </c>
    </row>
    <row r="2658" spans="1:6" hidden="1" x14ac:dyDescent="0.25">
      <c r="A2658" s="5" t="s">
        <v>343</v>
      </c>
      <c r="B2658" t="s">
        <v>27</v>
      </c>
      <c r="C2658">
        <v>9111542380.3500004</v>
      </c>
      <c r="D2658" t="s">
        <v>353</v>
      </c>
      <c r="E2658">
        <v>-4.2999999999999999E-4</v>
      </c>
      <c r="F2658">
        <v>-3917963.2235504999</v>
      </c>
    </row>
    <row r="2659" spans="1:6" hidden="1" x14ac:dyDescent="0.25">
      <c r="A2659" s="5" t="s">
        <v>343</v>
      </c>
      <c r="B2659" t="s">
        <v>27</v>
      </c>
      <c r="C2659">
        <v>9111542380.3500004</v>
      </c>
      <c r="D2659" t="s">
        <v>68</v>
      </c>
      <c r="E2659">
        <v>2.66E-3</v>
      </c>
      <c r="F2659">
        <v>24236702.731731001</v>
      </c>
    </row>
    <row r="2660" spans="1:6" hidden="1" x14ac:dyDescent="0.25">
      <c r="A2660" s="5" t="s">
        <v>343</v>
      </c>
      <c r="B2660" t="s">
        <v>27</v>
      </c>
      <c r="C2660">
        <v>9111542380.3500004</v>
      </c>
      <c r="D2660" t="s">
        <v>354</v>
      </c>
      <c r="E2660">
        <v>0.18153</v>
      </c>
      <c r="F2660">
        <v>1654018288.304935</v>
      </c>
    </row>
    <row r="2661" spans="1:6" hidden="1" x14ac:dyDescent="0.25">
      <c r="A2661" s="5" t="s">
        <v>343</v>
      </c>
      <c r="B2661" t="s">
        <v>27</v>
      </c>
      <c r="C2661">
        <v>9111542380.3500004</v>
      </c>
      <c r="D2661" t="s">
        <v>355</v>
      </c>
      <c r="E2661">
        <v>7.26E-3</v>
      </c>
      <c r="F2661">
        <v>66149797.681341</v>
      </c>
    </row>
    <row r="2662" spans="1:6" hidden="1" x14ac:dyDescent="0.25">
      <c r="A2662" s="5" t="s">
        <v>343</v>
      </c>
      <c r="B2662" t="s">
        <v>27</v>
      </c>
      <c r="C2662">
        <v>9111542380.3500004</v>
      </c>
      <c r="D2662" t="s">
        <v>180</v>
      </c>
      <c r="E2662">
        <v>9.5E-4</v>
      </c>
      <c r="F2662">
        <v>8655965.2613325007</v>
      </c>
    </row>
    <row r="2663" spans="1:6" hidden="1" x14ac:dyDescent="0.25">
      <c r="A2663" s="5" t="s">
        <v>343</v>
      </c>
      <c r="B2663" t="s">
        <v>27</v>
      </c>
      <c r="C2663">
        <v>9111542380.3500004</v>
      </c>
      <c r="D2663" t="s">
        <v>413</v>
      </c>
      <c r="E2663">
        <v>-1.6900000000000001E-3</v>
      </c>
      <c r="F2663">
        <v>-15398506.622791501</v>
      </c>
    </row>
    <row r="2664" spans="1:6" hidden="1" x14ac:dyDescent="0.25">
      <c r="A2664" s="5" t="s">
        <v>343</v>
      </c>
      <c r="B2664" t="s">
        <v>27</v>
      </c>
      <c r="C2664">
        <v>9111542380.3500004</v>
      </c>
      <c r="D2664" t="s">
        <v>356</v>
      </c>
      <c r="E2664">
        <v>1.0000000000000001E-5</v>
      </c>
      <c r="F2664">
        <v>91115.423803500016</v>
      </c>
    </row>
    <row r="2665" spans="1:6" hidden="1" x14ac:dyDescent="0.25">
      <c r="A2665" s="5" t="s">
        <v>343</v>
      </c>
      <c r="B2665" t="s">
        <v>27</v>
      </c>
      <c r="C2665">
        <v>9111542380.3500004</v>
      </c>
      <c r="D2665" t="s">
        <v>401</v>
      </c>
      <c r="E2665">
        <v>-4.0000000000000003E-5</v>
      </c>
      <c r="F2665">
        <v>-364461.69521400012</v>
      </c>
    </row>
    <row r="2666" spans="1:6" hidden="1" x14ac:dyDescent="0.25">
      <c r="A2666" s="5" t="s">
        <v>343</v>
      </c>
      <c r="B2666" t="s">
        <v>27</v>
      </c>
      <c r="C2666">
        <v>9111542380.3500004</v>
      </c>
      <c r="D2666" t="s">
        <v>414</v>
      </c>
      <c r="E2666">
        <v>-6.9000000000000008E-4</v>
      </c>
      <c r="F2666">
        <v>-6286964.2424415005</v>
      </c>
    </row>
    <row r="2667" spans="1:6" hidden="1" x14ac:dyDescent="0.25">
      <c r="A2667" s="5" t="s">
        <v>343</v>
      </c>
      <c r="B2667" t="s">
        <v>27</v>
      </c>
      <c r="C2667">
        <v>9111542380.3500004</v>
      </c>
      <c r="D2667" t="s">
        <v>83</v>
      </c>
      <c r="E2667">
        <v>-5.1589999999999997E-2</v>
      </c>
      <c r="F2667">
        <v>-470064471.40225649</v>
      </c>
    </row>
    <row r="2668" spans="1:6" hidden="1" x14ac:dyDescent="0.25">
      <c r="A2668" s="5" t="s">
        <v>343</v>
      </c>
      <c r="B2668" t="s">
        <v>27</v>
      </c>
      <c r="C2668">
        <v>9111542380.3500004</v>
      </c>
      <c r="D2668" t="s">
        <v>258</v>
      </c>
      <c r="E2668">
        <v>-6.8000000000000005E-4</v>
      </c>
      <c r="F2668">
        <v>-6195848.8186380006</v>
      </c>
    </row>
    <row r="2669" spans="1:6" hidden="1" x14ac:dyDescent="0.25">
      <c r="A2669" s="5" t="s">
        <v>343</v>
      </c>
      <c r="B2669" t="s">
        <v>27</v>
      </c>
      <c r="C2669">
        <v>9111542380.3500004</v>
      </c>
      <c r="D2669" t="s">
        <v>403</v>
      </c>
      <c r="E2669">
        <v>9.7400000000000004E-3</v>
      </c>
      <c r="F2669">
        <v>88746422.784609005</v>
      </c>
    </row>
    <row r="2670" spans="1:6" hidden="1" x14ac:dyDescent="0.25">
      <c r="A2670" s="5" t="s">
        <v>343</v>
      </c>
      <c r="B2670" t="s">
        <v>27</v>
      </c>
      <c r="C2670">
        <v>9111542380.3500004</v>
      </c>
      <c r="D2670" t="s">
        <v>91</v>
      </c>
      <c r="E2670">
        <v>-7.1999999999999994E-4</v>
      </c>
      <c r="F2670">
        <v>-6560310.5138519993</v>
      </c>
    </row>
    <row r="2671" spans="1:6" hidden="1" x14ac:dyDescent="0.25">
      <c r="A2671" s="5" t="s">
        <v>343</v>
      </c>
      <c r="B2671" t="s">
        <v>27</v>
      </c>
      <c r="C2671">
        <v>9111542380.3500004</v>
      </c>
      <c r="D2671" t="s">
        <v>367</v>
      </c>
      <c r="E2671">
        <v>-1.8000000000000001E-4</v>
      </c>
      <c r="F2671">
        <v>-1640077.6284630001</v>
      </c>
    </row>
    <row r="2672" spans="1:6" hidden="1" x14ac:dyDescent="0.25">
      <c r="A2672" s="5" t="s">
        <v>343</v>
      </c>
      <c r="B2672" t="s">
        <v>27</v>
      </c>
      <c r="C2672">
        <v>9111542380.3500004</v>
      </c>
      <c r="D2672" t="s">
        <v>393</v>
      </c>
      <c r="E2672">
        <v>-1.6000000000000001E-4</v>
      </c>
      <c r="F2672">
        <v>-1457846.780856</v>
      </c>
    </row>
    <row r="2673" spans="1:6" hidden="1" x14ac:dyDescent="0.25">
      <c r="A2673" s="5" t="s">
        <v>343</v>
      </c>
      <c r="B2673" t="s">
        <v>27</v>
      </c>
      <c r="C2673">
        <v>9111542380.3500004</v>
      </c>
      <c r="D2673" t="s">
        <v>373</v>
      </c>
      <c r="E2673">
        <v>-1.2999999999999999E-4</v>
      </c>
      <c r="F2673">
        <v>-1184500.5094455001</v>
      </c>
    </row>
    <row r="2674" spans="1:6" hidden="1" x14ac:dyDescent="0.25">
      <c r="A2674" s="5" t="s">
        <v>343</v>
      </c>
      <c r="B2674" t="s">
        <v>27</v>
      </c>
      <c r="C2674">
        <v>9111542380.3500004</v>
      </c>
      <c r="D2674" t="s">
        <v>405</v>
      </c>
      <c r="E2674">
        <v>-8.9999999999999992E-5</v>
      </c>
      <c r="F2674">
        <v>-820038.81423149991</v>
      </c>
    </row>
    <row r="2675" spans="1:6" hidden="1" x14ac:dyDescent="0.25">
      <c r="A2675" s="5" t="s">
        <v>343</v>
      </c>
      <c r="B2675" t="s">
        <v>27</v>
      </c>
      <c r="C2675">
        <v>9111542380.3500004</v>
      </c>
      <c r="D2675" t="s">
        <v>398</v>
      </c>
      <c r="E2675">
        <v>-8.9999999999999992E-5</v>
      </c>
      <c r="F2675">
        <v>-820038.81423149991</v>
      </c>
    </row>
    <row r="2676" spans="1:6" hidden="1" x14ac:dyDescent="0.25">
      <c r="A2676" s="5" t="s">
        <v>343</v>
      </c>
      <c r="B2676" t="s">
        <v>27</v>
      </c>
      <c r="C2676">
        <v>9111542380.3500004</v>
      </c>
      <c r="D2676" t="s">
        <v>396</v>
      </c>
      <c r="E2676">
        <v>-6.0000000000000002E-5</v>
      </c>
      <c r="F2676">
        <v>-546692.54282099998</v>
      </c>
    </row>
    <row r="2677" spans="1:6" hidden="1" x14ac:dyDescent="0.25">
      <c r="A2677" s="5" t="s">
        <v>343</v>
      </c>
      <c r="B2677" t="s">
        <v>27</v>
      </c>
      <c r="C2677">
        <v>9111542380.3500004</v>
      </c>
      <c r="D2677" t="s">
        <v>392</v>
      </c>
      <c r="E2677">
        <v>-5.0000000000000002E-5</v>
      </c>
      <c r="F2677">
        <v>-455577.11901750002</v>
      </c>
    </row>
    <row r="2678" spans="1:6" hidden="1" x14ac:dyDescent="0.25">
      <c r="A2678" s="5" t="s">
        <v>343</v>
      </c>
      <c r="B2678" t="s">
        <v>27</v>
      </c>
      <c r="C2678">
        <v>9111542380.3500004</v>
      </c>
      <c r="D2678" t="s">
        <v>395</v>
      </c>
      <c r="E2678">
        <v>-5.0000000000000002E-5</v>
      </c>
      <c r="F2678">
        <v>-455577.11901750002</v>
      </c>
    </row>
    <row r="2679" spans="1:6" hidden="1" x14ac:dyDescent="0.25">
      <c r="A2679" s="5" t="s">
        <v>343</v>
      </c>
      <c r="B2679" t="s">
        <v>27</v>
      </c>
      <c r="C2679">
        <v>9111542380.3500004</v>
      </c>
      <c r="D2679" t="s">
        <v>374</v>
      </c>
      <c r="E2679">
        <v>-4.0000000000000003E-5</v>
      </c>
      <c r="F2679">
        <v>-364461.69521400012</v>
      </c>
    </row>
    <row r="2680" spans="1:6" hidden="1" x14ac:dyDescent="0.25">
      <c r="A2680" s="5" t="s">
        <v>343</v>
      </c>
      <c r="B2680" t="s">
        <v>27</v>
      </c>
      <c r="C2680">
        <v>9111542380.3500004</v>
      </c>
      <c r="D2680" t="s">
        <v>406</v>
      </c>
      <c r="E2680">
        <v>-1.0000000000000001E-5</v>
      </c>
      <c r="F2680">
        <v>-91115.423803500016</v>
      </c>
    </row>
    <row r="2681" spans="1:6" hidden="1" x14ac:dyDescent="0.25">
      <c r="A2681" s="5" t="s">
        <v>343</v>
      </c>
      <c r="B2681" t="s">
        <v>27</v>
      </c>
      <c r="C2681">
        <v>9111542380.3500004</v>
      </c>
      <c r="D2681" t="s">
        <v>415</v>
      </c>
      <c r="E2681">
        <v>-1.0000000000000001E-5</v>
      </c>
      <c r="F2681">
        <v>-91115.423803500016</v>
      </c>
    </row>
    <row r="2682" spans="1:6" hidden="1" x14ac:dyDescent="0.25">
      <c r="A2682" s="5" t="s">
        <v>343</v>
      </c>
      <c r="B2682" t="s">
        <v>27</v>
      </c>
      <c r="C2682">
        <v>9111542380.3500004</v>
      </c>
      <c r="D2682" t="s">
        <v>416</v>
      </c>
      <c r="E2682">
        <v>1.65E-3</v>
      </c>
      <c r="F2682">
        <v>15034044.927577499</v>
      </c>
    </row>
    <row r="2683" spans="1:6" hidden="1" x14ac:dyDescent="0.25">
      <c r="A2683" s="5" t="s">
        <v>343</v>
      </c>
      <c r="B2683" t="s">
        <v>27</v>
      </c>
      <c r="C2683">
        <v>9111542380.3500004</v>
      </c>
      <c r="D2683" t="s">
        <v>407</v>
      </c>
      <c r="E2683">
        <v>1.24E-3</v>
      </c>
      <c r="F2683">
        <v>11298312.551634001</v>
      </c>
    </row>
    <row r="2684" spans="1:6" hidden="1" x14ac:dyDescent="0.25">
      <c r="A2684" s="5" t="s">
        <v>343</v>
      </c>
      <c r="B2684" t="s">
        <v>27</v>
      </c>
      <c r="C2684">
        <v>9111542380.3500004</v>
      </c>
      <c r="D2684" t="s">
        <v>410</v>
      </c>
      <c r="E2684">
        <v>6.6E-4</v>
      </c>
      <c r="F2684">
        <v>6013617.9710309999</v>
      </c>
    </row>
    <row r="2685" spans="1:6" hidden="1" x14ac:dyDescent="0.25">
      <c r="A2685" s="5" t="s">
        <v>343</v>
      </c>
      <c r="B2685" t="s">
        <v>27</v>
      </c>
      <c r="C2685">
        <v>9111542380.3500004</v>
      </c>
      <c r="D2685" t="s">
        <v>408</v>
      </c>
      <c r="E2685">
        <v>6.2E-4</v>
      </c>
      <c r="F2685">
        <v>5649156.2758170003</v>
      </c>
    </row>
    <row r="2686" spans="1:6" hidden="1" x14ac:dyDescent="0.25">
      <c r="A2686" s="5" t="s">
        <v>343</v>
      </c>
      <c r="B2686" t="s">
        <v>27</v>
      </c>
      <c r="C2686">
        <v>9111542380.3500004</v>
      </c>
      <c r="D2686" t="s">
        <v>399</v>
      </c>
      <c r="E2686">
        <v>6.2E-4</v>
      </c>
      <c r="F2686">
        <v>5649156.2758170003</v>
      </c>
    </row>
    <row r="2687" spans="1:6" hidden="1" x14ac:dyDescent="0.25">
      <c r="A2687" s="5" t="s">
        <v>343</v>
      </c>
      <c r="B2687" t="s">
        <v>27</v>
      </c>
      <c r="C2687">
        <v>9111542380.3500004</v>
      </c>
      <c r="D2687" t="s">
        <v>384</v>
      </c>
      <c r="E2687">
        <v>5.6000000000000006E-4</v>
      </c>
      <c r="F2687">
        <v>5102463.7329960009</v>
      </c>
    </row>
    <row r="2688" spans="1:6" hidden="1" x14ac:dyDescent="0.25">
      <c r="A2688" s="5" t="s">
        <v>343</v>
      </c>
      <c r="B2688" t="s">
        <v>27</v>
      </c>
      <c r="C2688">
        <v>9111542380.3500004</v>
      </c>
      <c r="D2688" t="s">
        <v>386</v>
      </c>
      <c r="E2688">
        <v>3.6999999999999999E-4</v>
      </c>
      <c r="F2688">
        <v>3371270.6807295</v>
      </c>
    </row>
    <row r="2689" spans="1:6" hidden="1" x14ac:dyDescent="0.25">
      <c r="A2689" s="5" t="s">
        <v>343</v>
      </c>
      <c r="B2689" t="s">
        <v>27</v>
      </c>
      <c r="C2689">
        <v>9111542380.3500004</v>
      </c>
      <c r="D2689" t="s">
        <v>417</v>
      </c>
      <c r="E2689">
        <v>3.1E-4</v>
      </c>
      <c r="F2689">
        <v>2824578.1379085002</v>
      </c>
    </row>
    <row r="2690" spans="1:6" hidden="1" x14ac:dyDescent="0.25">
      <c r="A2690" s="5" t="s">
        <v>343</v>
      </c>
      <c r="B2690" t="s">
        <v>27</v>
      </c>
      <c r="C2690">
        <v>9111542380.3500004</v>
      </c>
      <c r="D2690" t="s">
        <v>382</v>
      </c>
      <c r="E2690">
        <v>2.5999999999999998E-4</v>
      </c>
      <c r="F2690">
        <v>2369001.0188910002</v>
      </c>
    </row>
    <row r="2691" spans="1:6" hidden="1" x14ac:dyDescent="0.25">
      <c r="A2691" s="5" t="s">
        <v>343</v>
      </c>
      <c r="B2691" t="s">
        <v>27</v>
      </c>
      <c r="C2691">
        <v>9111542380.3500004</v>
      </c>
      <c r="D2691" t="s">
        <v>418</v>
      </c>
      <c r="E2691">
        <v>2.2000000000000001E-4</v>
      </c>
      <c r="F2691">
        <v>2004539.3236769999</v>
      </c>
    </row>
    <row r="2692" spans="1:6" hidden="1" x14ac:dyDescent="0.25">
      <c r="A2692" s="5" t="s">
        <v>343</v>
      </c>
      <c r="B2692" t="s">
        <v>27</v>
      </c>
      <c r="C2692">
        <v>9111542380.3500004</v>
      </c>
      <c r="D2692" t="s">
        <v>411</v>
      </c>
      <c r="E2692">
        <v>1.9000000000000001E-4</v>
      </c>
      <c r="F2692">
        <v>1731193.0522665</v>
      </c>
    </row>
    <row r="2693" spans="1:6" hidden="1" x14ac:dyDescent="0.25">
      <c r="A2693" s="5" t="s">
        <v>343</v>
      </c>
      <c r="B2693" t="s">
        <v>27</v>
      </c>
      <c r="C2693">
        <v>9111542380.3500004</v>
      </c>
      <c r="D2693" t="s">
        <v>385</v>
      </c>
      <c r="E2693">
        <v>1.7000000000000001E-4</v>
      </c>
      <c r="F2693">
        <v>1548962.2046594999</v>
      </c>
    </row>
    <row r="2694" spans="1:6" hidden="1" x14ac:dyDescent="0.25">
      <c r="A2694" s="5" t="s">
        <v>343</v>
      </c>
      <c r="B2694" t="s">
        <v>27</v>
      </c>
      <c r="C2694">
        <v>9111542380.3500004</v>
      </c>
      <c r="D2694" t="s">
        <v>419</v>
      </c>
      <c r="E2694">
        <v>8.9999999999999992E-5</v>
      </c>
      <c r="F2694">
        <v>820038.81423149991</v>
      </c>
    </row>
    <row r="2695" spans="1:6" hidden="1" x14ac:dyDescent="0.25">
      <c r="A2695" s="5" t="s">
        <v>343</v>
      </c>
      <c r="B2695" t="s">
        <v>27</v>
      </c>
      <c r="C2695">
        <v>9111542380.3500004</v>
      </c>
      <c r="D2695" t="s">
        <v>38</v>
      </c>
      <c r="E2695">
        <v>1.0000000000000001E-5</v>
      </c>
      <c r="F2695">
        <v>91115.423803500016</v>
      </c>
    </row>
    <row r="2696" spans="1:6" hidden="1" x14ac:dyDescent="0.25">
      <c r="A2696" s="5" t="s">
        <v>343</v>
      </c>
      <c r="B2696" t="s">
        <v>27</v>
      </c>
      <c r="C2696">
        <v>9111542380.3500004</v>
      </c>
      <c r="D2696" t="s">
        <v>19</v>
      </c>
      <c r="E2696">
        <v>2.1479999999999999E-2</v>
      </c>
      <c r="F2696">
        <v>195715930.329918</v>
      </c>
    </row>
    <row r="2697" spans="1:6" x14ac:dyDescent="0.25">
      <c r="A2697" s="5" t="s">
        <v>343</v>
      </c>
      <c r="B2697" t="s">
        <v>27</v>
      </c>
      <c r="C2697">
        <v>9111542380.3500004</v>
      </c>
      <c r="D2697" t="s">
        <v>797</v>
      </c>
      <c r="E2697">
        <v>2.0500000000000002E-3</v>
      </c>
      <c r="F2697">
        <v>18678661.879717499</v>
      </c>
    </row>
    <row r="2698" spans="1:6" hidden="1" x14ac:dyDescent="0.25">
      <c r="A2698" s="5" t="s">
        <v>343</v>
      </c>
      <c r="B2698" t="s">
        <v>27</v>
      </c>
      <c r="C2698">
        <v>9111542380.3500004</v>
      </c>
      <c r="D2698" t="s">
        <v>274</v>
      </c>
      <c r="E2698">
        <v>1.3999999999999999E-4</v>
      </c>
      <c r="F2698">
        <v>1275615.933249</v>
      </c>
    </row>
    <row r="2699" spans="1:6" hidden="1" x14ac:dyDescent="0.25">
      <c r="A2699" s="5" t="s">
        <v>343</v>
      </c>
      <c r="B2699" t="s">
        <v>27</v>
      </c>
      <c r="C2699">
        <v>9111542380.3500004</v>
      </c>
      <c r="D2699" t="s">
        <v>135</v>
      </c>
      <c r="E2699">
        <v>1.65E-3</v>
      </c>
      <c r="F2699">
        <v>15034044.927577499</v>
      </c>
    </row>
    <row r="2700" spans="1:6" hidden="1" x14ac:dyDescent="0.25">
      <c r="A2700" s="5" t="s">
        <v>343</v>
      </c>
      <c r="B2700" t="s">
        <v>27</v>
      </c>
      <c r="C2700">
        <v>9111542380.3500004</v>
      </c>
      <c r="D2700" t="s">
        <v>20</v>
      </c>
      <c r="E2700">
        <v>-3.29E-3</v>
      </c>
      <c r="F2700">
        <v>-29976974.431351501</v>
      </c>
    </row>
    <row r="2701" spans="1:6" hidden="1" x14ac:dyDescent="0.25">
      <c r="A2701" s="5" t="s">
        <v>343</v>
      </c>
      <c r="B2701" t="s">
        <v>27</v>
      </c>
      <c r="C2701">
        <v>9111542380.3500004</v>
      </c>
      <c r="D2701" t="s">
        <v>21</v>
      </c>
      <c r="E2701">
        <v>0.01</v>
      </c>
      <c r="F2701">
        <v>91115423.803500012</v>
      </c>
    </row>
    <row r="2702" spans="1:6" hidden="1" x14ac:dyDescent="0.25">
      <c r="A2702" s="5" t="s">
        <v>343</v>
      </c>
      <c r="B2702" t="s">
        <v>27</v>
      </c>
      <c r="C2702">
        <v>9111542380.3500004</v>
      </c>
      <c r="D2702" t="s">
        <v>22</v>
      </c>
      <c r="E2702">
        <v>-1.9510000000000121E-2</v>
      </c>
      <c r="F2702">
        <v>-177766191.84062961</v>
      </c>
    </row>
    <row r="2703" spans="1:6" hidden="1" x14ac:dyDescent="0.25">
      <c r="A2703" s="5" t="s">
        <v>420</v>
      </c>
      <c r="B2703" t="s">
        <v>7</v>
      </c>
      <c r="C2703">
        <v>64538638.950000003</v>
      </c>
      <c r="D2703" t="s">
        <v>30</v>
      </c>
      <c r="E2703">
        <v>7.8990000000000005E-2</v>
      </c>
      <c r="F2703">
        <v>5097907.0906605003</v>
      </c>
    </row>
    <row r="2704" spans="1:6" hidden="1" x14ac:dyDescent="0.25">
      <c r="A2704" s="5" t="s">
        <v>420</v>
      </c>
      <c r="B2704" t="s">
        <v>7</v>
      </c>
      <c r="C2704">
        <v>64538638.950000003</v>
      </c>
      <c r="D2704" t="s">
        <v>51</v>
      </c>
      <c r="E2704">
        <v>7.2830000000000006E-2</v>
      </c>
      <c r="F2704">
        <v>4700349.074728501</v>
      </c>
    </row>
    <row r="2705" spans="1:6" hidden="1" x14ac:dyDescent="0.25">
      <c r="A2705" s="5" t="s">
        <v>420</v>
      </c>
      <c r="B2705" t="s">
        <v>7</v>
      </c>
      <c r="C2705">
        <v>64538638.950000003</v>
      </c>
      <c r="D2705" t="s">
        <v>13</v>
      </c>
      <c r="E2705">
        <v>6.5949999999999995E-2</v>
      </c>
      <c r="F2705">
        <v>4256323.2387525002</v>
      </c>
    </row>
    <row r="2706" spans="1:6" hidden="1" x14ac:dyDescent="0.25">
      <c r="A2706" s="5" t="s">
        <v>420</v>
      </c>
      <c r="B2706" t="s">
        <v>7</v>
      </c>
      <c r="C2706">
        <v>64538638.950000003</v>
      </c>
      <c r="D2706" t="s">
        <v>33</v>
      </c>
      <c r="E2706">
        <v>6.3939999999999997E-2</v>
      </c>
      <c r="F2706">
        <v>4126600.5744630001</v>
      </c>
    </row>
    <row r="2707" spans="1:6" hidden="1" x14ac:dyDescent="0.25">
      <c r="A2707" s="5" t="s">
        <v>420</v>
      </c>
      <c r="B2707" t="s">
        <v>7</v>
      </c>
      <c r="C2707">
        <v>64538638.950000003</v>
      </c>
      <c r="D2707" t="s">
        <v>46</v>
      </c>
      <c r="E2707">
        <v>5.8689999999999999E-2</v>
      </c>
      <c r="F2707">
        <v>3787772.7199754999</v>
      </c>
    </row>
    <row r="2708" spans="1:6" hidden="1" x14ac:dyDescent="0.25">
      <c r="A2708" s="5" t="s">
        <v>420</v>
      </c>
      <c r="B2708" t="s">
        <v>7</v>
      </c>
      <c r="C2708">
        <v>64538638.950000003</v>
      </c>
      <c r="D2708" t="s">
        <v>15</v>
      </c>
      <c r="E2708">
        <v>5.5079999999999997E-2</v>
      </c>
      <c r="F2708">
        <v>3554788.233366</v>
      </c>
    </row>
    <row r="2709" spans="1:6" hidden="1" x14ac:dyDescent="0.25">
      <c r="A2709" s="5" t="s">
        <v>420</v>
      </c>
      <c r="B2709" t="s">
        <v>7</v>
      </c>
      <c r="C2709">
        <v>64538638.950000003</v>
      </c>
      <c r="D2709" t="s">
        <v>44</v>
      </c>
      <c r="E2709">
        <v>5.4320000000000007E-2</v>
      </c>
      <c r="F2709">
        <v>3505738.8677640008</v>
      </c>
    </row>
    <row r="2710" spans="1:6" hidden="1" x14ac:dyDescent="0.25">
      <c r="A2710" s="5" t="s">
        <v>420</v>
      </c>
      <c r="B2710" t="s">
        <v>7</v>
      </c>
      <c r="C2710">
        <v>64538638.950000003</v>
      </c>
      <c r="D2710" t="s">
        <v>37</v>
      </c>
      <c r="E2710">
        <v>5.7189999999999998E-2</v>
      </c>
      <c r="F2710">
        <v>3690964.761550501</v>
      </c>
    </row>
    <row r="2711" spans="1:6" hidden="1" x14ac:dyDescent="0.25">
      <c r="A2711" s="5" t="s">
        <v>420</v>
      </c>
      <c r="B2711" t="s">
        <v>7</v>
      </c>
      <c r="C2711">
        <v>64538638.950000003</v>
      </c>
      <c r="D2711" t="s">
        <v>12</v>
      </c>
      <c r="E2711">
        <v>4.9400000000000013E-2</v>
      </c>
      <c r="F2711">
        <v>3188208.76413</v>
      </c>
    </row>
    <row r="2712" spans="1:6" hidden="1" x14ac:dyDescent="0.25">
      <c r="A2712" s="5" t="s">
        <v>420</v>
      </c>
      <c r="B2712" t="s">
        <v>7</v>
      </c>
      <c r="C2712">
        <v>64538638.950000003</v>
      </c>
      <c r="D2712" t="s">
        <v>82</v>
      </c>
      <c r="E2712">
        <v>4.1939999999999998E-2</v>
      </c>
      <c r="F2712">
        <v>2706750.5175629999</v>
      </c>
    </row>
    <row r="2713" spans="1:6" hidden="1" x14ac:dyDescent="0.25">
      <c r="A2713" s="5" t="s">
        <v>420</v>
      </c>
      <c r="B2713" t="s">
        <v>7</v>
      </c>
      <c r="C2713">
        <v>64538638.950000003</v>
      </c>
      <c r="D2713" t="s">
        <v>45</v>
      </c>
      <c r="E2713">
        <v>3.9070000000000001E-2</v>
      </c>
      <c r="F2713">
        <v>2521524.6237765001</v>
      </c>
    </row>
    <row r="2714" spans="1:6" hidden="1" x14ac:dyDescent="0.25">
      <c r="A2714" s="5" t="s">
        <v>420</v>
      </c>
      <c r="B2714" t="s">
        <v>7</v>
      </c>
      <c r="C2714">
        <v>64538638.950000003</v>
      </c>
      <c r="D2714" t="s">
        <v>52</v>
      </c>
      <c r="E2714">
        <v>3.8980000000000001E-2</v>
      </c>
      <c r="F2714">
        <v>2515716.1462710002</v>
      </c>
    </row>
    <row r="2715" spans="1:6" hidden="1" x14ac:dyDescent="0.25">
      <c r="A2715" s="5" t="s">
        <v>420</v>
      </c>
      <c r="B2715" t="s">
        <v>7</v>
      </c>
      <c r="C2715">
        <v>64538638.950000003</v>
      </c>
      <c r="D2715" t="s">
        <v>31</v>
      </c>
      <c r="E2715">
        <v>2.7019999999999999E-2</v>
      </c>
      <c r="F2715">
        <v>1743834.024429</v>
      </c>
    </row>
    <row r="2716" spans="1:6" hidden="1" x14ac:dyDescent="0.25">
      <c r="A2716" s="5" t="s">
        <v>420</v>
      </c>
      <c r="B2716" t="s">
        <v>7</v>
      </c>
      <c r="C2716">
        <v>64538638.950000003</v>
      </c>
      <c r="D2716" t="s">
        <v>421</v>
      </c>
      <c r="E2716">
        <v>2.3470000000000001E-2</v>
      </c>
      <c r="F2716">
        <v>1514721.8561565001</v>
      </c>
    </row>
    <row r="2717" spans="1:6" hidden="1" x14ac:dyDescent="0.25">
      <c r="A2717" s="5" t="s">
        <v>420</v>
      </c>
      <c r="B2717" t="s">
        <v>7</v>
      </c>
      <c r="C2717">
        <v>64538638.950000003</v>
      </c>
      <c r="D2717" t="s">
        <v>177</v>
      </c>
      <c r="E2717">
        <v>4.2809999999999987E-2</v>
      </c>
      <c r="F2717">
        <v>2762899.1334495</v>
      </c>
    </row>
    <row r="2718" spans="1:6" hidden="1" x14ac:dyDescent="0.25">
      <c r="A2718" s="5" t="s">
        <v>420</v>
      </c>
      <c r="B2718" t="s">
        <v>7</v>
      </c>
      <c r="C2718">
        <v>64538638.950000003</v>
      </c>
      <c r="D2718" t="s">
        <v>18</v>
      </c>
      <c r="E2718">
        <v>6.9269999999999998E-2</v>
      </c>
      <c r="F2718">
        <v>4470591.5200664997</v>
      </c>
    </row>
    <row r="2719" spans="1:6" hidden="1" x14ac:dyDescent="0.25">
      <c r="A2719" s="5" t="s">
        <v>420</v>
      </c>
      <c r="B2719" t="s">
        <v>7</v>
      </c>
      <c r="C2719">
        <v>64538638.950000003</v>
      </c>
      <c r="D2719" t="s">
        <v>50</v>
      </c>
      <c r="E2719">
        <v>6.1749999999999999E-2</v>
      </c>
      <c r="F2719">
        <v>3985260.9551625</v>
      </c>
    </row>
    <row r="2720" spans="1:6" hidden="1" x14ac:dyDescent="0.25">
      <c r="A2720" s="5" t="s">
        <v>420</v>
      </c>
      <c r="B2720" t="s">
        <v>7</v>
      </c>
      <c r="C2720">
        <v>64538638.950000003</v>
      </c>
      <c r="D2720" t="s">
        <v>17</v>
      </c>
      <c r="E2720">
        <v>4.8009999999999997E-2</v>
      </c>
      <c r="F2720">
        <v>3098500.0559895011</v>
      </c>
    </row>
    <row r="2721" spans="1:6" hidden="1" x14ac:dyDescent="0.25">
      <c r="A2721" s="5" t="s">
        <v>420</v>
      </c>
      <c r="B2721" t="s">
        <v>7</v>
      </c>
      <c r="C2721">
        <v>64538638.950000003</v>
      </c>
      <c r="D2721" t="s">
        <v>67</v>
      </c>
      <c r="E2721">
        <v>3.3829999999999999E-2</v>
      </c>
      <c r="F2721">
        <v>2183342.1556785</v>
      </c>
    </row>
    <row r="2722" spans="1:6" hidden="1" x14ac:dyDescent="0.25">
      <c r="A2722" s="5" t="s">
        <v>420</v>
      </c>
      <c r="B2722" t="s">
        <v>7</v>
      </c>
      <c r="C2722">
        <v>64538638.950000003</v>
      </c>
      <c r="D2722" t="s">
        <v>68</v>
      </c>
      <c r="E2722">
        <v>2.0000000000000002E-5</v>
      </c>
      <c r="F2722">
        <v>1290.7727789999999</v>
      </c>
    </row>
    <row r="2723" spans="1:6" hidden="1" x14ac:dyDescent="0.25">
      <c r="A2723" s="5" t="s">
        <v>420</v>
      </c>
      <c r="B2723" t="s">
        <v>7</v>
      </c>
      <c r="C2723">
        <v>64538638.950000003</v>
      </c>
      <c r="D2723" t="s">
        <v>20</v>
      </c>
      <c r="E2723">
        <v>-3.7399999999999998E-3</v>
      </c>
      <c r="F2723">
        <v>-241374.50967299999</v>
      </c>
    </row>
    <row r="2724" spans="1:6" hidden="1" x14ac:dyDescent="0.25">
      <c r="A2724" s="5" t="s">
        <v>420</v>
      </c>
      <c r="B2724" t="s">
        <v>7</v>
      </c>
      <c r="C2724">
        <v>64538638.950000003</v>
      </c>
      <c r="D2724" t="s">
        <v>21</v>
      </c>
      <c r="E2724">
        <v>2.12E-2</v>
      </c>
      <c r="F2724">
        <v>1368219.1457400001</v>
      </c>
    </row>
    <row r="2725" spans="1:6" hidden="1" x14ac:dyDescent="0.25">
      <c r="A2725" s="5" t="s">
        <v>420</v>
      </c>
      <c r="B2725" t="s">
        <v>7</v>
      </c>
      <c r="C2725">
        <v>64538638.950000003</v>
      </c>
      <c r="D2725" t="s">
        <v>22</v>
      </c>
      <c r="E2725">
        <v>-2.0000000000274051E-5</v>
      </c>
      <c r="F2725">
        <v>-1290.7727790176871</v>
      </c>
    </row>
    <row r="2726" spans="1:6" hidden="1" x14ac:dyDescent="0.25">
      <c r="A2726" s="5" t="s">
        <v>420</v>
      </c>
      <c r="B2726" t="s">
        <v>23</v>
      </c>
      <c r="C2726">
        <v>67119833.310000002</v>
      </c>
      <c r="D2726" t="s">
        <v>30</v>
      </c>
      <c r="E2726">
        <v>8.2379999999999995E-2</v>
      </c>
      <c r="F2726">
        <v>5529331.8680777997</v>
      </c>
    </row>
    <row r="2727" spans="1:6" hidden="1" x14ac:dyDescent="0.25">
      <c r="A2727" s="5" t="s">
        <v>420</v>
      </c>
      <c r="B2727" t="s">
        <v>23</v>
      </c>
      <c r="C2727">
        <v>67119833.310000002</v>
      </c>
      <c r="D2727" t="s">
        <v>51</v>
      </c>
      <c r="E2727">
        <v>7.0599999999999996E-2</v>
      </c>
      <c r="F2727">
        <v>4738660.2316859998</v>
      </c>
    </row>
    <row r="2728" spans="1:6" hidden="1" x14ac:dyDescent="0.25">
      <c r="A2728" s="5" t="s">
        <v>420</v>
      </c>
      <c r="B2728" t="s">
        <v>23</v>
      </c>
      <c r="C2728">
        <v>67119833.310000002</v>
      </c>
      <c r="D2728" t="s">
        <v>13</v>
      </c>
      <c r="E2728">
        <v>6.7460000000000006E-2</v>
      </c>
      <c r="F2728">
        <v>4527903.9550926005</v>
      </c>
    </row>
    <row r="2729" spans="1:6" hidden="1" x14ac:dyDescent="0.25">
      <c r="A2729" s="5" t="s">
        <v>420</v>
      </c>
      <c r="B2729" t="s">
        <v>23</v>
      </c>
      <c r="C2729">
        <v>67119833.310000002</v>
      </c>
      <c r="D2729" t="s">
        <v>33</v>
      </c>
      <c r="E2729">
        <v>6.0429999999999998E-2</v>
      </c>
      <c r="F2729">
        <v>4056051.5269232998</v>
      </c>
    </row>
    <row r="2730" spans="1:6" hidden="1" x14ac:dyDescent="0.25">
      <c r="A2730" s="5" t="s">
        <v>420</v>
      </c>
      <c r="B2730" t="s">
        <v>23</v>
      </c>
      <c r="C2730">
        <v>67119833.310000002</v>
      </c>
      <c r="D2730" t="s">
        <v>15</v>
      </c>
      <c r="E2730">
        <v>5.5839999999999987E-2</v>
      </c>
      <c r="F2730">
        <v>3747971.4920303999</v>
      </c>
    </row>
    <row r="2731" spans="1:6" hidden="1" x14ac:dyDescent="0.25">
      <c r="A2731" s="5" t="s">
        <v>420</v>
      </c>
      <c r="B2731" t="s">
        <v>23</v>
      </c>
      <c r="C2731">
        <v>67119833.310000002</v>
      </c>
      <c r="D2731" t="s">
        <v>46</v>
      </c>
      <c r="E2731">
        <v>5.4100000000000002E-2</v>
      </c>
      <c r="F2731">
        <v>3631182.9820710002</v>
      </c>
    </row>
    <row r="2732" spans="1:6" hidden="1" x14ac:dyDescent="0.25">
      <c r="A2732" s="5" t="s">
        <v>420</v>
      </c>
      <c r="B2732" t="s">
        <v>23</v>
      </c>
      <c r="C2732">
        <v>67119833.310000002</v>
      </c>
      <c r="D2732" t="s">
        <v>37</v>
      </c>
      <c r="E2732">
        <v>5.1130000000000002E-2</v>
      </c>
      <c r="F2732">
        <v>3431837.0771403001</v>
      </c>
    </row>
    <row r="2733" spans="1:6" hidden="1" x14ac:dyDescent="0.25">
      <c r="A2733" s="5" t="s">
        <v>420</v>
      </c>
      <c r="B2733" t="s">
        <v>23</v>
      </c>
      <c r="C2733">
        <v>67119833.310000002</v>
      </c>
      <c r="D2733" t="s">
        <v>12</v>
      </c>
      <c r="E2733">
        <v>4.9770000000000002E-2</v>
      </c>
      <c r="F2733">
        <v>3340554.1038386999</v>
      </c>
    </row>
    <row r="2734" spans="1:6" hidden="1" x14ac:dyDescent="0.25">
      <c r="A2734" s="5" t="s">
        <v>420</v>
      </c>
      <c r="B2734" t="s">
        <v>23</v>
      </c>
      <c r="C2734">
        <v>67119833.310000002</v>
      </c>
      <c r="D2734" t="s">
        <v>421</v>
      </c>
      <c r="E2734">
        <v>4.4240000000000002E-2</v>
      </c>
      <c r="F2734">
        <v>2969381.4256344</v>
      </c>
    </row>
    <row r="2735" spans="1:6" hidden="1" x14ac:dyDescent="0.25">
      <c r="A2735" s="5" t="s">
        <v>420</v>
      </c>
      <c r="B2735" t="s">
        <v>23</v>
      </c>
      <c r="C2735">
        <v>67119833.310000002</v>
      </c>
      <c r="D2735" t="s">
        <v>82</v>
      </c>
      <c r="E2735">
        <v>4.3270000000000003E-2</v>
      </c>
      <c r="F2735">
        <v>2904275.1873237002</v>
      </c>
    </row>
    <row r="2736" spans="1:6" hidden="1" x14ac:dyDescent="0.25">
      <c r="A2736" s="5" t="s">
        <v>420</v>
      </c>
      <c r="B2736" t="s">
        <v>23</v>
      </c>
      <c r="C2736">
        <v>67119833.310000002</v>
      </c>
      <c r="D2736" t="s">
        <v>52</v>
      </c>
      <c r="E2736">
        <v>3.9820000000000001E-2</v>
      </c>
      <c r="F2736">
        <v>2672711.7624042002</v>
      </c>
    </row>
    <row r="2737" spans="1:6" hidden="1" x14ac:dyDescent="0.25">
      <c r="A2737" s="5" t="s">
        <v>420</v>
      </c>
      <c r="B2737" t="s">
        <v>23</v>
      </c>
      <c r="C2737">
        <v>67119833.310000002</v>
      </c>
      <c r="D2737" t="s">
        <v>45</v>
      </c>
      <c r="E2737">
        <v>3.8469999999999997E-2</v>
      </c>
      <c r="F2737">
        <v>2582099.9874356999</v>
      </c>
    </row>
    <row r="2738" spans="1:6" hidden="1" x14ac:dyDescent="0.25">
      <c r="A2738" s="5" t="s">
        <v>420</v>
      </c>
      <c r="B2738" t="s">
        <v>23</v>
      </c>
      <c r="C2738">
        <v>67119833.310000002</v>
      </c>
      <c r="D2738" t="s">
        <v>64</v>
      </c>
      <c r="E2738">
        <v>3.286E-2</v>
      </c>
      <c r="F2738">
        <v>2205557.7225666</v>
      </c>
    </row>
    <row r="2739" spans="1:6" hidden="1" x14ac:dyDescent="0.25">
      <c r="A2739" s="5" t="s">
        <v>420</v>
      </c>
      <c r="B2739" t="s">
        <v>23</v>
      </c>
      <c r="C2739">
        <v>67119833.310000002</v>
      </c>
      <c r="D2739" t="s">
        <v>44</v>
      </c>
      <c r="E2739">
        <v>2.843E-2</v>
      </c>
      <c r="F2739">
        <v>1908216.8610032999</v>
      </c>
    </row>
    <row r="2740" spans="1:6" hidden="1" x14ac:dyDescent="0.25">
      <c r="A2740" s="5" t="s">
        <v>420</v>
      </c>
      <c r="B2740" t="s">
        <v>23</v>
      </c>
      <c r="C2740">
        <v>67119833.310000002</v>
      </c>
      <c r="D2740" t="s">
        <v>31</v>
      </c>
      <c r="E2740">
        <v>2.8389999999999999E-2</v>
      </c>
      <c r="F2740">
        <v>1905532.0676708999</v>
      </c>
    </row>
    <row r="2741" spans="1:6" hidden="1" x14ac:dyDescent="0.25">
      <c r="A2741" s="5" t="s">
        <v>420</v>
      </c>
      <c r="B2741" t="s">
        <v>23</v>
      </c>
      <c r="C2741">
        <v>67119833.310000002</v>
      </c>
      <c r="D2741" t="s">
        <v>177</v>
      </c>
      <c r="E2741">
        <v>5.8700000000000002E-2</v>
      </c>
      <c r="F2741">
        <v>3939934.215297</v>
      </c>
    </row>
    <row r="2742" spans="1:6" hidden="1" x14ac:dyDescent="0.25">
      <c r="A2742" s="5" t="s">
        <v>420</v>
      </c>
      <c r="B2742" t="s">
        <v>23</v>
      </c>
      <c r="C2742">
        <v>67119833.310000002</v>
      </c>
      <c r="D2742" t="s">
        <v>18</v>
      </c>
      <c r="E2742">
        <v>6.9989999999999997E-2</v>
      </c>
      <c r="F2742">
        <v>4697717.1333668996</v>
      </c>
    </row>
    <row r="2743" spans="1:6" hidden="1" x14ac:dyDescent="0.25">
      <c r="A2743" s="5" t="s">
        <v>420</v>
      </c>
      <c r="B2743" t="s">
        <v>23</v>
      </c>
      <c r="C2743">
        <v>67119833.310000002</v>
      </c>
      <c r="D2743" t="s">
        <v>50</v>
      </c>
      <c r="E2743">
        <v>6.3410000000000008E-2</v>
      </c>
      <c r="F2743">
        <v>4256068.6301871007</v>
      </c>
    </row>
    <row r="2744" spans="1:6" hidden="1" x14ac:dyDescent="0.25">
      <c r="A2744" s="5" t="s">
        <v>420</v>
      </c>
      <c r="B2744" t="s">
        <v>23</v>
      </c>
      <c r="C2744">
        <v>67119833.310000002</v>
      </c>
      <c r="D2744" t="s">
        <v>17</v>
      </c>
      <c r="E2744">
        <v>4.8899999999999999E-2</v>
      </c>
      <c r="F2744">
        <v>3282159.848859</v>
      </c>
    </row>
    <row r="2745" spans="1:6" hidden="1" x14ac:dyDescent="0.25">
      <c r="A2745" s="5" t="s">
        <v>420</v>
      </c>
      <c r="B2745" t="s">
        <v>23</v>
      </c>
      <c r="C2745">
        <v>67119833.310000002</v>
      </c>
      <c r="D2745" t="s">
        <v>67</v>
      </c>
      <c r="E2745">
        <v>8.9300000000000004E-3</v>
      </c>
      <c r="F2745">
        <v>599380.11145830003</v>
      </c>
    </row>
    <row r="2746" spans="1:6" hidden="1" x14ac:dyDescent="0.25">
      <c r="A2746" s="5" t="s">
        <v>420</v>
      </c>
      <c r="B2746" t="s">
        <v>23</v>
      </c>
      <c r="C2746">
        <v>67119833.310000002</v>
      </c>
      <c r="D2746" t="s">
        <v>68</v>
      </c>
      <c r="E2746">
        <v>1.0000000000000001E-5</v>
      </c>
      <c r="F2746">
        <v>671.19833310000013</v>
      </c>
    </row>
    <row r="2747" spans="1:6" hidden="1" x14ac:dyDescent="0.25">
      <c r="A2747" s="5" t="s">
        <v>420</v>
      </c>
      <c r="B2747" t="s">
        <v>23</v>
      </c>
      <c r="C2747">
        <v>67119833.310000002</v>
      </c>
      <c r="D2747" t="s">
        <v>222</v>
      </c>
      <c r="E2747">
        <v>1.2E-4</v>
      </c>
      <c r="F2747">
        <v>8054.3799972000006</v>
      </c>
    </row>
    <row r="2748" spans="1:6" hidden="1" x14ac:dyDescent="0.25">
      <c r="A2748" s="5" t="s">
        <v>420</v>
      </c>
      <c r="B2748" t="s">
        <v>23</v>
      </c>
      <c r="C2748">
        <v>67119833.310000002</v>
      </c>
      <c r="D2748" t="s">
        <v>20</v>
      </c>
      <c r="E2748">
        <v>-8.7999999999999992E-4</v>
      </c>
      <c r="F2748">
        <v>-59065.453312799997</v>
      </c>
    </row>
    <row r="2749" spans="1:6" hidden="1" x14ac:dyDescent="0.25">
      <c r="A2749" s="5" t="s">
        <v>420</v>
      </c>
      <c r="B2749" t="s">
        <v>23</v>
      </c>
      <c r="C2749">
        <v>67119833.310000002</v>
      </c>
      <c r="D2749" t="s">
        <v>21</v>
      </c>
      <c r="E2749">
        <v>3.62E-3</v>
      </c>
      <c r="F2749">
        <v>242973.79658220001</v>
      </c>
    </row>
    <row r="2750" spans="1:6" hidden="1" x14ac:dyDescent="0.25">
      <c r="A2750" s="5" t="s">
        <v>420</v>
      </c>
      <c r="B2750" t="s">
        <v>23</v>
      </c>
      <c r="C2750">
        <v>67119833.310000002</v>
      </c>
      <c r="D2750" t="s">
        <v>22</v>
      </c>
      <c r="E2750">
        <v>9.9999999999923182E-6</v>
      </c>
      <c r="F2750">
        <v>671.19833309948444</v>
      </c>
    </row>
    <row r="2751" spans="1:6" hidden="1" x14ac:dyDescent="0.25">
      <c r="A2751" s="5" t="s">
        <v>420</v>
      </c>
      <c r="B2751" t="s">
        <v>24</v>
      </c>
      <c r="C2751">
        <v>64237612.149999999</v>
      </c>
      <c r="D2751" t="s">
        <v>30</v>
      </c>
      <c r="E2751">
        <v>8.8149999999999992E-2</v>
      </c>
      <c r="F2751">
        <v>5662545.5110224998</v>
      </c>
    </row>
    <row r="2752" spans="1:6" hidden="1" x14ac:dyDescent="0.25">
      <c r="A2752" s="5" t="s">
        <v>420</v>
      </c>
      <c r="B2752" t="s">
        <v>24</v>
      </c>
      <c r="C2752">
        <v>64237612.149999999</v>
      </c>
      <c r="D2752" t="s">
        <v>12</v>
      </c>
      <c r="E2752">
        <v>7.5499999999999998E-2</v>
      </c>
      <c r="F2752">
        <v>4849939.7173250001</v>
      </c>
    </row>
    <row r="2753" spans="1:6" hidden="1" x14ac:dyDescent="0.25">
      <c r="A2753" s="5" t="s">
        <v>420</v>
      </c>
      <c r="B2753" t="s">
        <v>24</v>
      </c>
      <c r="C2753">
        <v>64237612.149999999</v>
      </c>
      <c r="D2753" t="s">
        <v>13</v>
      </c>
      <c r="E2753">
        <v>6.6689999999999999E-2</v>
      </c>
      <c r="F2753">
        <v>4284006.3542835005</v>
      </c>
    </row>
    <row r="2754" spans="1:6" hidden="1" x14ac:dyDescent="0.25">
      <c r="A2754" s="5" t="s">
        <v>420</v>
      </c>
      <c r="B2754" t="s">
        <v>24</v>
      </c>
      <c r="C2754">
        <v>64237612.149999999</v>
      </c>
      <c r="D2754" t="s">
        <v>72</v>
      </c>
      <c r="E2754">
        <v>6.5990000000000007E-2</v>
      </c>
      <c r="F2754">
        <v>4239040.0257785004</v>
      </c>
    </row>
    <row r="2755" spans="1:6" hidden="1" x14ac:dyDescent="0.25">
      <c r="A2755" s="5" t="s">
        <v>420</v>
      </c>
      <c r="B2755" t="s">
        <v>24</v>
      </c>
      <c r="C2755">
        <v>64237612.149999999</v>
      </c>
      <c r="D2755" t="s">
        <v>51</v>
      </c>
      <c r="E2755">
        <v>5.5910000000000001E-2</v>
      </c>
      <c r="F2755">
        <v>3591524.8953065001</v>
      </c>
    </row>
    <row r="2756" spans="1:6" hidden="1" x14ac:dyDescent="0.25">
      <c r="A2756" s="5" t="s">
        <v>420</v>
      </c>
      <c r="B2756" t="s">
        <v>24</v>
      </c>
      <c r="C2756">
        <v>64237612.149999999</v>
      </c>
      <c r="D2756" t="s">
        <v>15</v>
      </c>
      <c r="E2756">
        <v>5.5629999999999999E-2</v>
      </c>
      <c r="F2756">
        <v>3573538.3639044999</v>
      </c>
    </row>
    <row r="2757" spans="1:6" hidden="1" x14ac:dyDescent="0.25">
      <c r="A2757" s="5" t="s">
        <v>420</v>
      </c>
      <c r="B2757" t="s">
        <v>24</v>
      </c>
      <c r="C2757">
        <v>64237612.149999999</v>
      </c>
      <c r="D2757" t="s">
        <v>46</v>
      </c>
      <c r="E2757">
        <v>5.4269999999999999E-2</v>
      </c>
      <c r="F2757">
        <v>3486175.2113804999</v>
      </c>
    </row>
    <row r="2758" spans="1:6" hidden="1" x14ac:dyDescent="0.25">
      <c r="A2758" s="5" t="s">
        <v>420</v>
      </c>
      <c r="B2758" t="s">
        <v>24</v>
      </c>
      <c r="C2758">
        <v>64237612.149999999</v>
      </c>
      <c r="D2758" t="s">
        <v>75</v>
      </c>
      <c r="E2758">
        <v>5.2690000000000001E-2</v>
      </c>
      <c r="F2758">
        <v>3384679.7841834999</v>
      </c>
    </row>
    <row r="2759" spans="1:6" hidden="1" x14ac:dyDescent="0.25">
      <c r="A2759" s="5" t="s">
        <v>420</v>
      </c>
      <c r="B2759" t="s">
        <v>24</v>
      </c>
      <c r="C2759">
        <v>64237612.149999999</v>
      </c>
      <c r="D2759" t="s">
        <v>421</v>
      </c>
      <c r="E2759">
        <v>5.2440000000000001E-2</v>
      </c>
      <c r="F2759">
        <v>3368620.3811460002</v>
      </c>
    </row>
    <row r="2760" spans="1:6" hidden="1" x14ac:dyDescent="0.25">
      <c r="A2760" s="5" t="s">
        <v>420</v>
      </c>
      <c r="B2760" t="s">
        <v>24</v>
      </c>
      <c r="C2760">
        <v>64237612.149999999</v>
      </c>
      <c r="D2760" t="s">
        <v>33</v>
      </c>
      <c r="E2760">
        <v>5.0629999999999988E-2</v>
      </c>
      <c r="F2760">
        <v>3252350.3031545002</v>
      </c>
    </row>
    <row r="2761" spans="1:6" hidden="1" x14ac:dyDescent="0.25">
      <c r="A2761" s="5" t="s">
        <v>420</v>
      </c>
      <c r="B2761" t="s">
        <v>24</v>
      </c>
      <c r="C2761">
        <v>64237612.149999999</v>
      </c>
      <c r="D2761" t="s">
        <v>52</v>
      </c>
      <c r="E2761">
        <v>3.9899999999999998E-2</v>
      </c>
      <c r="F2761">
        <v>2563080.7247850001</v>
      </c>
    </row>
    <row r="2762" spans="1:6" hidden="1" x14ac:dyDescent="0.25">
      <c r="A2762" s="5" t="s">
        <v>420</v>
      </c>
      <c r="B2762" t="s">
        <v>24</v>
      </c>
      <c r="C2762">
        <v>64237612.149999999</v>
      </c>
      <c r="D2762" t="s">
        <v>64</v>
      </c>
      <c r="E2762">
        <v>3.875E-2</v>
      </c>
      <c r="F2762">
        <v>2489207.4708125</v>
      </c>
    </row>
    <row r="2763" spans="1:6" hidden="1" x14ac:dyDescent="0.25">
      <c r="A2763" s="5" t="s">
        <v>420</v>
      </c>
      <c r="B2763" t="s">
        <v>24</v>
      </c>
      <c r="C2763">
        <v>64237612.149999999</v>
      </c>
      <c r="D2763" t="s">
        <v>422</v>
      </c>
      <c r="E2763">
        <v>2.716E-2</v>
      </c>
      <c r="F2763">
        <v>1744693.545994</v>
      </c>
    </row>
    <row r="2764" spans="1:6" hidden="1" x14ac:dyDescent="0.25">
      <c r="A2764" s="5" t="s">
        <v>420</v>
      </c>
      <c r="B2764" t="s">
        <v>24</v>
      </c>
      <c r="C2764">
        <v>64237612.149999999</v>
      </c>
      <c r="D2764" t="s">
        <v>39</v>
      </c>
      <c r="E2764">
        <v>1.6250000000000001E-2</v>
      </c>
      <c r="F2764">
        <v>1043861.1974375</v>
      </c>
    </row>
    <row r="2765" spans="1:6" hidden="1" x14ac:dyDescent="0.25">
      <c r="A2765" s="5" t="s">
        <v>420</v>
      </c>
      <c r="B2765" t="s">
        <v>24</v>
      </c>
      <c r="C2765">
        <v>64237612.149999999</v>
      </c>
      <c r="D2765" t="s">
        <v>82</v>
      </c>
      <c r="E2765">
        <v>1.423E-2</v>
      </c>
      <c r="F2765">
        <v>914101.22089449991</v>
      </c>
    </row>
    <row r="2766" spans="1:6" hidden="1" x14ac:dyDescent="0.25">
      <c r="A2766" s="5" t="s">
        <v>420</v>
      </c>
      <c r="B2766" t="s">
        <v>24</v>
      </c>
      <c r="C2766">
        <v>64237612.149999999</v>
      </c>
      <c r="D2766" t="s">
        <v>423</v>
      </c>
      <c r="E2766">
        <v>1.0070000000000001E-2</v>
      </c>
      <c r="F2766">
        <v>646872.75435049995</v>
      </c>
    </row>
    <row r="2767" spans="1:6" hidden="1" x14ac:dyDescent="0.25">
      <c r="A2767" s="5" t="s">
        <v>420</v>
      </c>
      <c r="B2767" t="s">
        <v>24</v>
      </c>
      <c r="C2767">
        <v>64237612.149999999</v>
      </c>
      <c r="D2767" t="s">
        <v>177</v>
      </c>
      <c r="E2767">
        <v>4.9590000000000002E-2</v>
      </c>
      <c r="F2767">
        <v>3185543.1865185001</v>
      </c>
    </row>
    <row r="2768" spans="1:6" hidden="1" x14ac:dyDescent="0.25">
      <c r="A2768" s="5" t="s">
        <v>420</v>
      </c>
      <c r="B2768" t="s">
        <v>24</v>
      </c>
      <c r="C2768">
        <v>64237612.149999999</v>
      </c>
      <c r="D2768" t="s">
        <v>18</v>
      </c>
      <c r="E2768">
        <v>6.9690000000000002E-2</v>
      </c>
      <c r="F2768">
        <v>4476719.1907334998</v>
      </c>
    </row>
    <row r="2769" spans="1:6" hidden="1" x14ac:dyDescent="0.25">
      <c r="A2769" s="5" t="s">
        <v>420</v>
      </c>
      <c r="B2769" t="s">
        <v>24</v>
      </c>
      <c r="C2769">
        <v>64237612.149999999</v>
      </c>
      <c r="D2769" t="s">
        <v>50</v>
      </c>
      <c r="E2769">
        <v>6.0810000000000003E-2</v>
      </c>
      <c r="F2769">
        <v>3906289.1948414999</v>
      </c>
    </row>
    <row r="2770" spans="1:6" hidden="1" x14ac:dyDescent="0.25">
      <c r="A2770" s="5" t="s">
        <v>420</v>
      </c>
      <c r="B2770" t="s">
        <v>24</v>
      </c>
      <c r="C2770">
        <v>64237612.149999999</v>
      </c>
      <c r="D2770" t="s">
        <v>17</v>
      </c>
      <c r="E2770">
        <v>4.7370000000000002E-2</v>
      </c>
      <c r="F2770">
        <v>3042935.6875455002</v>
      </c>
    </row>
    <row r="2771" spans="1:6" hidden="1" x14ac:dyDescent="0.25">
      <c r="A2771" s="5" t="s">
        <v>420</v>
      </c>
      <c r="B2771" t="s">
        <v>24</v>
      </c>
      <c r="C2771">
        <v>64237612.149999999</v>
      </c>
      <c r="D2771" t="s">
        <v>67</v>
      </c>
      <c r="E2771">
        <v>4.5599999999999998E-3</v>
      </c>
      <c r="F2771">
        <v>292923.51140399999</v>
      </c>
    </row>
    <row r="2772" spans="1:6" hidden="1" x14ac:dyDescent="0.25">
      <c r="A2772" s="5" t="s">
        <v>420</v>
      </c>
      <c r="B2772" t="s">
        <v>24</v>
      </c>
      <c r="C2772">
        <v>64237612.149999999</v>
      </c>
      <c r="D2772" t="s">
        <v>68</v>
      </c>
      <c r="E2772">
        <v>2.0000000000000002E-5</v>
      </c>
      <c r="F2772">
        <v>1284.7522429999999</v>
      </c>
    </row>
    <row r="2773" spans="1:6" hidden="1" x14ac:dyDescent="0.25">
      <c r="A2773" s="5" t="s">
        <v>420</v>
      </c>
      <c r="B2773" t="s">
        <v>24</v>
      </c>
      <c r="C2773">
        <v>64237612.149999999</v>
      </c>
      <c r="D2773" t="s">
        <v>20</v>
      </c>
      <c r="E2773">
        <v>-1.3600000000000001E-3</v>
      </c>
      <c r="F2773">
        <v>-87363.152524000005</v>
      </c>
    </row>
    <row r="2774" spans="1:6" hidden="1" x14ac:dyDescent="0.25">
      <c r="A2774" s="5" t="s">
        <v>420</v>
      </c>
      <c r="B2774" t="s">
        <v>24</v>
      </c>
      <c r="C2774">
        <v>64237612.149999999</v>
      </c>
      <c r="D2774" t="s">
        <v>21</v>
      </c>
      <c r="E2774">
        <v>5.0600000000000003E-3</v>
      </c>
      <c r="F2774">
        <v>325042.31747900002</v>
      </c>
    </row>
    <row r="2775" spans="1:6" hidden="1" x14ac:dyDescent="0.25">
      <c r="A2775" s="5" t="s">
        <v>420</v>
      </c>
      <c r="B2775" t="s">
        <v>24</v>
      </c>
      <c r="C2775">
        <v>64237612.149999999</v>
      </c>
      <c r="D2775" t="s">
        <v>22</v>
      </c>
      <c r="E2775">
        <v>0</v>
      </c>
      <c r="F2775">
        <v>0</v>
      </c>
    </row>
    <row r="2776" spans="1:6" hidden="1" x14ac:dyDescent="0.25">
      <c r="A2776" s="5" t="s">
        <v>420</v>
      </c>
      <c r="B2776" t="s">
        <v>27</v>
      </c>
      <c r="C2776">
        <v>59613418.399999999</v>
      </c>
      <c r="D2776" t="s">
        <v>30</v>
      </c>
      <c r="E2776">
        <v>8.2100000000000006E-2</v>
      </c>
      <c r="F2776">
        <v>4894261.6506400006</v>
      </c>
    </row>
    <row r="2777" spans="1:6" hidden="1" x14ac:dyDescent="0.25">
      <c r="A2777" s="5" t="s">
        <v>420</v>
      </c>
      <c r="B2777" t="s">
        <v>27</v>
      </c>
      <c r="C2777">
        <v>59613418.399999999</v>
      </c>
      <c r="D2777" t="s">
        <v>72</v>
      </c>
      <c r="E2777">
        <v>6.9390000000000007E-2</v>
      </c>
      <c r="F2777">
        <v>4136575.1027759998</v>
      </c>
    </row>
    <row r="2778" spans="1:6" hidden="1" x14ac:dyDescent="0.25">
      <c r="A2778" s="5" t="s">
        <v>420</v>
      </c>
      <c r="B2778" t="s">
        <v>27</v>
      </c>
      <c r="C2778">
        <v>59613418.399999999</v>
      </c>
      <c r="D2778" t="s">
        <v>13</v>
      </c>
      <c r="E2778">
        <v>6.3730000000000009E-2</v>
      </c>
      <c r="F2778">
        <v>3799163.1546319998</v>
      </c>
    </row>
    <row r="2779" spans="1:6" hidden="1" x14ac:dyDescent="0.25">
      <c r="A2779" s="5" t="s">
        <v>420</v>
      </c>
      <c r="B2779" t="s">
        <v>27</v>
      </c>
      <c r="C2779">
        <v>59613418.399999999</v>
      </c>
      <c r="D2779" t="s">
        <v>75</v>
      </c>
      <c r="E2779">
        <v>5.7009999999999998E-2</v>
      </c>
      <c r="F2779">
        <v>3398560.9829839999</v>
      </c>
    </row>
    <row r="2780" spans="1:6" hidden="1" x14ac:dyDescent="0.25">
      <c r="A2780" s="5" t="s">
        <v>420</v>
      </c>
      <c r="B2780" t="s">
        <v>27</v>
      </c>
      <c r="C2780">
        <v>59613418.399999999</v>
      </c>
      <c r="D2780" t="s">
        <v>15</v>
      </c>
      <c r="E2780">
        <v>5.5030000000000003E-2</v>
      </c>
      <c r="F2780">
        <v>3280526.4145519999</v>
      </c>
    </row>
    <row r="2781" spans="1:6" hidden="1" x14ac:dyDescent="0.25">
      <c r="A2781" s="5" t="s">
        <v>420</v>
      </c>
      <c r="B2781" t="s">
        <v>27</v>
      </c>
      <c r="C2781">
        <v>59613418.399999999</v>
      </c>
      <c r="D2781" t="s">
        <v>46</v>
      </c>
      <c r="E2781">
        <v>5.3159999999999999E-2</v>
      </c>
      <c r="F2781">
        <v>3169049.3221439999</v>
      </c>
    </row>
    <row r="2782" spans="1:6" hidden="1" x14ac:dyDescent="0.25">
      <c r="A2782" s="5" t="s">
        <v>420</v>
      </c>
      <c r="B2782" t="s">
        <v>27</v>
      </c>
      <c r="C2782">
        <v>59613418.399999999</v>
      </c>
      <c r="D2782" t="s">
        <v>421</v>
      </c>
      <c r="E2782">
        <v>4.8829999999999998E-2</v>
      </c>
      <c r="F2782">
        <v>2910923.2204720001</v>
      </c>
    </row>
    <row r="2783" spans="1:6" hidden="1" x14ac:dyDescent="0.25">
      <c r="A2783" s="5" t="s">
        <v>420</v>
      </c>
      <c r="B2783" t="s">
        <v>27</v>
      </c>
      <c r="C2783">
        <v>59613418.399999999</v>
      </c>
      <c r="D2783" t="s">
        <v>33</v>
      </c>
      <c r="E2783">
        <v>4.6469999999999997E-2</v>
      </c>
      <c r="F2783">
        <v>2770235.5530480002</v>
      </c>
    </row>
    <row r="2784" spans="1:6" hidden="1" x14ac:dyDescent="0.25">
      <c r="A2784" s="5" t="s">
        <v>420</v>
      </c>
      <c r="B2784" t="s">
        <v>27</v>
      </c>
      <c r="C2784">
        <v>59613418.399999999</v>
      </c>
      <c r="D2784" t="s">
        <v>52</v>
      </c>
      <c r="E2784">
        <v>3.9669999999999997E-2</v>
      </c>
      <c r="F2784">
        <v>2364864.3079280001</v>
      </c>
    </row>
    <row r="2785" spans="1:6" hidden="1" x14ac:dyDescent="0.25">
      <c r="A2785" s="5" t="s">
        <v>420</v>
      </c>
      <c r="B2785" t="s">
        <v>27</v>
      </c>
      <c r="C2785">
        <v>59613418.399999999</v>
      </c>
      <c r="D2785" t="s">
        <v>39</v>
      </c>
      <c r="E2785">
        <v>3.8809999999999997E-2</v>
      </c>
      <c r="F2785">
        <v>2313596.768104</v>
      </c>
    </row>
    <row r="2786" spans="1:6" hidden="1" x14ac:dyDescent="0.25">
      <c r="A2786" s="5" t="s">
        <v>420</v>
      </c>
      <c r="B2786" t="s">
        <v>27</v>
      </c>
      <c r="C2786">
        <v>59613418.399999999</v>
      </c>
      <c r="D2786" t="s">
        <v>12</v>
      </c>
      <c r="E2786">
        <v>3.7850000000000002E-2</v>
      </c>
      <c r="F2786">
        <v>2256367.88644</v>
      </c>
    </row>
    <row r="2787" spans="1:6" hidden="1" x14ac:dyDescent="0.25">
      <c r="A2787" s="5" t="s">
        <v>420</v>
      </c>
      <c r="B2787" t="s">
        <v>27</v>
      </c>
      <c r="C2787">
        <v>59613418.399999999</v>
      </c>
      <c r="D2787" t="s">
        <v>83</v>
      </c>
      <c r="E2787">
        <v>3.773E-2</v>
      </c>
      <c r="F2787">
        <v>2249214.276232</v>
      </c>
    </row>
    <row r="2788" spans="1:6" hidden="1" x14ac:dyDescent="0.25">
      <c r="A2788" s="5" t="s">
        <v>420</v>
      </c>
      <c r="B2788" t="s">
        <v>27</v>
      </c>
      <c r="C2788">
        <v>59613418.399999999</v>
      </c>
      <c r="D2788" t="s">
        <v>51</v>
      </c>
      <c r="E2788">
        <v>3.7409999999999999E-2</v>
      </c>
      <c r="F2788">
        <v>2230137.9823440001</v>
      </c>
    </row>
    <row r="2789" spans="1:6" hidden="1" x14ac:dyDescent="0.25">
      <c r="A2789" s="5" t="s">
        <v>420</v>
      </c>
      <c r="B2789" t="s">
        <v>27</v>
      </c>
      <c r="C2789">
        <v>59613418.399999999</v>
      </c>
      <c r="D2789" t="s">
        <v>16</v>
      </c>
      <c r="E2789">
        <v>2.8899999999999999E-2</v>
      </c>
      <c r="F2789">
        <v>1722827.7917599999</v>
      </c>
    </row>
    <row r="2790" spans="1:6" hidden="1" x14ac:dyDescent="0.25">
      <c r="A2790" s="5" t="s">
        <v>420</v>
      </c>
      <c r="B2790" t="s">
        <v>27</v>
      </c>
      <c r="C2790">
        <v>59613418.399999999</v>
      </c>
      <c r="D2790" t="s">
        <v>422</v>
      </c>
      <c r="E2790">
        <v>2.8209999999999999E-2</v>
      </c>
      <c r="F2790">
        <v>1681694.5330640001</v>
      </c>
    </row>
    <row r="2791" spans="1:6" hidden="1" x14ac:dyDescent="0.25">
      <c r="A2791" s="5" t="s">
        <v>420</v>
      </c>
      <c r="B2791" t="s">
        <v>27</v>
      </c>
      <c r="C2791">
        <v>59613418.399999999</v>
      </c>
      <c r="D2791" t="s">
        <v>423</v>
      </c>
      <c r="E2791">
        <v>1.8200000000000001E-2</v>
      </c>
      <c r="F2791">
        <v>1084964.2148800001</v>
      </c>
    </row>
    <row r="2792" spans="1:6" hidden="1" x14ac:dyDescent="0.25">
      <c r="A2792" s="5" t="s">
        <v>420</v>
      </c>
      <c r="B2792" t="s">
        <v>27</v>
      </c>
      <c r="C2792">
        <v>59613418.399999999</v>
      </c>
      <c r="D2792" t="s">
        <v>177</v>
      </c>
      <c r="E2792">
        <v>5.441E-2</v>
      </c>
      <c r="F2792">
        <v>3243566.0951439999</v>
      </c>
    </row>
    <row r="2793" spans="1:6" hidden="1" x14ac:dyDescent="0.25">
      <c r="A2793" s="5" t="s">
        <v>420</v>
      </c>
      <c r="B2793" t="s">
        <v>27</v>
      </c>
      <c r="C2793">
        <v>59613418.399999999</v>
      </c>
      <c r="D2793" t="s">
        <v>18</v>
      </c>
      <c r="E2793">
        <v>7.4359999999999996E-2</v>
      </c>
      <c r="F2793">
        <v>4432853.7922239993</v>
      </c>
    </row>
    <row r="2794" spans="1:6" hidden="1" x14ac:dyDescent="0.25">
      <c r="A2794" s="5" t="s">
        <v>420</v>
      </c>
      <c r="B2794" t="s">
        <v>27</v>
      </c>
      <c r="C2794">
        <v>59613418.399999999</v>
      </c>
      <c r="D2794" t="s">
        <v>50</v>
      </c>
      <c r="E2794">
        <v>7.145E-2</v>
      </c>
      <c r="F2794">
        <v>4259378.7446799995</v>
      </c>
    </row>
    <row r="2795" spans="1:6" hidden="1" x14ac:dyDescent="0.25">
      <c r="A2795" s="5" t="s">
        <v>420</v>
      </c>
      <c r="B2795" t="s">
        <v>27</v>
      </c>
      <c r="C2795">
        <v>59613418.399999999</v>
      </c>
      <c r="D2795" t="s">
        <v>17</v>
      </c>
      <c r="E2795">
        <v>3.739E-2</v>
      </c>
      <c r="F2795">
        <v>2228945.713976</v>
      </c>
    </row>
    <row r="2796" spans="1:6" hidden="1" x14ac:dyDescent="0.25">
      <c r="A2796" s="5" t="s">
        <v>420</v>
      </c>
      <c r="B2796" t="s">
        <v>27</v>
      </c>
      <c r="C2796">
        <v>59613418.399999999</v>
      </c>
      <c r="D2796" t="s">
        <v>67</v>
      </c>
      <c r="E2796">
        <v>1.8769999999999998E-2</v>
      </c>
      <c r="F2796">
        <v>1118943.8633679999</v>
      </c>
    </row>
    <row r="2797" spans="1:6" hidden="1" x14ac:dyDescent="0.25">
      <c r="A2797" s="5" t="s">
        <v>420</v>
      </c>
      <c r="B2797" t="s">
        <v>27</v>
      </c>
      <c r="C2797">
        <v>59613418.399999999</v>
      </c>
      <c r="D2797" t="s">
        <v>68</v>
      </c>
      <c r="E2797">
        <v>2.0000000000000002E-5</v>
      </c>
      <c r="F2797">
        <v>1192.268368</v>
      </c>
    </row>
    <row r="2798" spans="1:6" hidden="1" x14ac:dyDescent="0.25">
      <c r="A2798" s="5" t="s">
        <v>420</v>
      </c>
      <c r="B2798" t="s">
        <v>27</v>
      </c>
      <c r="C2798">
        <v>59613418.399999999</v>
      </c>
      <c r="D2798" t="s">
        <v>274</v>
      </c>
      <c r="E2798">
        <v>8.0000000000000007E-5</v>
      </c>
      <c r="F2798">
        <v>4769.073472</v>
      </c>
    </row>
    <row r="2799" spans="1:6" hidden="1" x14ac:dyDescent="0.25">
      <c r="A2799" s="5" t="s">
        <v>420</v>
      </c>
      <c r="B2799" t="s">
        <v>27</v>
      </c>
      <c r="C2799">
        <v>59613418.399999999</v>
      </c>
      <c r="D2799" t="s">
        <v>20</v>
      </c>
      <c r="E2799">
        <v>-4.28E-3</v>
      </c>
      <c r="F2799">
        <v>-255145.43075199999</v>
      </c>
    </row>
    <row r="2800" spans="1:6" hidden="1" x14ac:dyDescent="0.25">
      <c r="A2800" s="5" t="s">
        <v>420</v>
      </c>
      <c r="B2800" t="s">
        <v>27</v>
      </c>
      <c r="C2800">
        <v>59613418.399999999</v>
      </c>
      <c r="D2800" t="s">
        <v>21</v>
      </c>
      <c r="E2800">
        <v>5.2900000000000004E-3</v>
      </c>
      <c r="F2800">
        <v>315354.983336</v>
      </c>
    </row>
    <row r="2801" spans="1:6" hidden="1" x14ac:dyDescent="0.25">
      <c r="A2801" s="5" t="s">
        <v>420</v>
      </c>
      <c r="B2801" t="s">
        <v>27</v>
      </c>
      <c r="C2801">
        <v>59613418.399999999</v>
      </c>
      <c r="D2801" t="s">
        <v>22</v>
      </c>
      <c r="E2801">
        <v>9.9999999999232681E-6</v>
      </c>
      <c r="F2801">
        <v>596.1341839954257</v>
      </c>
    </row>
    <row r="2802" spans="1:6" hidden="1" x14ac:dyDescent="0.25">
      <c r="A2802" s="5" t="s">
        <v>424</v>
      </c>
      <c r="B2802" t="s">
        <v>7</v>
      </c>
      <c r="C2802">
        <v>448854949.30000001</v>
      </c>
      <c r="D2802" t="s">
        <v>425</v>
      </c>
      <c r="E2802">
        <v>0.13175000000000001</v>
      </c>
      <c r="F2802">
        <v>59136639.570275001</v>
      </c>
    </row>
    <row r="2803" spans="1:6" hidden="1" x14ac:dyDescent="0.25">
      <c r="A2803" s="5" t="s">
        <v>424</v>
      </c>
      <c r="B2803" t="s">
        <v>7</v>
      </c>
      <c r="C2803">
        <v>448854949.30000001</v>
      </c>
      <c r="D2803" t="s">
        <v>143</v>
      </c>
      <c r="E2803">
        <v>0.12253</v>
      </c>
      <c r="F2803">
        <v>54998196.937729001</v>
      </c>
    </row>
    <row r="2804" spans="1:6" hidden="1" x14ac:dyDescent="0.25">
      <c r="A2804" s="5" t="s">
        <v>424</v>
      </c>
      <c r="B2804" t="s">
        <v>7</v>
      </c>
      <c r="C2804">
        <v>448854949.30000001</v>
      </c>
      <c r="D2804" t="s">
        <v>12</v>
      </c>
      <c r="E2804">
        <v>0.1114</v>
      </c>
      <c r="F2804">
        <v>50002441.352020003</v>
      </c>
    </row>
    <row r="2805" spans="1:6" hidden="1" x14ac:dyDescent="0.25">
      <c r="A2805" s="5" t="s">
        <v>424</v>
      </c>
      <c r="B2805" t="s">
        <v>7</v>
      </c>
      <c r="C2805">
        <v>448854949.30000001</v>
      </c>
      <c r="D2805" t="s">
        <v>426</v>
      </c>
      <c r="E2805">
        <v>9.3359999999999999E-2</v>
      </c>
      <c r="F2805">
        <v>41905098.066647999</v>
      </c>
    </row>
    <row r="2806" spans="1:6" hidden="1" x14ac:dyDescent="0.25">
      <c r="A2806" s="5" t="s">
        <v>424</v>
      </c>
      <c r="B2806" t="s">
        <v>7</v>
      </c>
      <c r="C2806">
        <v>448854949.30000001</v>
      </c>
      <c r="D2806" t="s">
        <v>39</v>
      </c>
      <c r="E2806">
        <v>8.993000000000001E-2</v>
      </c>
      <c r="F2806">
        <v>40365525.590549007</v>
      </c>
    </row>
    <row r="2807" spans="1:6" hidden="1" x14ac:dyDescent="0.25">
      <c r="A2807" s="5" t="s">
        <v>424</v>
      </c>
      <c r="B2807" t="s">
        <v>7</v>
      </c>
      <c r="C2807">
        <v>448854949.30000001</v>
      </c>
      <c r="D2807" t="s">
        <v>52</v>
      </c>
      <c r="E2807">
        <v>8.1379999999999994E-2</v>
      </c>
      <c r="F2807">
        <v>36527815.774034001</v>
      </c>
    </row>
    <row r="2808" spans="1:6" hidden="1" x14ac:dyDescent="0.25">
      <c r="A2808" s="5" t="s">
        <v>424</v>
      </c>
      <c r="B2808" t="s">
        <v>7</v>
      </c>
      <c r="C2808">
        <v>448854949.30000001</v>
      </c>
      <c r="D2808" t="s">
        <v>15</v>
      </c>
      <c r="E2808">
        <v>8.1280000000000005E-2</v>
      </c>
      <c r="F2808">
        <v>36482930.279104002</v>
      </c>
    </row>
    <row r="2809" spans="1:6" hidden="1" x14ac:dyDescent="0.25">
      <c r="A2809" s="5" t="s">
        <v>424</v>
      </c>
      <c r="B2809" t="s">
        <v>7</v>
      </c>
      <c r="C2809">
        <v>448854949.30000001</v>
      </c>
      <c r="D2809" t="s">
        <v>44</v>
      </c>
      <c r="E2809">
        <v>7.7460000000000001E-2</v>
      </c>
      <c r="F2809">
        <v>34768304.372777998</v>
      </c>
    </row>
    <row r="2810" spans="1:6" hidden="1" x14ac:dyDescent="0.25">
      <c r="A2810" s="5" t="s">
        <v>424</v>
      </c>
      <c r="B2810" t="s">
        <v>7</v>
      </c>
      <c r="C2810">
        <v>448854949.30000001</v>
      </c>
      <c r="D2810" t="s">
        <v>295</v>
      </c>
      <c r="E2810">
        <v>4.9390000000000003E-2</v>
      </c>
      <c r="F2810">
        <v>22168945.945927002</v>
      </c>
    </row>
    <row r="2811" spans="1:6" hidden="1" x14ac:dyDescent="0.25">
      <c r="A2811" s="5" t="s">
        <v>424</v>
      </c>
      <c r="B2811" t="s">
        <v>7</v>
      </c>
      <c r="C2811">
        <v>448854949.30000001</v>
      </c>
      <c r="D2811" t="s">
        <v>140</v>
      </c>
      <c r="E2811">
        <v>4.0359999999999993E-2</v>
      </c>
      <c r="F2811">
        <v>18115785.753748</v>
      </c>
    </row>
    <row r="2812" spans="1:6" hidden="1" x14ac:dyDescent="0.25">
      <c r="A2812" s="5" t="s">
        <v>424</v>
      </c>
      <c r="B2812" t="s">
        <v>7</v>
      </c>
      <c r="C2812">
        <v>448854949.30000001</v>
      </c>
      <c r="D2812" t="s">
        <v>317</v>
      </c>
      <c r="E2812">
        <v>2.3890000000000002E-2</v>
      </c>
      <c r="F2812">
        <v>10723144.738777</v>
      </c>
    </row>
    <row r="2813" spans="1:6" hidden="1" x14ac:dyDescent="0.25">
      <c r="A2813" s="5" t="s">
        <v>424</v>
      </c>
      <c r="B2813" t="s">
        <v>7</v>
      </c>
      <c r="C2813">
        <v>448854949.30000001</v>
      </c>
      <c r="D2813" t="s">
        <v>56</v>
      </c>
      <c r="E2813">
        <v>1.291E-2</v>
      </c>
      <c r="F2813">
        <v>5794717.3954630001</v>
      </c>
    </row>
    <row r="2814" spans="1:6" hidden="1" x14ac:dyDescent="0.25">
      <c r="A2814" s="5" t="s">
        <v>424</v>
      </c>
      <c r="B2814" t="s">
        <v>7</v>
      </c>
      <c r="C2814">
        <v>448854949.30000001</v>
      </c>
      <c r="D2814" t="s">
        <v>291</v>
      </c>
      <c r="E2814">
        <v>1.9000000000000001E-4</v>
      </c>
      <c r="F2814">
        <v>85282.440366999988</v>
      </c>
    </row>
    <row r="2815" spans="1:6" hidden="1" x14ac:dyDescent="0.25">
      <c r="A2815" s="5" t="s">
        <v>424</v>
      </c>
      <c r="B2815" t="s">
        <v>7</v>
      </c>
      <c r="C2815">
        <v>448854949.30000001</v>
      </c>
      <c r="D2815" t="s">
        <v>67</v>
      </c>
      <c r="E2815">
        <v>2.0820000000000002E-2</v>
      </c>
      <c r="F2815">
        <v>9345160.0444259997</v>
      </c>
    </row>
    <row r="2816" spans="1:6" hidden="1" x14ac:dyDescent="0.25">
      <c r="A2816" s="5" t="s">
        <v>424</v>
      </c>
      <c r="B2816" t="s">
        <v>7</v>
      </c>
      <c r="C2816">
        <v>448854949.30000001</v>
      </c>
      <c r="D2816" t="s">
        <v>189</v>
      </c>
      <c r="E2816">
        <v>0.11063000000000001</v>
      </c>
      <c r="F2816">
        <v>49656823.041059002</v>
      </c>
    </row>
    <row r="2817" spans="1:6" hidden="1" x14ac:dyDescent="0.25">
      <c r="A2817" s="5" t="s">
        <v>424</v>
      </c>
      <c r="B2817" t="s">
        <v>7</v>
      </c>
      <c r="C2817">
        <v>448854949.30000001</v>
      </c>
      <c r="D2817" t="s">
        <v>283</v>
      </c>
      <c r="E2817">
        <v>-3.4189999999999998E-2</v>
      </c>
      <c r="F2817">
        <v>-15346350.716567</v>
      </c>
    </row>
    <row r="2818" spans="1:6" hidden="1" x14ac:dyDescent="0.25">
      <c r="A2818" s="5" t="s">
        <v>424</v>
      </c>
      <c r="B2818" t="s">
        <v>7</v>
      </c>
      <c r="C2818">
        <v>448854949.30000001</v>
      </c>
      <c r="D2818" t="s">
        <v>427</v>
      </c>
      <c r="E2818">
        <v>-2.3109999999999999E-2</v>
      </c>
      <c r="F2818">
        <v>-10373037.878323</v>
      </c>
    </row>
    <row r="2819" spans="1:6" hidden="1" x14ac:dyDescent="0.25">
      <c r="A2819" s="5" t="s">
        <v>424</v>
      </c>
      <c r="B2819" t="s">
        <v>7</v>
      </c>
      <c r="C2819">
        <v>448854949.30000001</v>
      </c>
      <c r="D2819" t="s">
        <v>428</v>
      </c>
      <c r="E2819">
        <v>-2E-3</v>
      </c>
      <c r="F2819">
        <v>-897709.89860000007</v>
      </c>
    </row>
    <row r="2820" spans="1:6" hidden="1" x14ac:dyDescent="0.25">
      <c r="A2820" s="5" t="s">
        <v>424</v>
      </c>
      <c r="B2820" t="s">
        <v>7</v>
      </c>
      <c r="C2820">
        <v>448854949.30000001</v>
      </c>
      <c r="D2820" t="s">
        <v>429</v>
      </c>
      <c r="E2820">
        <v>6.5799999999999999E-3</v>
      </c>
      <c r="F2820">
        <v>2953465.5663939998</v>
      </c>
    </row>
    <row r="2821" spans="1:6" hidden="1" x14ac:dyDescent="0.25">
      <c r="A2821" s="5" t="s">
        <v>424</v>
      </c>
      <c r="B2821" t="s">
        <v>7</v>
      </c>
      <c r="C2821">
        <v>448854949.30000001</v>
      </c>
      <c r="D2821" t="s">
        <v>430</v>
      </c>
      <c r="E2821">
        <v>1.97E-3</v>
      </c>
      <c r="F2821">
        <v>884244.25012099999</v>
      </c>
    </row>
    <row r="2822" spans="1:6" hidden="1" x14ac:dyDescent="0.25">
      <c r="A2822" s="5" t="s">
        <v>424</v>
      </c>
      <c r="B2822" t="s">
        <v>7</v>
      </c>
      <c r="C2822">
        <v>448854949.30000001</v>
      </c>
      <c r="D2822" t="s">
        <v>431</v>
      </c>
      <c r="E2822">
        <v>1.14E-3</v>
      </c>
      <c r="F2822">
        <v>511694.64220200002</v>
      </c>
    </row>
    <row r="2823" spans="1:6" hidden="1" x14ac:dyDescent="0.25">
      <c r="A2823" s="5" t="s">
        <v>424</v>
      </c>
      <c r="B2823" t="s">
        <v>7</v>
      </c>
      <c r="C2823">
        <v>448854949.30000001</v>
      </c>
      <c r="D2823" t="s">
        <v>432</v>
      </c>
      <c r="E2823">
        <v>1.8000000000000001E-4</v>
      </c>
      <c r="F2823">
        <v>80793.89087399999</v>
      </c>
    </row>
    <row r="2824" spans="1:6" hidden="1" x14ac:dyDescent="0.25">
      <c r="A2824" s="5" t="s">
        <v>424</v>
      </c>
      <c r="B2824" t="s">
        <v>7</v>
      </c>
      <c r="C2824">
        <v>448854949.30000001</v>
      </c>
      <c r="D2824" t="s">
        <v>284</v>
      </c>
      <c r="E2824">
        <v>2.9299999999999999E-3</v>
      </c>
      <c r="F2824">
        <v>1315145.0014490001</v>
      </c>
    </row>
    <row r="2825" spans="1:6" hidden="1" x14ac:dyDescent="0.25">
      <c r="A2825" s="5" t="s">
        <v>424</v>
      </c>
      <c r="B2825" t="s">
        <v>7</v>
      </c>
      <c r="C2825">
        <v>448854949.30000001</v>
      </c>
      <c r="D2825" t="s">
        <v>135</v>
      </c>
      <c r="E2825">
        <v>1.0300000000000001E-3</v>
      </c>
      <c r="F2825">
        <v>462320.59777899989</v>
      </c>
    </row>
    <row r="2826" spans="1:6" hidden="1" x14ac:dyDescent="0.25">
      <c r="A2826" s="5" t="s">
        <v>424</v>
      </c>
      <c r="B2826" t="s">
        <v>7</v>
      </c>
      <c r="C2826">
        <v>448854949.30000001</v>
      </c>
      <c r="D2826" t="s">
        <v>20</v>
      </c>
      <c r="E2826">
        <v>-4.5100000000000001E-3</v>
      </c>
      <c r="F2826">
        <v>-2024335.821343</v>
      </c>
    </row>
    <row r="2827" spans="1:6" hidden="1" x14ac:dyDescent="0.25">
      <c r="A2827" s="5" t="s">
        <v>424</v>
      </c>
      <c r="B2827" t="s">
        <v>7</v>
      </c>
      <c r="C2827">
        <v>448854949.30000001</v>
      </c>
      <c r="D2827" t="s">
        <v>21</v>
      </c>
      <c r="E2827">
        <v>2.7100000000000002E-3</v>
      </c>
      <c r="F2827">
        <v>1216396.9126029999</v>
      </c>
    </row>
    <row r="2828" spans="1:6" hidden="1" x14ac:dyDescent="0.25">
      <c r="A2828" s="5" t="s">
        <v>424</v>
      </c>
      <c r="B2828" t="s">
        <v>7</v>
      </c>
      <c r="C2828">
        <v>448854949.30000001</v>
      </c>
      <c r="D2828" t="s">
        <v>22</v>
      </c>
      <c r="E2828">
        <v>-1.0000000000033E-5</v>
      </c>
      <c r="F2828">
        <v>-4488.5494930148116</v>
      </c>
    </row>
    <row r="2829" spans="1:6" hidden="1" x14ac:dyDescent="0.25">
      <c r="A2829" s="5" t="s">
        <v>424</v>
      </c>
      <c r="B2829" t="s">
        <v>23</v>
      </c>
      <c r="C2829">
        <v>494672239.42000002</v>
      </c>
      <c r="D2829" t="s">
        <v>425</v>
      </c>
      <c r="E2829">
        <v>0.14846999999999999</v>
      </c>
      <c r="F2829">
        <v>73443987.386687398</v>
      </c>
    </row>
    <row r="2830" spans="1:6" hidden="1" x14ac:dyDescent="0.25">
      <c r="A2830" s="5" t="s">
        <v>424</v>
      </c>
      <c r="B2830" t="s">
        <v>23</v>
      </c>
      <c r="C2830">
        <v>494672239.42000002</v>
      </c>
      <c r="D2830" t="s">
        <v>12</v>
      </c>
      <c r="E2830">
        <v>0.10761999999999999</v>
      </c>
      <c r="F2830">
        <v>53236626.406380408</v>
      </c>
    </row>
    <row r="2831" spans="1:6" hidden="1" x14ac:dyDescent="0.25">
      <c r="A2831" s="5" t="s">
        <v>424</v>
      </c>
      <c r="B2831" t="s">
        <v>23</v>
      </c>
      <c r="C2831">
        <v>494672239.42000002</v>
      </c>
      <c r="D2831" t="s">
        <v>143</v>
      </c>
      <c r="E2831">
        <v>9.9879999999999997E-2</v>
      </c>
      <c r="F2831">
        <v>49407863.273269601</v>
      </c>
    </row>
    <row r="2832" spans="1:6" hidden="1" x14ac:dyDescent="0.25">
      <c r="A2832" s="5" t="s">
        <v>424</v>
      </c>
      <c r="B2832" t="s">
        <v>23</v>
      </c>
      <c r="C2832">
        <v>494672239.42000002</v>
      </c>
      <c r="D2832" t="s">
        <v>426</v>
      </c>
      <c r="E2832">
        <v>9.0899999999999995E-2</v>
      </c>
      <c r="F2832">
        <v>44965706.563277997</v>
      </c>
    </row>
    <row r="2833" spans="1:6" hidden="1" x14ac:dyDescent="0.25">
      <c r="A2833" s="5" t="s">
        <v>424</v>
      </c>
      <c r="B2833" t="s">
        <v>23</v>
      </c>
      <c r="C2833">
        <v>494672239.42000002</v>
      </c>
      <c r="D2833" t="s">
        <v>39</v>
      </c>
      <c r="E2833">
        <v>9.0630000000000002E-2</v>
      </c>
      <c r="F2833">
        <v>44832145.058634602</v>
      </c>
    </row>
    <row r="2834" spans="1:6" hidden="1" x14ac:dyDescent="0.25">
      <c r="A2834" s="5" t="s">
        <v>424</v>
      </c>
      <c r="B2834" t="s">
        <v>23</v>
      </c>
      <c r="C2834">
        <v>494672239.42000002</v>
      </c>
      <c r="D2834" t="s">
        <v>15</v>
      </c>
      <c r="E2834">
        <v>7.8850000000000003E-2</v>
      </c>
      <c r="F2834">
        <v>39004906.078267001</v>
      </c>
    </row>
    <row r="2835" spans="1:6" hidden="1" x14ac:dyDescent="0.25">
      <c r="A2835" s="5" t="s">
        <v>424</v>
      </c>
      <c r="B2835" t="s">
        <v>23</v>
      </c>
      <c r="C2835">
        <v>494672239.42000002</v>
      </c>
      <c r="D2835" t="s">
        <v>295</v>
      </c>
      <c r="E2835">
        <v>5.747E-2</v>
      </c>
      <c r="F2835">
        <v>28428813.5994674</v>
      </c>
    </row>
    <row r="2836" spans="1:6" hidden="1" x14ac:dyDescent="0.25">
      <c r="A2836" s="5" t="s">
        <v>424</v>
      </c>
      <c r="B2836" t="s">
        <v>23</v>
      </c>
      <c r="C2836">
        <v>494672239.42000002</v>
      </c>
      <c r="D2836" t="s">
        <v>44</v>
      </c>
      <c r="E2836">
        <v>4.938E-2</v>
      </c>
      <c r="F2836">
        <v>24426915.182559598</v>
      </c>
    </row>
    <row r="2837" spans="1:6" hidden="1" x14ac:dyDescent="0.25">
      <c r="A2837" s="5" t="s">
        <v>424</v>
      </c>
      <c r="B2837" t="s">
        <v>23</v>
      </c>
      <c r="C2837">
        <v>494672239.42000002</v>
      </c>
      <c r="D2837" t="s">
        <v>140</v>
      </c>
      <c r="E2837">
        <v>3.4759999999999999E-2</v>
      </c>
      <c r="F2837">
        <v>17194807.0422392</v>
      </c>
    </row>
    <row r="2838" spans="1:6" hidden="1" x14ac:dyDescent="0.25">
      <c r="A2838" s="5" t="s">
        <v>424</v>
      </c>
      <c r="B2838" t="s">
        <v>23</v>
      </c>
      <c r="C2838">
        <v>494672239.42000002</v>
      </c>
      <c r="D2838" t="s">
        <v>52</v>
      </c>
      <c r="E2838">
        <v>3.1530000000000002E-2</v>
      </c>
      <c r="F2838">
        <v>15597015.7089126</v>
      </c>
    </row>
    <row r="2839" spans="1:6" hidden="1" x14ac:dyDescent="0.25">
      <c r="A2839" s="5" t="s">
        <v>424</v>
      </c>
      <c r="B2839" t="s">
        <v>23</v>
      </c>
      <c r="C2839">
        <v>494672239.42000002</v>
      </c>
      <c r="D2839" t="s">
        <v>317</v>
      </c>
      <c r="E2839">
        <v>2.3740000000000001E-2</v>
      </c>
      <c r="F2839">
        <v>11743518.963830801</v>
      </c>
    </row>
    <row r="2840" spans="1:6" hidden="1" x14ac:dyDescent="0.25">
      <c r="A2840" s="5" t="s">
        <v>424</v>
      </c>
      <c r="B2840" t="s">
        <v>23</v>
      </c>
      <c r="C2840">
        <v>494672239.42000002</v>
      </c>
      <c r="D2840" t="s">
        <v>56</v>
      </c>
      <c r="E2840">
        <v>1.26E-2</v>
      </c>
      <c r="F2840">
        <v>6232870.2166920006</v>
      </c>
    </row>
    <row r="2841" spans="1:6" hidden="1" x14ac:dyDescent="0.25">
      <c r="A2841" s="5" t="s">
        <v>424</v>
      </c>
      <c r="B2841" t="s">
        <v>23</v>
      </c>
      <c r="C2841">
        <v>494672239.42000002</v>
      </c>
      <c r="D2841" t="s">
        <v>38</v>
      </c>
      <c r="E2841">
        <v>-3.2210000000000003E-2</v>
      </c>
      <c r="F2841">
        <v>-15933392.831718201</v>
      </c>
    </row>
    <row r="2842" spans="1:6" hidden="1" x14ac:dyDescent="0.25">
      <c r="A2842" s="5" t="s">
        <v>424</v>
      </c>
      <c r="B2842" t="s">
        <v>23</v>
      </c>
      <c r="C2842">
        <v>494672239.42000002</v>
      </c>
      <c r="D2842" t="s">
        <v>291</v>
      </c>
      <c r="E2842">
        <v>2.0000000000000001E-4</v>
      </c>
      <c r="F2842">
        <v>98934.447884000008</v>
      </c>
    </row>
    <row r="2843" spans="1:6" hidden="1" x14ac:dyDescent="0.25">
      <c r="A2843" s="5" t="s">
        <v>424</v>
      </c>
      <c r="B2843" t="s">
        <v>23</v>
      </c>
      <c r="C2843">
        <v>494672239.42000002</v>
      </c>
      <c r="D2843" t="s">
        <v>50</v>
      </c>
      <c r="E2843">
        <v>7.4370000000000006E-2</v>
      </c>
      <c r="F2843">
        <v>36788774.445665397</v>
      </c>
    </row>
    <row r="2844" spans="1:6" hidden="1" x14ac:dyDescent="0.25">
      <c r="A2844" s="5" t="s">
        <v>424</v>
      </c>
      <c r="B2844" t="s">
        <v>23</v>
      </c>
      <c r="C2844">
        <v>494672239.42000002</v>
      </c>
      <c r="D2844" t="s">
        <v>67</v>
      </c>
      <c r="E2844">
        <v>3.5700000000000003E-2</v>
      </c>
      <c r="F2844">
        <v>17659798.947294001</v>
      </c>
    </row>
    <row r="2845" spans="1:6" hidden="1" x14ac:dyDescent="0.25">
      <c r="A2845" s="5" t="s">
        <v>424</v>
      </c>
      <c r="B2845" t="s">
        <v>23</v>
      </c>
      <c r="C2845">
        <v>494672239.42000002</v>
      </c>
      <c r="D2845" t="s">
        <v>189</v>
      </c>
      <c r="E2845">
        <v>0.10488</v>
      </c>
      <c r="F2845">
        <v>51881224.4703696</v>
      </c>
    </row>
    <row r="2846" spans="1:6" hidden="1" x14ac:dyDescent="0.25">
      <c r="A2846" s="5" t="s">
        <v>424</v>
      </c>
      <c r="B2846" t="s">
        <v>23</v>
      </c>
      <c r="C2846">
        <v>494672239.42000002</v>
      </c>
      <c r="D2846" t="s">
        <v>433</v>
      </c>
      <c r="E2846">
        <v>1.4500000000000001E-2</v>
      </c>
      <c r="F2846">
        <v>7172747.4715900002</v>
      </c>
    </row>
    <row r="2847" spans="1:6" hidden="1" x14ac:dyDescent="0.25">
      <c r="A2847" s="5" t="s">
        <v>424</v>
      </c>
      <c r="B2847" t="s">
        <v>23</v>
      </c>
      <c r="C2847">
        <v>494672239.42000002</v>
      </c>
      <c r="D2847" t="s">
        <v>434</v>
      </c>
      <c r="E2847">
        <v>1.323E-2</v>
      </c>
      <c r="F2847">
        <v>6544513.7275265995</v>
      </c>
    </row>
    <row r="2848" spans="1:6" hidden="1" x14ac:dyDescent="0.25">
      <c r="A2848" s="5" t="s">
        <v>424</v>
      </c>
      <c r="B2848" t="s">
        <v>23</v>
      </c>
      <c r="C2848">
        <v>494672239.42000002</v>
      </c>
      <c r="D2848" t="s">
        <v>435</v>
      </c>
      <c r="E2848">
        <v>1.1820000000000001E-2</v>
      </c>
      <c r="F2848">
        <v>5847025.8699443992</v>
      </c>
    </row>
    <row r="2849" spans="1:6" hidden="1" x14ac:dyDescent="0.25">
      <c r="A2849" s="5" t="s">
        <v>424</v>
      </c>
      <c r="B2849" t="s">
        <v>23</v>
      </c>
      <c r="C2849">
        <v>494672239.42000002</v>
      </c>
      <c r="D2849" t="s">
        <v>283</v>
      </c>
      <c r="E2849">
        <v>-2.146E-2</v>
      </c>
      <c r="F2849">
        <v>-10615666.2579532</v>
      </c>
    </row>
    <row r="2850" spans="1:6" hidden="1" x14ac:dyDescent="0.25">
      <c r="A2850" s="5" t="s">
        <v>424</v>
      </c>
      <c r="B2850" t="s">
        <v>23</v>
      </c>
      <c r="C2850">
        <v>494672239.42000002</v>
      </c>
      <c r="D2850" t="s">
        <v>436</v>
      </c>
      <c r="E2850">
        <v>1.9300000000000001E-3</v>
      </c>
      <c r="F2850">
        <v>954717.42208060005</v>
      </c>
    </row>
    <row r="2851" spans="1:6" hidden="1" x14ac:dyDescent="0.25">
      <c r="A2851" s="5" t="s">
        <v>424</v>
      </c>
      <c r="B2851" t="s">
        <v>23</v>
      </c>
      <c r="C2851">
        <v>494672239.42000002</v>
      </c>
      <c r="D2851" t="s">
        <v>430</v>
      </c>
      <c r="E2851">
        <v>1.14E-3</v>
      </c>
      <c r="F2851">
        <v>563926.3529388</v>
      </c>
    </row>
    <row r="2852" spans="1:6" hidden="1" x14ac:dyDescent="0.25">
      <c r="A2852" s="5" t="s">
        <v>424</v>
      </c>
      <c r="B2852" t="s">
        <v>23</v>
      </c>
      <c r="C2852">
        <v>494672239.42000002</v>
      </c>
      <c r="D2852" t="s">
        <v>431</v>
      </c>
      <c r="E2852">
        <v>5.1999999999999995E-4</v>
      </c>
      <c r="F2852">
        <v>257229.5644984</v>
      </c>
    </row>
    <row r="2853" spans="1:6" hidden="1" x14ac:dyDescent="0.25">
      <c r="A2853" s="5" t="s">
        <v>424</v>
      </c>
      <c r="B2853" t="s">
        <v>23</v>
      </c>
      <c r="C2853">
        <v>494672239.42000002</v>
      </c>
      <c r="D2853" t="s">
        <v>71</v>
      </c>
      <c r="E2853">
        <v>1.7000000000000001E-4</v>
      </c>
      <c r="F2853">
        <v>84094.280701400014</v>
      </c>
    </row>
    <row r="2854" spans="1:6" hidden="1" x14ac:dyDescent="0.25">
      <c r="A2854" s="5" t="s">
        <v>424</v>
      </c>
      <c r="B2854" t="s">
        <v>23</v>
      </c>
      <c r="C2854">
        <v>494672239.42000002</v>
      </c>
      <c r="D2854" t="s">
        <v>135</v>
      </c>
      <c r="E2854">
        <v>9.2999999999999995E-4</v>
      </c>
      <c r="F2854">
        <v>460045.1826606</v>
      </c>
    </row>
    <row r="2855" spans="1:6" hidden="1" x14ac:dyDescent="0.25">
      <c r="A2855" s="5" t="s">
        <v>424</v>
      </c>
      <c r="B2855" t="s">
        <v>23</v>
      </c>
      <c r="C2855">
        <v>494672239.42000002</v>
      </c>
      <c r="D2855" t="s">
        <v>20</v>
      </c>
      <c r="E2855">
        <v>-9.8110000000000003E-2</v>
      </c>
      <c r="F2855">
        <v>-48532293.409496203</v>
      </c>
    </row>
    <row r="2856" spans="1:6" hidden="1" x14ac:dyDescent="0.25">
      <c r="A2856" s="5" t="s">
        <v>424</v>
      </c>
      <c r="B2856" t="s">
        <v>23</v>
      </c>
      <c r="C2856">
        <v>494672239.42000002</v>
      </c>
      <c r="D2856" t="s">
        <v>21</v>
      </c>
      <c r="E2856">
        <v>6.6549999999999998E-2</v>
      </c>
      <c r="F2856">
        <v>32920437.533401001</v>
      </c>
    </row>
    <row r="2857" spans="1:6" hidden="1" x14ac:dyDescent="0.25">
      <c r="A2857" s="5" t="s">
        <v>424</v>
      </c>
      <c r="B2857" t="s">
        <v>23</v>
      </c>
      <c r="C2857">
        <v>494672239.42000002</v>
      </c>
      <c r="D2857" t="s">
        <v>22</v>
      </c>
      <c r="E2857">
        <v>1.0000000000056571E-5</v>
      </c>
      <c r="F2857">
        <v>4946.7223942279816</v>
      </c>
    </row>
    <row r="2858" spans="1:6" hidden="1" x14ac:dyDescent="0.25">
      <c r="A2858" s="5" t="s">
        <v>424</v>
      </c>
      <c r="B2858" t="s">
        <v>24</v>
      </c>
      <c r="C2858">
        <v>482026282.73000002</v>
      </c>
      <c r="D2858" t="s">
        <v>425</v>
      </c>
      <c r="E2858">
        <v>0.15342</v>
      </c>
      <c r="F2858">
        <v>73952472.296436608</v>
      </c>
    </row>
    <row r="2859" spans="1:6" hidden="1" x14ac:dyDescent="0.25">
      <c r="A2859" s="5" t="s">
        <v>424</v>
      </c>
      <c r="B2859" t="s">
        <v>24</v>
      </c>
      <c r="C2859">
        <v>482026282.73000002</v>
      </c>
      <c r="D2859" t="s">
        <v>12</v>
      </c>
      <c r="E2859">
        <v>0.10339</v>
      </c>
      <c r="F2859">
        <v>49836697.371454708</v>
      </c>
    </row>
    <row r="2860" spans="1:6" hidden="1" x14ac:dyDescent="0.25">
      <c r="A2860" s="5" t="s">
        <v>424</v>
      </c>
      <c r="B2860" t="s">
        <v>24</v>
      </c>
      <c r="C2860">
        <v>482026282.73000002</v>
      </c>
      <c r="D2860" t="s">
        <v>426</v>
      </c>
      <c r="E2860">
        <v>0.10206</v>
      </c>
      <c r="F2860">
        <v>49195602.415423803</v>
      </c>
    </row>
    <row r="2861" spans="1:6" hidden="1" x14ac:dyDescent="0.25">
      <c r="A2861" s="5" t="s">
        <v>424</v>
      </c>
      <c r="B2861" t="s">
        <v>24</v>
      </c>
      <c r="C2861">
        <v>482026282.73000002</v>
      </c>
      <c r="D2861" t="s">
        <v>143</v>
      </c>
      <c r="E2861">
        <v>9.8000000000000004E-2</v>
      </c>
      <c r="F2861">
        <v>47238575.707540013</v>
      </c>
    </row>
    <row r="2862" spans="1:6" hidden="1" x14ac:dyDescent="0.25">
      <c r="A2862" s="5" t="s">
        <v>424</v>
      </c>
      <c r="B2862" t="s">
        <v>24</v>
      </c>
      <c r="C2862">
        <v>482026282.73000002</v>
      </c>
      <c r="D2862" t="s">
        <v>44</v>
      </c>
      <c r="E2862">
        <v>7.0319999999999994E-2</v>
      </c>
      <c r="F2862">
        <v>33896088.201573603</v>
      </c>
    </row>
    <row r="2863" spans="1:6" hidden="1" x14ac:dyDescent="0.25">
      <c r="A2863" s="5" t="s">
        <v>424</v>
      </c>
      <c r="B2863" t="s">
        <v>24</v>
      </c>
      <c r="C2863">
        <v>482026282.73000002</v>
      </c>
      <c r="D2863" t="s">
        <v>295</v>
      </c>
      <c r="E2863">
        <v>5.953E-2</v>
      </c>
      <c r="F2863">
        <v>28695024.610916901</v>
      </c>
    </row>
    <row r="2864" spans="1:6" hidden="1" x14ac:dyDescent="0.25">
      <c r="A2864" s="5" t="s">
        <v>424</v>
      </c>
      <c r="B2864" t="s">
        <v>24</v>
      </c>
      <c r="C2864">
        <v>482026282.73000002</v>
      </c>
      <c r="D2864" t="s">
        <v>39</v>
      </c>
      <c r="E2864">
        <v>4.5469999999999997E-2</v>
      </c>
      <c r="F2864">
        <v>21917735.075733099</v>
      </c>
    </row>
    <row r="2865" spans="1:6" hidden="1" x14ac:dyDescent="0.25">
      <c r="A2865" s="5" t="s">
        <v>424</v>
      </c>
      <c r="B2865" t="s">
        <v>24</v>
      </c>
      <c r="C2865">
        <v>482026282.73000002</v>
      </c>
      <c r="D2865" t="s">
        <v>15</v>
      </c>
      <c r="E2865">
        <v>4.1750000000000002E-2</v>
      </c>
      <c r="F2865">
        <v>20124597.303977501</v>
      </c>
    </row>
    <row r="2866" spans="1:6" hidden="1" x14ac:dyDescent="0.25">
      <c r="A2866" s="5" t="s">
        <v>424</v>
      </c>
      <c r="B2866" t="s">
        <v>24</v>
      </c>
      <c r="C2866">
        <v>482026282.73000002</v>
      </c>
      <c r="D2866" t="s">
        <v>140</v>
      </c>
      <c r="E2866">
        <v>3.2210000000000003E-2</v>
      </c>
      <c r="F2866">
        <v>15526066.566733301</v>
      </c>
    </row>
    <row r="2867" spans="1:6" hidden="1" x14ac:dyDescent="0.25">
      <c r="A2867" s="5" t="s">
        <v>424</v>
      </c>
      <c r="B2867" t="s">
        <v>24</v>
      </c>
      <c r="C2867">
        <v>482026282.73000002</v>
      </c>
      <c r="D2867" t="s">
        <v>52</v>
      </c>
      <c r="E2867">
        <v>3.1210000000000002E-2</v>
      </c>
      <c r="F2867">
        <v>15044040.284003301</v>
      </c>
    </row>
    <row r="2868" spans="1:6" hidden="1" x14ac:dyDescent="0.25">
      <c r="A2868" s="5" t="s">
        <v>424</v>
      </c>
      <c r="B2868" t="s">
        <v>24</v>
      </c>
      <c r="C2868">
        <v>482026282.73000002</v>
      </c>
      <c r="D2868" t="s">
        <v>317</v>
      </c>
      <c r="E2868">
        <v>2.3879999999999998E-2</v>
      </c>
      <c r="F2868">
        <v>11510787.6315924</v>
      </c>
    </row>
    <row r="2869" spans="1:6" hidden="1" x14ac:dyDescent="0.25">
      <c r="A2869" s="5" t="s">
        <v>424</v>
      </c>
      <c r="B2869" t="s">
        <v>24</v>
      </c>
      <c r="C2869">
        <v>482026282.73000002</v>
      </c>
      <c r="D2869" t="s">
        <v>38</v>
      </c>
      <c r="E2869">
        <v>-3.1359999999999999E-2</v>
      </c>
      <c r="F2869">
        <v>-15116344.226412799</v>
      </c>
    </row>
    <row r="2870" spans="1:6" hidden="1" x14ac:dyDescent="0.25">
      <c r="A2870" s="5" t="s">
        <v>424</v>
      </c>
      <c r="B2870" t="s">
        <v>24</v>
      </c>
      <c r="C2870">
        <v>482026282.73000002</v>
      </c>
      <c r="D2870" t="s">
        <v>56</v>
      </c>
      <c r="E2870">
        <v>1.055E-2</v>
      </c>
      <c r="F2870">
        <v>5085377.2828014996</v>
      </c>
    </row>
    <row r="2871" spans="1:6" hidden="1" x14ac:dyDescent="0.25">
      <c r="A2871" s="5" t="s">
        <v>424</v>
      </c>
      <c r="B2871" t="s">
        <v>24</v>
      </c>
      <c r="C2871">
        <v>482026282.73000002</v>
      </c>
      <c r="D2871" t="s">
        <v>291</v>
      </c>
      <c r="E2871">
        <v>1.9000000000000001E-4</v>
      </c>
      <c r="F2871">
        <v>91584.993718699989</v>
      </c>
    </row>
    <row r="2872" spans="1:6" hidden="1" x14ac:dyDescent="0.25">
      <c r="A2872" s="5" t="s">
        <v>424</v>
      </c>
      <c r="B2872" t="s">
        <v>24</v>
      </c>
      <c r="C2872">
        <v>482026282.73000002</v>
      </c>
      <c r="D2872" t="s">
        <v>50</v>
      </c>
      <c r="E2872">
        <v>7.034E-2</v>
      </c>
      <c r="F2872">
        <v>33905728.727228202</v>
      </c>
    </row>
    <row r="2873" spans="1:6" hidden="1" x14ac:dyDescent="0.25">
      <c r="A2873" s="5" t="s">
        <v>424</v>
      </c>
      <c r="B2873" t="s">
        <v>24</v>
      </c>
      <c r="C2873">
        <v>482026282.73000002</v>
      </c>
      <c r="D2873" t="s">
        <v>67</v>
      </c>
      <c r="E2873">
        <v>9.5999999999999992E-3</v>
      </c>
      <c r="F2873">
        <v>4627452.314208</v>
      </c>
    </row>
    <row r="2874" spans="1:6" hidden="1" x14ac:dyDescent="0.25">
      <c r="A2874" s="5" t="s">
        <v>424</v>
      </c>
      <c r="B2874" t="s">
        <v>24</v>
      </c>
      <c r="C2874">
        <v>482026282.73000002</v>
      </c>
      <c r="D2874" t="s">
        <v>189</v>
      </c>
      <c r="E2874">
        <v>0.13471</v>
      </c>
      <c r="F2874">
        <v>64933760.546558298</v>
      </c>
    </row>
    <row r="2875" spans="1:6" hidden="1" x14ac:dyDescent="0.25">
      <c r="A2875" s="5" t="s">
        <v>424</v>
      </c>
      <c r="B2875" t="s">
        <v>24</v>
      </c>
      <c r="C2875">
        <v>482026282.73000002</v>
      </c>
      <c r="D2875" t="s">
        <v>435</v>
      </c>
      <c r="E2875">
        <v>2.8899999999999999E-2</v>
      </c>
      <c r="F2875">
        <v>13930559.570897</v>
      </c>
    </row>
    <row r="2876" spans="1:6" hidden="1" x14ac:dyDescent="0.25">
      <c r="A2876" s="5" t="s">
        <v>424</v>
      </c>
      <c r="B2876" t="s">
        <v>24</v>
      </c>
      <c r="C2876">
        <v>482026282.73000002</v>
      </c>
      <c r="D2876" t="s">
        <v>433</v>
      </c>
      <c r="E2876">
        <v>1.4619999999999999E-2</v>
      </c>
      <c r="F2876">
        <v>7047224.2535126004</v>
      </c>
    </row>
    <row r="2877" spans="1:6" hidden="1" x14ac:dyDescent="0.25">
      <c r="A2877" s="5" t="s">
        <v>424</v>
      </c>
      <c r="B2877" t="s">
        <v>24</v>
      </c>
      <c r="C2877">
        <v>482026282.73000002</v>
      </c>
      <c r="D2877" t="s">
        <v>434</v>
      </c>
      <c r="E2877">
        <v>1.3129999999999999E-2</v>
      </c>
      <c r="F2877">
        <v>6329005.0922448998</v>
      </c>
    </row>
    <row r="2878" spans="1:6" hidden="1" x14ac:dyDescent="0.25">
      <c r="A2878" s="5" t="s">
        <v>424</v>
      </c>
      <c r="B2878" t="s">
        <v>24</v>
      </c>
      <c r="C2878">
        <v>482026282.73000002</v>
      </c>
      <c r="D2878" t="s">
        <v>283</v>
      </c>
      <c r="E2878">
        <v>-1.7090000000000001E-2</v>
      </c>
      <c r="F2878">
        <v>-8237829.1718557011</v>
      </c>
    </row>
    <row r="2879" spans="1:6" hidden="1" x14ac:dyDescent="0.25">
      <c r="A2879" s="5" t="s">
        <v>424</v>
      </c>
      <c r="B2879" t="s">
        <v>24</v>
      </c>
      <c r="C2879">
        <v>482026282.73000002</v>
      </c>
      <c r="D2879" t="s">
        <v>437</v>
      </c>
      <c r="E2879">
        <v>1.2999999999999999E-3</v>
      </c>
      <c r="F2879">
        <v>626634.16754900001</v>
      </c>
    </row>
    <row r="2880" spans="1:6" hidden="1" x14ac:dyDescent="0.25">
      <c r="A2880" s="5" t="s">
        <v>424</v>
      </c>
      <c r="B2880" t="s">
        <v>24</v>
      </c>
      <c r="C2880">
        <v>482026282.73000002</v>
      </c>
      <c r="D2880" t="s">
        <v>438</v>
      </c>
      <c r="E2880">
        <v>1.01E-3</v>
      </c>
      <c r="F2880">
        <v>486846.54555729998</v>
      </c>
    </row>
    <row r="2881" spans="1:6" hidden="1" x14ac:dyDescent="0.25">
      <c r="A2881" s="5" t="s">
        <v>424</v>
      </c>
      <c r="B2881" t="s">
        <v>24</v>
      </c>
      <c r="C2881">
        <v>482026282.73000002</v>
      </c>
      <c r="D2881" t="s">
        <v>439</v>
      </c>
      <c r="E2881">
        <v>4.8999999999999998E-4</v>
      </c>
      <c r="F2881">
        <v>236192.87853769999</v>
      </c>
    </row>
    <row r="2882" spans="1:6" hidden="1" x14ac:dyDescent="0.25">
      <c r="A2882" s="5" t="s">
        <v>424</v>
      </c>
      <c r="B2882" t="s">
        <v>24</v>
      </c>
      <c r="C2882">
        <v>482026282.73000002</v>
      </c>
      <c r="D2882" t="s">
        <v>135</v>
      </c>
      <c r="E2882">
        <v>9.3999999999999997E-4</v>
      </c>
      <c r="F2882">
        <v>453104.70576619997</v>
      </c>
    </row>
    <row r="2883" spans="1:6" hidden="1" x14ac:dyDescent="0.25">
      <c r="A2883" s="5" t="s">
        <v>424</v>
      </c>
      <c r="B2883" t="s">
        <v>24</v>
      </c>
      <c r="C2883">
        <v>482026282.73000002</v>
      </c>
      <c r="D2883" t="s">
        <v>20</v>
      </c>
      <c r="E2883">
        <v>-1.9599999999999999E-3</v>
      </c>
      <c r="F2883">
        <v>-944771.51415079995</v>
      </c>
    </row>
    <row r="2884" spans="1:6" hidden="1" x14ac:dyDescent="0.25">
      <c r="A2884" s="5" t="s">
        <v>424</v>
      </c>
      <c r="B2884" t="s">
        <v>24</v>
      </c>
      <c r="C2884">
        <v>482026282.73000002</v>
      </c>
      <c r="D2884" t="s">
        <v>21</v>
      </c>
      <c r="E2884">
        <v>3.3700000000000002E-3</v>
      </c>
      <c r="F2884">
        <v>1624428.5728001001</v>
      </c>
    </row>
    <row r="2885" spans="1:6" hidden="1" x14ac:dyDescent="0.25">
      <c r="A2885" s="5" t="s">
        <v>424</v>
      </c>
      <c r="B2885" t="s">
        <v>24</v>
      </c>
      <c r="C2885">
        <v>482026282.73000002</v>
      </c>
      <c r="D2885" t="s">
        <v>22</v>
      </c>
      <c r="E2885">
        <v>1.999999999990533E-5</v>
      </c>
      <c r="F2885">
        <v>9640.5256545543671</v>
      </c>
    </row>
    <row r="2886" spans="1:6" hidden="1" x14ac:dyDescent="0.25">
      <c r="A2886" s="5" t="s">
        <v>424</v>
      </c>
      <c r="B2886" t="s">
        <v>27</v>
      </c>
      <c r="C2886">
        <v>499212957.11000001</v>
      </c>
      <c r="D2886" t="s">
        <v>425</v>
      </c>
      <c r="E2886">
        <v>0.13969000000000001</v>
      </c>
      <c r="F2886">
        <v>69735057.978695899</v>
      </c>
    </row>
    <row r="2887" spans="1:6" hidden="1" x14ac:dyDescent="0.25">
      <c r="A2887" s="5" t="s">
        <v>424</v>
      </c>
      <c r="B2887" t="s">
        <v>27</v>
      </c>
      <c r="C2887">
        <v>499212957.11000001</v>
      </c>
      <c r="D2887" t="s">
        <v>44</v>
      </c>
      <c r="E2887">
        <v>0.13042999999999999</v>
      </c>
      <c r="F2887">
        <v>65112345.995857298</v>
      </c>
    </row>
    <row r="2888" spans="1:6" hidden="1" x14ac:dyDescent="0.25">
      <c r="A2888" s="5" t="s">
        <v>424</v>
      </c>
      <c r="B2888" t="s">
        <v>27</v>
      </c>
      <c r="C2888">
        <v>499212957.11000001</v>
      </c>
      <c r="D2888" t="s">
        <v>426</v>
      </c>
      <c r="E2888">
        <v>0.10423</v>
      </c>
      <c r="F2888">
        <v>52032966.519575313</v>
      </c>
    </row>
    <row r="2889" spans="1:6" hidden="1" x14ac:dyDescent="0.25">
      <c r="A2889" s="5" t="s">
        <v>424</v>
      </c>
      <c r="B2889" t="s">
        <v>27</v>
      </c>
      <c r="C2889">
        <v>499212957.11000001</v>
      </c>
      <c r="D2889" t="s">
        <v>39</v>
      </c>
      <c r="E2889">
        <v>9.6129999999999993E-2</v>
      </c>
      <c r="F2889">
        <v>47989341.566984303</v>
      </c>
    </row>
    <row r="2890" spans="1:6" hidden="1" x14ac:dyDescent="0.25">
      <c r="A2890" s="5" t="s">
        <v>424</v>
      </c>
      <c r="B2890" t="s">
        <v>27</v>
      </c>
      <c r="C2890">
        <v>499212957.11000001</v>
      </c>
      <c r="D2890" t="s">
        <v>143</v>
      </c>
      <c r="E2890">
        <v>8.788E-2</v>
      </c>
      <c r="F2890">
        <v>43870834.6708268</v>
      </c>
    </row>
    <row r="2891" spans="1:6" hidden="1" x14ac:dyDescent="0.25">
      <c r="A2891" s="5" t="s">
        <v>424</v>
      </c>
      <c r="B2891" t="s">
        <v>27</v>
      </c>
      <c r="C2891">
        <v>499212957.11000001</v>
      </c>
      <c r="D2891" t="s">
        <v>12</v>
      </c>
      <c r="E2891">
        <v>8.7440000000000004E-2</v>
      </c>
      <c r="F2891">
        <v>43651180.969698407</v>
      </c>
    </row>
    <row r="2892" spans="1:6" hidden="1" x14ac:dyDescent="0.25">
      <c r="A2892" s="5" t="s">
        <v>424</v>
      </c>
      <c r="B2892" t="s">
        <v>27</v>
      </c>
      <c r="C2892">
        <v>499212957.11000001</v>
      </c>
      <c r="D2892" t="s">
        <v>295</v>
      </c>
      <c r="E2892">
        <v>5.6159999999999988E-2</v>
      </c>
      <c r="F2892">
        <v>28035799.671297599</v>
      </c>
    </row>
    <row r="2893" spans="1:6" hidden="1" x14ac:dyDescent="0.25">
      <c r="A2893" s="5" t="s">
        <v>424</v>
      </c>
      <c r="B2893" t="s">
        <v>27</v>
      </c>
      <c r="C2893">
        <v>499212957.11000001</v>
      </c>
      <c r="D2893" t="s">
        <v>48</v>
      </c>
      <c r="E2893">
        <v>1.985E-2</v>
      </c>
      <c r="F2893">
        <v>9909377.1986334994</v>
      </c>
    </row>
    <row r="2894" spans="1:6" hidden="1" x14ac:dyDescent="0.25">
      <c r="A2894" s="5" t="s">
        <v>424</v>
      </c>
      <c r="B2894" t="s">
        <v>27</v>
      </c>
      <c r="C2894">
        <v>499212957.11000001</v>
      </c>
      <c r="D2894" t="s">
        <v>317</v>
      </c>
      <c r="E2894">
        <v>1.9369999999999998E-2</v>
      </c>
      <c r="F2894">
        <v>9669754.9792207014</v>
      </c>
    </row>
    <row r="2895" spans="1:6" hidden="1" x14ac:dyDescent="0.25">
      <c r="A2895" s="5" t="s">
        <v>424</v>
      </c>
      <c r="B2895" t="s">
        <v>27</v>
      </c>
      <c r="C2895">
        <v>499212957.11000001</v>
      </c>
      <c r="D2895" t="s">
        <v>56</v>
      </c>
      <c r="E2895">
        <v>1.12E-2</v>
      </c>
      <c r="F2895">
        <v>5591185.119632001</v>
      </c>
    </row>
    <row r="2896" spans="1:6" hidden="1" x14ac:dyDescent="0.25">
      <c r="A2896" s="5" t="s">
        <v>424</v>
      </c>
      <c r="B2896" t="s">
        <v>27</v>
      </c>
      <c r="C2896">
        <v>499212957.11000001</v>
      </c>
      <c r="D2896" t="s">
        <v>291</v>
      </c>
      <c r="E2896">
        <v>1.8000000000000001E-4</v>
      </c>
      <c r="F2896">
        <v>89858.332279800001</v>
      </c>
    </row>
    <row r="2897" spans="1:6" hidden="1" x14ac:dyDescent="0.25">
      <c r="A2897" s="5" t="s">
        <v>424</v>
      </c>
      <c r="B2897" t="s">
        <v>27</v>
      </c>
      <c r="C2897">
        <v>499212957.11000001</v>
      </c>
      <c r="D2897" t="s">
        <v>67</v>
      </c>
      <c r="E2897">
        <v>5.8799999999999998E-2</v>
      </c>
      <c r="F2897">
        <v>29353721.878068</v>
      </c>
    </row>
    <row r="2898" spans="1:6" hidden="1" x14ac:dyDescent="0.25">
      <c r="A2898" s="5" t="s">
        <v>424</v>
      </c>
      <c r="B2898" t="s">
        <v>27</v>
      </c>
      <c r="C2898">
        <v>499212957.11000001</v>
      </c>
      <c r="D2898" t="s">
        <v>189</v>
      </c>
      <c r="E2898">
        <v>0.14735000000000001</v>
      </c>
      <c r="F2898">
        <v>73559029.230158493</v>
      </c>
    </row>
    <row r="2899" spans="1:6" hidden="1" x14ac:dyDescent="0.25">
      <c r="A2899" s="5" t="s">
        <v>424</v>
      </c>
      <c r="B2899" t="s">
        <v>27</v>
      </c>
      <c r="C2899">
        <v>499212957.11000001</v>
      </c>
      <c r="D2899" t="s">
        <v>302</v>
      </c>
      <c r="E2899">
        <v>2.5659999999999999E-2</v>
      </c>
      <c r="F2899">
        <v>12809804.4794426</v>
      </c>
    </row>
    <row r="2900" spans="1:6" hidden="1" x14ac:dyDescent="0.25">
      <c r="A2900" s="5" t="s">
        <v>424</v>
      </c>
      <c r="B2900" t="s">
        <v>27</v>
      </c>
      <c r="C2900">
        <v>499212957.11000001</v>
      </c>
      <c r="D2900" t="s">
        <v>180</v>
      </c>
      <c r="E2900">
        <v>2.206E-2</v>
      </c>
      <c r="F2900">
        <v>11012637.833846601</v>
      </c>
    </row>
    <row r="2901" spans="1:6" hidden="1" x14ac:dyDescent="0.25">
      <c r="A2901" s="5" t="s">
        <v>424</v>
      </c>
      <c r="B2901" t="s">
        <v>27</v>
      </c>
      <c r="C2901">
        <v>499212957.11000001</v>
      </c>
      <c r="D2901" t="s">
        <v>283</v>
      </c>
      <c r="E2901">
        <v>-1.486E-2</v>
      </c>
      <c r="F2901">
        <v>-7418304.5426546</v>
      </c>
    </row>
    <row r="2902" spans="1:6" hidden="1" x14ac:dyDescent="0.25">
      <c r="A2902" s="5" t="s">
        <v>424</v>
      </c>
      <c r="B2902" t="s">
        <v>27</v>
      </c>
      <c r="C2902">
        <v>499212957.11000001</v>
      </c>
      <c r="D2902" t="s">
        <v>440</v>
      </c>
      <c r="E2902">
        <v>5.5800000000000008E-3</v>
      </c>
      <c r="F2902">
        <v>2785608.300673801</v>
      </c>
    </row>
    <row r="2903" spans="1:6" hidden="1" x14ac:dyDescent="0.25">
      <c r="A2903" s="5" t="s">
        <v>424</v>
      </c>
      <c r="B2903" t="s">
        <v>27</v>
      </c>
      <c r="C2903">
        <v>499212957.11000001</v>
      </c>
      <c r="D2903" t="s">
        <v>135</v>
      </c>
      <c r="E2903">
        <v>8.9999999999999998E-4</v>
      </c>
      <c r="F2903">
        <v>449291.66139899998</v>
      </c>
    </row>
    <row r="2904" spans="1:6" hidden="1" x14ac:dyDescent="0.25">
      <c r="A2904" s="5" t="s">
        <v>424</v>
      </c>
      <c r="B2904" t="s">
        <v>27</v>
      </c>
      <c r="C2904">
        <v>499212957.11000001</v>
      </c>
      <c r="D2904" t="s">
        <v>20</v>
      </c>
      <c r="E2904">
        <v>-2.589E-2</v>
      </c>
      <c r="F2904">
        <v>-12924623.459577899</v>
      </c>
    </row>
    <row r="2905" spans="1:6" hidden="1" x14ac:dyDescent="0.25">
      <c r="A2905" s="5" t="s">
        <v>424</v>
      </c>
      <c r="B2905" t="s">
        <v>27</v>
      </c>
      <c r="C2905">
        <v>499212957.11000001</v>
      </c>
      <c r="D2905" t="s">
        <v>21</v>
      </c>
      <c r="E2905">
        <v>2.784E-2</v>
      </c>
      <c r="F2905">
        <v>13898088.725942399</v>
      </c>
    </row>
    <row r="2906" spans="1:6" hidden="1" x14ac:dyDescent="0.25">
      <c r="A2906" s="5" t="s">
        <v>424</v>
      </c>
      <c r="B2906" t="s">
        <v>27</v>
      </c>
      <c r="C2906">
        <v>499212957.11000001</v>
      </c>
      <c r="D2906" t="s">
        <v>22</v>
      </c>
      <c r="E2906">
        <v>1.1939723103432381E-16</v>
      </c>
      <c r="F2906">
        <v>5.9604644775390618E-8</v>
      </c>
    </row>
    <row r="2907" spans="1:6" hidden="1" x14ac:dyDescent="0.25">
      <c r="A2907" s="5" t="s">
        <v>441</v>
      </c>
      <c r="B2907" t="s">
        <v>7</v>
      </c>
      <c r="C2907">
        <v>107896543.67</v>
      </c>
      <c r="D2907" t="s">
        <v>138</v>
      </c>
      <c r="E2907">
        <v>0.11691</v>
      </c>
      <c r="F2907">
        <v>12614184.920459701</v>
      </c>
    </row>
    <row r="2908" spans="1:6" hidden="1" x14ac:dyDescent="0.25">
      <c r="A2908" s="5" t="s">
        <v>441</v>
      </c>
      <c r="B2908" t="s">
        <v>7</v>
      </c>
      <c r="C2908">
        <v>107896543.67</v>
      </c>
      <c r="D2908" t="s">
        <v>39</v>
      </c>
      <c r="E2908">
        <v>0.10408000000000001</v>
      </c>
      <c r="F2908">
        <v>11229872.265173599</v>
      </c>
    </row>
    <row r="2909" spans="1:6" hidden="1" x14ac:dyDescent="0.25">
      <c r="A2909" s="5" t="s">
        <v>441</v>
      </c>
      <c r="B2909" t="s">
        <v>7</v>
      </c>
      <c r="C2909">
        <v>107896543.67</v>
      </c>
      <c r="D2909" t="s">
        <v>10</v>
      </c>
      <c r="E2909">
        <v>8.0210000000000004E-2</v>
      </c>
      <c r="F2909">
        <v>8654381.7677707002</v>
      </c>
    </row>
    <row r="2910" spans="1:6" hidden="1" x14ac:dyDescent="0.25">
      <c r="A2910" s="5" t="s">
        <v>441</v>
      </c>
      <c r="B2910" t="s">
        <v>7</v>
      </c>
      <c r="C2910">
        <v>107896543.67</v>
      </c>
      <c r="D2910" t="s">
        <v>54</v>
      </c>
      <c r="E2910">
        <v>6.25E-2</v>
      </c>
      <c r="F2910">
        <v>6743533.9793750001</v>
      </c>
    </row>
    <row r="2911" spans="1:6" hidden="1" x14ac:dyDescent="0.25">
      <c r="A2911" s="5" t="s">
        <v>441</v>
      </c>
      <c r="B2911" t="s">
        <v>7</v>
      </c>
      <c r="C2911">
        <v>107896543.67</v>
      </c>
      <c r="D2911" t="s">
        <v>33</v>
      </c>
      <c r="E2911">
        <v>5.9119999999999999E-2</v>
      </c>
      <c r="F2911">
        <v>6378843.6617703997</v>
      </c>
    </row>
    <row r="2912" spans="1:6" hidden="1" x14ac:dyDescent="0.25">
      <c r="A2912" s="5" t="s">
        <v>441</v>
      </c>
      <c r="B2912" t="s">
        <v>7</v>
      </c>
      <c r="C2912">
        <v>107896543.67</v>
      </c>
      <c r="D2912" t="s">
        <v>47</v>
      </c>
      <c r="E2912">
        <v>5.5410000000000001E-2</v>
      </c>
      <c r="F2912">
        <v>5978547.4847547002</v>
      </c>
    </row>
    <row r="2913" spans="1:6" hidden="1" x14ac:dyDescent="0.25">
      <c r="A2913" s="5" t="s">
        <v>441</v>
      </c>
      <c r="B2913" t="s">
        <v>7</v>
      </c>
      <c r="C2913">
        <v>107896543.67</v>
      </c>
      <c r="D2913" t="s">
        <v>48</v>
      </c>
      <c r="E2913">
        <v>5.3689999999999988E-2</v>
      </c>
      <c r="F2913">
        <v>5792965.4296422992</v>
      </c>
    </row>
    <row r="2914" spans="1:6" hidden="1" x14ac:dyDescent="0.25">
      <c r="A2914" s="5" t="s">
        <v>441</v>
      </c>
      <c r="B2914" t="s">
        <v>7</v>
      </c>
      <c r="C2914">
        <v>107896543.67</v>
      </c>
      <c r="D2914" t="s">
        <v>82</v>
      </c>
      <c r="E2914">
        <v>5.2670000000000002E-2</v>
      </c>
      <c r="F2914">
        <v>5682910.9550989</v>
      </c>
    </row>
    <row r="2915" spans="1:6" hidden="1" x14ac:dyDescent="0.25">
      <c r="A2915" s="5" t="s">
        <v>441</v>
      </c>
      <c r="B2915" t="s">
        <v>7</v>
      </c>
      <c r="C2915">
        <v>107896543.67</v>
      </c>
      <c r="D2915" t="s">
        <v>13</v>
      </c>
      <c r="E2915">
        <v>4.9930000000000002E-2</v>
      </c>
      <c r="F2915">
        <v>5387274.4254431007</v>
      </c>
    </row>
    <row r="2916" spans="1:6" hidden="1" x14ac:dyDescent="0.25">
      <c r="A2916" s="5" t="s">
        <v>441</v>
      </c>
      <c r="B2916" t="s">
        <v>7</v>
      </c>
      <c r="C2916">
        <v>107896543.67</v>
      </c>
      <c r="D2916" t="s">
        <v>80</v>
      </c>
      <c r="E2916">
        <v>4.922E-2</v>
      </c>
      <c r="F2916">
        <v>5310667.8794374</v>
      </c>
    </row>
    <row r="2917" spans="1:6" hidden="1" x14ac:dyDescent="0.25">
      <c r="A2917" s="5" t="s">
        <v>441</v>
      </c>
      <c r="B2917" t="s">
        <v>7</v>
      </c>
      <c r="C2917">
        <v>107896543.67</v>
      </c>
      <c r="D2917" t="s">
        <v>73</v>
      </c>
      <c r="E2917">
        <v>3.7560000000000003E-2</v>
      </c>
      <c r="F2917">
        <v>4052594.1802452002</v>
      </c>
    </row>
    <row r="2918" spans="1:6" hidden="1" x14ac:dyDescent="0.25">
      <c r="A2918" s="5" t="s">
        <v>441</v>
      </c>
      <c r="B2918" t="s">
        <v>7</v>
      </c>
      <c r="C2918">
        <v>107896543.67</v>
      </c>
      <c r="D2918" t="s">
        <v>44</v>
      </c>
      <c r="E2918">
        <v>3.1690000000000003E-2</v>
      </c>
      <c r="F2918">
        <v>3419241.468902301</v>
      </c>
    </row>
    <row r="2919" spans="1:6" hidden="1" x14ac:dyDescent="0.25">
      <c r="A2919" s="5" t="s">
        <v>441</v>
      </c>
      <c r="B2919" t="s">
        <v>7</v>
      </c>
      <c r="C2919">
        <v>107896543.67</v>
      </c>
      <c r="D2919" t="s">
        <v>84</v>
      </c>
      <c r="E2919">
        <v>3.0159999999999999E-2</v>
      </c>
      <c r="F2919">
        <v>3254159.7570871999</v>
      </c>
    </row>
    <row r="2920" spans="1:6" hidden="1" x14ac:dyDescent="0.25">
      <c r="A2920" s="5" t="s">
        <v>441</v>
      </c>
      <c r="B2920" t="s">
        <v>7</v>
      </c>
      <c r="C2920">
        <v>107896543.67</v>
      </c>
      <c r="D2920" t="s">
        <v>12</v>
      </c>
      <c r="E2920">
        <v>2.487E-2</v>
      </c>
      <c r="F2920">
        <v>2683387.0410728999</v>
      </c>
    </row>
    <row r="2921" spans="1:6" hidden="1" x14ac:dyDescent="0.25">
      <c r="A2921" s="5" t="s">
        <v>441</v>
      </c>
      <c r="B2921" t="s">
        <v>7</v>
      </c>
      <c r="C2921">
        <v>107896543.67</v>
      </c>
      <c r="D2921" t="s">
        <v>64</v>
      </c>
      <c r="E2921">
        <v>2.2270000000000002E-2</v>
      </c>
      <c r="F2921">
        <v>2402856.0275309002</v>
      </c>
    </row>
    <row r="2922" spans="1:6" hidden="1" x14ac:dyDescent="0.25">
      <c r="A2922" s="5" t="s">
        <v>441</v>
      </c>
      <c r="B2922" t="s">
        <v>7</v>
      </c>
      <c r="C2922">
        <v>107896543.67</v>
      </c>
      <c r="D2922" t="s">
        <v>30</v>
      </c>
      <c r="E2922">
        <v>1.9869999999999999E-2</v>
      </c>
      <c r="F2922">
        <v>2143904.3227229002</v>
      </c>
    </row>
    <row r="2923" spans="1:6" hidden="1" x14ac:dyDescent="0.25">
      <c r="A2923" s="5" t="s">
        <v>441</v>
      </c>
      <c r="B2923" t="s">
        <v>7</v>
      </c>
      <c r="C2923">
        <v>107896543.67</v>
      </c>
      <c r="D2923" t="s">
        <v>46</v>
      </c>
      <c r="E2923">
        <v>5.2100000000000002E-3</v>
      </c>
      <c r="F2923">
        <v>562140.99252069998</v>
      </c>
    </row>
    <row r="2924" spans="1:6" hidden="1" x14ac:dyDescent="0.25">
      <c r="A2924" s="5" t="s">
        <v>441</v>
      </c>
      <c r="B2924" t="s">
        <v>7</v>
      </c>
      <c r="C2924">
        <v>107896543.67</v>
      </c>
      <c r="D2924" t="s">
        <v>8</v>
      </c>
      <c r="E2924">
        <v>2.5500000000000002E-3</v>
      </c>
      <c r="F2924">
        <v>275136.18635849998</v>
      </c>
    </row>
    <row r="2925" spans="1:6" hidden="1" x14ac:dyDescent="0.25">
      <c r="A2925" s="5" t="s">
        <v>441</v>
      </c>
      <c r="B2925" t="s">
        <v>7</v>
      </c>
      <c r="C2925">
        <v>107896543.67</v>
      </c>
      <c r="D2925" t="s">
        <v>174</v>
      </c>
      <c r="E2925">
        <v>3.8899999999999997E-2</v>
      </c>
      <c r="F2925">
        <v>4197175.5487630004</v>
      </c>
    </row>
    <row r="2926" spans="1:6" hidden="1" x14ac:dyDescent="0.25">
      <c r="A2926" s="5" t="s">
        <v>441</v>
      </c>
      <c r="B2926" t="s">
        <v>7</v>
      </c>
      <c r="C2926">
        <v>107896543.67</v>
      </c>
      <c r="D2926" t="s">
        <v>18</v>
      </c>
      <c r="E2926">
        <v>3.6979999999999999E-2</v>
      </c>
      <c r="F2926">
        <v>3990014.1849166001</v>
      </c>
    </row>
    <row r="2927" spans="1:6" hidden="1" x14ac:dyDescent="0.25">
      <c r="A2927" s="5" t="s">
        <v>441</v>
      </c>
      <c r="B2927" t="s">
        <v>7</v>
      </c>
      <c r="C2927">
        <v>107896543.67</v>
      </c>
      <c r="D2927" t="s">
        <v>68</v>
      </c>
      <c r="E2927">
        <v>1.0000000000000001E-5</v>
      </c>
      <c r="F2927">
        <v>1078.9654367000001</v>
      </c>
    </row>
    <row r="2928" spans="1:6" hidden="1" x14ac:dyDescent="0.25">
      <c r="A2928" s="5" t="s">
        <v>441</v>
      </c>
      <c r="B2928" t="s">
        <v>7</v>
      </c>
      <c r="C2928">
        <v>107896543.67</v>
      </c>
      <c r="D2928" t="s">
        <v>19</v>
      </c>
      <c r="E2928">
        <v>7.9450000000000007E-2</v>
      </c>
      <c r="F2928">
        <v>8572380.3945815004</v>
      </c>
    </row>
    <row r="2929" spans="1:6" hidden="1" x14ac:dyDescent="0.25">
      <c r="A2929" s="5" t="s">
        <v>441</v>
      </c>
      <c r="B2929" t="s">
        <v>7</v>
      </c>
      <c r="C2929">
        <v>107896543.67</v>
      </c>
      <c r="D2929" t="s">
        <v>20</v>
      </c>
      <c r="E2929">
        <v>-2.4230000000000002E-2</v>
      </c>
      <c r="F2929">
        <v>-2614333.2531241002</v>
      </c>
    </row>
    <row r="2930" spans="1:6" hidden="1" x14ac:dyDescent="0.25">
      <c r="A2930" s="5" t="s">
        <v>441</v>
      </c>
      <c r="B2930" t="s">
        <v>7</v>
      </c>
      <c r="C2930">
        <v>107896543.67</v>
      </c>
      <c r="D2930" t="s">
        <v>21</v>
      </c>
      <c r="E2930">
        <v>1.0999999999999999E-2</v>
      </c>
      <c r="F2930">
        <v>1186861.98037</v>
      </c>
    </row>
    <row r="2931" spans="1:6" hidden="1" x14ac:dyDescent="0.25">
      <c r="A2931" s="5" t="s">
        <v>441</v>
      </c>
      <c r="B2931" t="s">
        <v>7</v>
      </c>
      <c r="C2931">
        <v>107896543.67</v>
      </c>
      <c r="D2931" t="s">
        <v>22</v>
      </c>
      <c r="E2931">
        <v>-3.0000000000054861E-5</v>
      </c>
      <c r="F2931">
        <v>-3236.8963101059198</v>
      </c>
    </row>
    <row r="2932" spans="1:6" hidden="1" x14ac:dyDescent="0.25">
      <c r="A2932" s="5" t="s">
        <v>441</v>
      </c>
      <c r="B2932" t="s">
        <v>23</v>
      </c>
      <c r="C2932">
        <v>114178814.64</v>
      </c>
      <c r="D2932" t="s">
        <v>138</v>
      </c>
      <c r="E2932">
        <v>0.11418</v>
      </c>
      <c r="F2932">
        <v>13036937.055595201</v>
      </c>
    </row>
    <row r="2933" spans="1:6" hidden="1" x14ac:dyDescent="0.25">
      <c r="A2933" s="5" t="s">
        <v>441</v>
      </c>
      <c r="B2933" t="s">
        <v>23</v>
      </c>
      <c r="C2933">
        <v>114178814.64</v>
      </c>
      <c r="D2933" t="s">
        <v>13</v>
      </c>
      <c r="E2933">
        <v>9.8720000000000002E-2</v>
      </c>
      <c r="F2933">
        <v>11271732.5812608</v>
      </c>
    </row>
    <row r="2934" spans="1:6" hidden="1" x14ac:dyDescent="0.25">
      <c r="A2934" s="5" t="s">
        <v>441</v>
      </c>
      <c r="B2934" t="s">
        <v>23</v>
      </c>
      <c r="C2934">
        <v>114178814.64</v>
      </c>
      <c r="D2934" t="s">
        <v>39</v>
      </c>
      <c r="E2934">
        <v>9.5809999999999992E-2</v>
      </c>
      <c r="F2934">
        <v>10939472.230658401</v>
      </c>
    </row>
    <row r="2935" spans="1:6" hidden="1" x14ac:dyDescent="0.25">
      <c r="A2935" s="5" t="s">
        <v>441</v>
      </c>
      <c r="B2935" t="s">
        <v>23</v>
      </c>
      <c r="C2935">
        <v>114178814.64</v>
      </c>
      <c r="D2935" t="s">
        <v>47</v>
      </c>
      <c r="E2935">
        <v>7.0750000000000007E-2</v>
      </c>
      <c r="F2935">
        <v>8078151.1357800011</v>
      </c>
    </row>
    <row r="2936" spans="1:6" hidden="1" x14ac:dyDescent="0.25">
      <c r="A2936" s="5" t="s">
        <v>441</v>
      </c>
      <c r="B2936" t="s">
        <v>23</v>
      </c>
      <c r="C2936">
        <v>114178814.64</v>
      </c>
      <c r="D2936" t="s">
        <v>80</v>
      </c>
      <c r="E2936">
        <v>6.8639999999999993E-2</v>
      </c>
      <c r="F2936">
        <v>7837233.8368895994</v>
      </c>
    </row>
    <row r="2937" spans="1:6" hidden="1" x14ac:dyDescent="0.25">
      <c r="A2937" s="5" t="s">
        <v>441</v>
      </c>
      <c r="B2937" t="s">
        <v>23</v>
      </c>
      <c r="C2937">
        <v>114178814.64</v>
      </c>
      <c r="D2937" t="s">
        <v>54</v>
      </c>
      <c r="E2937">
        <v>6.3890000000000002E-2</v>
      </c>
      <c r="F2937">
        <v>7294884.4673496</v>
      </c>
    </row>
    <row r="2938" spans="1:6" hidden="1" x14ac:dyDescent="0.25">
      <c r="A2938" s="5" t="s">
        <v>441</v>
      </c>
      <c r="B2938" t="s">
        <v>23</v>
      </c>
      <c r="C2938">
        <v>114178814.64</v>
      </c>
      <c r="D2938" t="s">
        <v>82</v>
      </c>
      <c r="E2938">
        <v>6.0720000000000003E-2</v>
      </c>
      <c r="F2938">
        <v>6932937.6249407995</v>
      </c>
    </row>
    <row r="2939" spans="1:6" hidden="1" x14ac:dyDescent="0.25">
      <c r="A2939" s="5" t="s">
        <v>441</v>
      </c>
      <c r="B2939" t="s">
        <v>23</v>
      </c>
      <c r="C2939">
        <v>114178814.64</v>
      </c>
      <c r="D2939" t="s">
        <v>33</v>
      </c>
      <c r="E2939">
        <v>5.7489999999999999E-2</v>
      </c>
      <c r="F2939">
        <v>6564140.0536535997</v>
      </c>
    </row>
    <row r="2940" spans="1:6" hidden="1" x14ac:dyDescent="0.25">
      <c r="A2940" s="5" t="s">
        <v>441</v>
      </c>
      <c r="B2940" t="s">
        <v>23</v>
      </c>
      <c r="C2940">
        <v>114178814.64</v>
      </c>
      <c r="D2940" t="s">
        <v>10</v>
      </c>
      <c r="E2940">
        <v>4.9070000000000003E-2</v>
      </c>
      <c r="F2940">
        <v>5602754.4343847996</v>
      </c>
    </row>
    <row r="2941" spans="1:6" hidden="1" x14ac:dyDescent="0.25">
      <c r="A2941" s="5" t="s">
        <v>441</v>
      </c>
      <c r="B2941" t="s">
        <v>23</v>
      </c>
      <c r="C2941">
        <v>114178814.64</v>
      </c>
      <c r="D2941" t="s">
        <v>48</v>
      </c>
      <c r="E2941">
        <v>4.7220000000000012E-2</v>
      </c>
      <c r="F2941">
        <v>5391523.6273008008</v>
      </c>
    </row>
    <row r="2942" spans="1:6" hidden="1" x14ac:dyDescent="0.25">
      <c r="A2942" s="5" t="s">
        <v>441</v>
      </c>
      <c r="B2942" t="s">
        <v>23</v>
      </c>
      <c r="C2942">
        <v>114178814.64</v>
      </c>
      <c r="D2942" t="s">
        <v>73</v>
      </c>
      <c r="E2942">
        <v>2.726E-2</v>
      </c>
      <c r="F2942">
        <v>3112514.4870863999</v>
      </c>
    </row>
    <row r="2943" spans="1:6" hidden="1" x14ac:dyDescent="0.25">
      <c r="A2943" s="5" t="s">
        <v>441</v>
      </c>
      <c r="B2943" t="s">
        <v>23</v>
      </c>
      <c r="C2943">
        <v>114178814.64</v>
      </c>
      <c r="D2943" t="s">
        <v>64</v>
      </c>
      <c r="E2943">
        <v>2.6329999999999999E-2</v>
      </c>
      <c r="F2943">
        <v>3006328.1894712001</v>
      </c>
    </row>
    <row r="2944" spans="1:6" hidden="1" x14ac:dyDescent="0.25">
      <c r="A2944" s="5" t="s">
        <v>441</v>
      </c>
      <c r="B2944" t="s">
        <v>23</v>
      </c>
      <c r="C2944">
        <v>114178814.64</v>
      </c>
      <c r="D2944" t="s">
        <v>44</v>
      </c>
      <c r="E2944">
        <v>2.5870000000000001E-2</v>
      </c>
      <c r="F2944">
        <v>2953805.9347367999</v>
      </c>
    </row>
    <row r="2945" spans="1:6" hidden="1" x14ac:dyDescent="0.25">
      <c r="A2945" s="5" t="s">
        <v>441</v>
      </c>
      <c r="B2945" t="s">
        <v>23</v>
      </c>
      <c r="C2945">
        <v>114178814.64</v>
      </c>
      <c r="D2945" t="s">
        <v>12</v>
      </c>
      <c r="E2945">
        <v>2.3959999999999999E-2</v>
      </c>
      <c r="F2945">
        <v>2735724.3987743999</v>
      </c>
    </row>
    <row r="2946" spans="1:6" hidden="1" x14ac:dyDescent="0.25">
      <c r="A2946" s="5" t="s">
        <v>441</v>
      </c>
      <c r="B2946" t="s">
        <v>23</v>
      </c>
      <c r="C2946">
        <v>114178814.64</v>
      </c>
      <c r="D2946" t="s">
        <v>423</v>
      </c>
      <c r="E2946">
        <v>2.257E-2</v>
      </c>
      <c r="F2946">
        <v>2577015.8464247999</v>
      </c>
    </row>
    <row r="2947" spans="1:6" hidden="1" x14ac:dyDescent="0.25">
      <c r="A2947" s="5" t="s">
        <v>441</v>
      </c>
      <c r="B2947" t="s">
        <v>23</v>
      </c>
      <c r="C2947">
        <v>114178814.64</v>
      </c>
      <c r="D2947" t="s">
        <v>14</v>
      </c>
      <c r="E2947">
        <v>8.6999999999999994E-3</v>
      </c>
      <c r="F2947">
        <v>993355.68736799993</v>
      </c>
    </row>
    <row r="2948" spans="1:6" hidden="1" x14ac:dyDescent="0.25">
      <c r="A2948" s="5" t="s">
        <v>441</v>
      </c>
      <c r="B2948" t="s">
        <v>23</v>
      </c>
      <c r="C2948">
        <v>114178814.64</v>
      </c>
      <c r="D2948" t="s">
        <v>84</v>
      </c>
      <c r="E2948">
        <v>7.3600000000000002E-3</v>
      </c>
      <c r="F2948">
        <v>840356.07575040008</v>
      </c>
    </row>
    <row r="2949" spans="1:6" hidden="1" x14ac:dyDescent="0.25">
      <c r="A2949" s="5" t="s">
        <v>441</v>
      </c>
      <c r="B2949" t="s">
        <v>23</v>
      </c>
      <c r="C2949">
        <v>114178814.64</v>
      </c>
      <c r="D2949" t="s">
        <v>46</v>
      </c>
      <c r="E2949">
        <v>4.64E-3</v>
      </c>
      <c r="F2949">
        <v>529789.6999296</v>
      </c>
    </row>
    <row r="2950" spans="1:6" hidden="1" x14ac:dyDescent="0.25">
      <c r="A2950" s="5" t="s">
        <v>441</v>
      </c>
      <c r="B2950" t="s">
        <v>23</v>
      </c>
      <c r="C2950">
        <v>114178814.64</v>
      </c>
      <c r="D2950" t="s">
        <v>18</v>
      </c>
      <c r="E2950">
        <v>1.7100000000000001E-2</v>
      </c>
      <c r="F2950">
        <v>1952457.730344</v>
      </c>
    </row>
    <row r="2951" spans="1:6" hidden="1" x14ac:dyDescent="0.25">
      <c r="A2951" s="5" t="s">
        <v>441</v>
      </c>
      <c r="B2951" t="s">
        <v>23</v>
      </c>
      <c r="C2951">
        <v>114178814.64</v>
      </c>
      <c r="D2951" t="s">
        <v>66</v>
      </c>
      <c r="E2951">
        <v>9.6200000000000001E-3</v>
      </c>
      <c r="F2951">
        <v>1098400.1968368001</v>
      </c>
    </row>
    <row r="2952" spans="1:6" hidden="1" x14ac:dyDescent="0.25">
      <c r="A2952" s="5" t="s">
        <v>441</v>
      </c>
      <c r="B2952" t="s">
        <v>23</v>
      </c>
      <c r="C2952">
        <v>114178814.64</v>
      </c>
      <c r="D2952" t="s">
        <v>68</v>
      </c>
      <c r="E2952">
        <v>1.0000000000000001E-5</v>
      </c>
      <c r="F2952">
        <v>1141.7881464</v>
      </c>
    </row>
    <row r="2953" spans="1:6" hidden="1" x14ac:dyDescent="0.25">
      <c r="A2953" s="5" t="s">
        <v>441</v>
      </c>
      <c r="B2953" t="s">
        <v>23</v>
      </c>
      <c r="C2953">
        <v>114178814.64</v>
      </c>
      <c r="D2953" t="s">
        <v>19</v>
      </c>
      <c r="E2953">
        <v>6.3380000000000006E-2</v>
      </c>
      <c r="F2953">
        <v>7236653.2718832009</v>
      </c>
    </row>
    <row r="2954" spans="1:6" hidden="1" x14ac:dyDescent="0.25">
      <c r="A2954" s="5" t="s">
        <v>441</v>
      </c>
      <c r="B2954" t="s">
        <v>23</v>
      </c>
      <c r="C2954">
        <v>114178814.64</v>
      </c>
      <c r="D2954" t="s">
        <v>70</v>
      </c>
      <c r="E2954">
        <v>4.8000000000000001E-4</v>
      </c>
      <c r="F2954">
        <v>54805.831027200002</v>
      </c>
    </row>
    <row r="2955" spans="1:6" hidden="1" x14ac:dyDescent="0.25">
      <c r="A2955" s="5" t="s">
        <v>441</v>
      </c>
      <c r="B2955" t="s">
        <v>23</v>
      </c>
      <c r="C2955">
        <v>114178814.64</v>
      </c>
      <c r="D2955" t="s">
        <v>20</v>
      </c>
      <c r="E2955">
        <v>-2.4000000000000001E-4</v>
      </c>
      <c r="F2955">
        <v>-27402.915513600001</v>
      </c>
    </row>
    <row r="2956" spans="1:6" hidden="1" x14ac:dyDescent="0.25">
      <c r="A2956" s="5" t="s">
        <v>441</v>
      </c>
      <c r="B2956" t="s">
        <v>23</v>
      </c>
      <c r="C2956">
        <v>114178814.64</v>
      </c>
      <c r="D2956" t="s">
        <v>21</v>
      </c>
      <c r="E2956">
        <v>3.6479999999999999E-2</v>
      </c>
      <c r="F2956">
        <v>4165243.1580671999</v>
      </c>
    </row>
    <row r="2957" spans="1:6" hidden="1" x14ac:dyDescent="0.25">
      <c r="A2957" s="5" t="s">
        <v>441</v>
      </c>
      <c r="B2957" t="s">
        <v>23</v>
      </c>
      <c r="C2957">
        <v>114178814.64</v>
      </c>
      <c r="D2957" t="s">
        <v>22</v>
      </c>
      <c r="E2957">
        <v>-1.0000000000056161E-5</v>
      </c>
      <c r="F2957">
        <v>-1141.7881464064119</v>
      </c>
    </row>
    <row r="2958" spans="1:6" hidden="1" x14ac:dyDescent="0.25">
      <c r="A2958" s="5" t="s">
        <v>441</v>
      </c>
      <c r="B2958" t="s">
        <v>24</v>
      </c>
      <c r="C2958">
        <v>117991585.77</v>
      </c>
      <c r="D2958" t="s">
        <v>13</v>
      </c>
      <c r="E2958">
        <v>0.10224</v>
      </c>
      <c r="F2958">
        <v>12063459.729124799</v>
      </c>
    </row>
    <row r="2959" spans="1:6" hidden="1" x14ac:dyDescent="0.25">
      <c r="A2959" s="5" t="s">
        <v>441</v>
      </c>
      <c r="B2959" t="s">
        <v>24</v>
      </c>
      <c r="C2959">
        <v>117991585.77</v>
      </c>
      <c r="D2959" t="s">
        <v>39</v>
      </c>
      <c r="E2959">
        <v>0.10185</v>
      </c>
      <c r="F2959">
        <v>12017443.010674501</v>
      </c>
    </row>
    <row r="2960" spans="1:6" hidden="1" x14ac:dyDescent="0.25">
      <c r="A2960" s="5" t="s">
        <v>441</v>
      </c>
      <c r="B2960" t="s">
        <v>24</v>
      </c>
      <c r="C2960">
        <v>117991585.77</v>
      </c>
      <c r="D2960" t="s">
        <v>138</v>
      </c>
      <c r="E2960">
        <v>8.5519999999999999E-2</v>
      </c>
      <c r="F2960">
        <v>10090640.4150504</v>
      </c>
    </row>
    <row r="2961" spans="1:6" hidden="1" x14ac:dyDescent="0.25">
      <c r="A2961" s="5" t="s">
        <v>441</v>
      </c>
      <c r="B2961" t="s">
        <v>24</v>
      </c>
      <c r="C2961">
        <v>117991585.77</v>
      </c>
      <c r="D2961" t="s">
        <v>83</v>
      </c>
      <c r="E2961">
        <v>6.6250000000000003E-2</v>
      </c>
      <c r="F2961">
        <v>7816942.5572624998</v>
      </c>
    </row>
    <row r="2962" spans="1:6" hidden="1" x14ac:dyDescent="0.25">
      <c r="A2962" s="5" t="s">
        <v>441</v>
      </c>
      <c r="B2962" t="s">
        <v>24</v>
      </c>
      <c r="C2962">
        <v>117991585.77</v>
      </c>
      <c r="D2962" t="s">
        <v>80</v>
      </c>
      <c r="E2962">
        <v>5.9769999999999997E-2</v>
      </c>
      <c r="F2962">
        <v>7052357.0814728998</v>
      </c>
    </row>
    <row r="2963" spans="1:6" hidden="1" x14ac:dyDescent="0.25">
      <c r="A2963" s="5" t="s">
        <v>441</v>
      </c>
      <c r="B2963" t="s">
        <v>24</v>
      </c>
      <c r="C2963">
        <v>117991585.77</v>
      </c>
      <c r="D2963" t="s">
        <v>47</v>
      </c>
      <c r="E2963">
        <v>5.0110000000000002E-2</v>
      </c>
      <c r="F2963">
        <v>5912558.3629347002</v>
      </c>
    </row>
    <row r="2964" spans="1:6" hidden="1" x14ac:dyDescent="0.25">
      <c r="A2964" s="5" t="s">
        <v>441</v>
      </c>
      <c r="B2964" t="s">
        <v>24</v>
      </c>
      <c r="C2964">
        <v>117991585.77</v>
      </c>
      <c r="D2964" t="s">
        <v>10</v>
      </c>
      <c r="E2964">
        <v>4.9459999999999997E-2</v>
      </c>
      <c r="F2964">
        <v>5835863.8321841992</v>
      </c>
    </row>
    <row r="2965" spans="1:6" hidden="1" x14ac:dyDescent="0.25">
      <c r="A2965" s="5" t="s">
        <v>441</v>
      </c>
      <c r="B2965" t="s">
        <v>24</v>
      </c>
      <c r="C2965">
        <v>117991585.77</v>
      </c>
      <c r="D2965" t="s">
        <v>33</v>
      </c>
      <c r="E2965">
        <v>4.929E-2</v>
      </c>
      <c r="F2965">
        <v>5815805.2626032997</v>
      </c>
    </row>
    <row r="2966" spans="1:6" hidden="1" x14ac:dyDescent="0.25">
      <c r="A2966" s="5" t="s">
        <v>441</v>
      </c>
      <c r="B2966" t="s">
        <v>24</v>
      </c>
      <c r="C2966">
        <v>117991585.77</v>
      </c>
      <c r="D2966" t="s">
        <v>82</v>
      </c>
      <c r="E2966">
        <v>4.7980000000000002E-2</v>
      </c>
      <c r="F2966">
        <v>5661236.2852445999</v>
      </c>
    </row>
    <row r="2967" spans="1:6" hidden="1" x14ac:dyDescent="0.25">
      <c r="A2967" s="5" t="s">
        <v>441</v>
      </c>
      <c r="B2967" t="s">
        <v>24</v>
      </c>
      <c r="C2967">
        <v>117991585.77</v>
      </c>
      <c r="D2967" t="s">
        <v>48</v>
      </c>
      <c r="E2967">
        <v>3.7519999999999998E-2</v>
      </c>
      <c r="F2967">
        <v>4427044.2980903992</v>
      </c>
    </row>
    <row r="2968" spans="1:6" hidden="1" x14ac:dyDescent="0.25">
      <c r="A2968" s="5" t="s">
        <v>441</v>
      </c>
      <c r="B2968" t="s">
        <v>24</v>
      </c>
      <c r="C2968">
        <v>117991585.77</v>
      </c>
      <c r="D2968" t="s">
        <v>64</v>
      </c>
      <c r="E2968">
        <v>3.3599999999999998E-2</v>
      </c>
      <c r="F2968">
        <v>3964517.2818720001</v>
      </c>
    </row>
    <row r="2969" spans="1:6" hidden="1" x14ac:dyDescent="0.25">
      <c r="A2969" s="5" t="s">
        <v>441</v>
      </c>
      <c r="B2969" t="s">
        <v>24</v>
      </c>
      <c r="C2969">
        <v>117991585.77</v>
      </c>
      <c r="D2969" t="s">
        <v>423</v>
      </c>
      <c r="E2969">
        <v>3.2489999999999998E-2</v>
      </c>
      <c r="F2969">
        <v>3833546.621667299</v>
      </c>
    </row>
    <row r="2970" spans="1:6" hidden="1" x14ac:dyDescent="0.25">
      <c r="A2970" s="5" t="s">
        <v>441</v>
      </c>
      <c r="B2970" t="s">
        <v>24</v>
      </c>
      <c r="C2970">
        <v>117991585.77</v>
      </c>
      <c r="D2970" t="s">
        <v>51</v>
      </c>
      <c r="E2970">
        <v>3.227E-2</v>
      </c>
      <c r="F2970">
        <v>3807588.4727979</v>
      </c>
    </row>
    <row r="2971" spans="1:6" hidden="1" x14ac:dyDescent="0.25">
      <c r="A2971" s="5" t="s">
        <v>441</v>
      </c>
      <c r="B2971" t="s">
        <v>24</v>
      </c>
      <c r="C2971">
        <v>117991585.77</v>
      </c>
      <c r="D2971" t="s">
        <v>91</v>
      </c>
      <c r="E2971">
        <v>3.0040000000000001E-2</v>
      </c>
      <c r="F2971">
        <v>3544467.2365307999</v>
      </c>
    </row>
    <row r="2972" spans="1:6" hidden="1" x14ac:dyDescent="0.25">
      <c r="A2972" s="5" t="s">
        <v>441</v>
      </c>
      <c r="B2972" t="s">
        <v>24</v>
      </c>
      <c r="C2972">
        <v>117991585.77</v>
      </c>
      <c r="D2972" t="s">
        <v>12</v>
      </c>
      <c r="E2972">
        <v>2.98E-2</v>
      </c>
      <c r="F2972">
        <v>3516149.2559460001</v>
      </c>
    </row>
    <row r="2973" spans="1:6" hidden="1" x14ac:dyDescent="0.25">
      <c r="A2973" s="5" t="s">
        <v>441</v>
      </c>
      <c r="B2973" t="s">
        <v>24</v>
      </c>
      <c r="C2973">
        <v>117991585.77</v>
      </c>
      <c r="D2973" t="s">
        <v>36</v>
      </c>
      <c r="E2973">
        <v>2.3099999999999999E-2</v>
      </c>
      <c r="F2973">
        <v>2725605.6312870001</v>
      </c>
    </row>
    <row r="2974" spans="1:6" hidden="1" x14ac:dyDescent="0.25">
      <c r="A2974" s="5" t="s">
        <v>441</v>
      </c>
      <c r="B2974" t="s">
        <v>24</v>
      </c>
      <c r="C2974">
        <v>117991585.77</v>
      </c>
      <c r="D2974" t="s">
        <v>14</v>
      </c>
      <c r="E2974">
        <v>2.1129999999999999E-2</v>
      </c>
      <c r="F2974">
        <v>2493162.2073201002</v>
      </c>
    </row>
    <row r="2975" spans="1:6" hidden="1" x14ac:dyDescent="0.25">
      <c r="A2975" s="5" t="s">
        <v>441</v>
      </c>
      <c r="B2975" t="s">
        <v>24</v>
      </c>
      <c r="C2975">
        <v>117991585.77</v>
      </c>
      <c r="D2975" t="s">
        <v>169</v>
      </c>
      <c r="E2975">
        <v>1.9689999999999999E-2</v>
      </c>
      <c r="F2975">
        <v>2323254.3238113001</v>
      </c>
    </row>
    <row r="2976" spans="1:6" hidden="1" x14ac:dyDescent="0.25">
      <c r="A2976" s="5" t="s">
        <v>441</v>
      </c>
      <c r="B2976" t="s">
        <v>24</v>
      </c>
      <c r="C2976">
        <v>117991585.77</v>
      </c>
      <c r="D2976" t="s">
        <v>289</v>
      </c>
      <c r="E2976">
        <v>1.298E-2</v>
      </c>
      <c r="F2976">
        <v>1531530.7832946</v>
      </c>
    </row>
    <row r="2977" spans="1:6" hidden="1" x14ac:dyDescent="0.25">
      <c r="A2977" s="5" t="s">
        <v>441</v>
      </c>
      <c r="B2977" t="s">
        <v>24</v>
      </c>
      <c r="C2977">
        <v>117991585.77</v>
      </c>
      <c r="D2977" t="s">
        <v>73</v>
      </c>
      <c r="E2977">
        <v>1.133E-2</v>
      </c>
      <c r="F2977">
        <v>1336844.6667740999</v>
      </c>
    </row>
    <row r="2978" spans="1:6" hidden="1" x14ac:dyDescent="0.25">
      <c r="A2978" s="5" t="s">
        <v>441</v>
      </c>
      <c r="B2978" t="s">
        <v>24</v>
      </c>
      <c r="C2978">
        <v>117991585.77</v>
      </c>
      <c r="D2978" t="s">
        <v>44</v>
      </c>
      <c r="E2978">
        <v>9.9500000000000005E-3</v>
      </c>
      <c r="F2978">
        <v>1174016.2784114999</v>
      </c>
    </row>
    <row r="2979" spans="1:6" hidden="1" x14ac:dyDescent="0.25">
      <c r="A2979" s="5" t="s">
        <v>441</v>
      </c>
      <c r="B2979" t="s">
        <v>24</v>
      </c>
      <c r="C2979">
        <v>117991585.77</v>
      </c>
      <c r="D2979" t="s">
        <v>50</v>
      </c>
      <c r="E2979">
        <v>3.0169999999999999E-2</v>
      </c>
      <c r="F2979">
        <v>3559806.1426809002</v>
      </c>
    </row>
    <row r="2980" spans="1:6" hidden="1" x14ac:dyDescent="0.25">
      <c r="A2980" s="5" t="s">
        <v>441</v>
      </c>
      <c r="B2980" t="s">
        <v>24</v>
      </c>
      <c r="C2980">
        <v>117991585.77</v>
      </c>
      <c r="D2980" t="s">
        <v>18</v>
      </c>
      <c r="E2980">
        <v>1.9449999999999999E-2</v>
      </c>
      <c r="F2980">
        <v>2294936.3432264999</v>
      </c>
    </row>
    <row r="2981" spans="1:6" hidden="1" x14ac:dyDescent="0.25">
      <c r="A2981" s="5" t="s">
        <v>441</v>
      </c>
      <c r="B2981" t="s">
        <v>24</v>
      </c>
      <c r="C2981">
        <v>117991585.77</v>
      </c>
      <c r="D2981" t="s">
        <v>66</v>
      </c>
      <c r="E2981">
        <v>9.7299999999999991E-3</v>
      </c>
      <c r="F2981">
        <v>1148058.1295421</v>
      </c>
    </row>
    <row r="2982" spans="1:6" hidden="1" x14ac:dyDescent="0.25">
      <c r="A2982" s="5" t="s">
        <v>441</v>
      </c>
      <c r="B2982" t="s">
        <v>24</v>
      </c>
      <c r="C2982">
        <v>117991585.77</v>
      </c>
      <c r="D2982" t="s">
        <v>68</v>
      </c>
      <c r="E2982">
        <v>1.0000000000000001E-5</v>
      </c>
      <c r="F2982">
        <v>1179.9158577000001</v>
      </c>
    </row>
    <row r="2983" spans="1:6" hidden="1" x14ac:dyDescent="0.25">
      <c r="A2983" s="5" t="s">
        <v>441</v>
      </c>
      <c r="B2983" t="s">
        <v>24</v>
      </c>
      <c r="C2983">
        <v>117991585.77</v>
      </c>
      <c r="D2983" t="s">
        <v>19</v>
      </c>
      <c r="E2983">
        <v>1.976E-2</v>
      </c>
      <c r="F2983">
        <v>2331513.7348151999</v>
      </c>
    </row>
    <row r="2984" spans="1:6" hidden="1" x14ac:dyDescent="0.25">
      <c r="A2984" s="5" t="s">
        <v>441</v>
      </c>
      <c r="B2984" t="s">
        <v>24</v>
      </c>
      <c r="C2984">
        <v>117991585.77</v>
      </c>
      <c r="D2984" t="s">
        <v>274</v>
      </c>
      <c r="E2984">
        <v>1.2999999999999999E-4</v>
      </c>
      <c r="F2984">
        <v>15338.9061501</v>
      </c>
    </row>
    <row r="2985" spans="1:6" hidden="1" x14ac:dyDescent="0.25">
      <c r="A2985" s="5" t="s">
        <v>441</v>
      </c>
      <c r="B2985" t="s">
        <v>24</v>
      </c>
      <c r="C2985">
        <v>117991585.77</v>
      </c>
      <c r="D2985" t="s">
        <v>20</v>
      </c>
      <c r="E2985">
        <v>-1.0300000000000001E-3</v>
      </c>
      <c r="F2985">
        <v>-121531.33334310001</v>
      </c>
    </row>
    <row r="2986" spans="1:6" hidden="1" x14ac:dyDescent="0.25">
      <c r="A2986" s="5" t="s">
        <v>441</v>
      </c>
      <c r="B2986" t="s">
        <v>24</v>
      </c>
      <c r="C2986">
        <v>117991585.77</v>
      </c>
      <c r="D2986" t="s">
        <v>21</v>
      </c>
      <c r="E2986">
        <v>1.542E-2</v>
      </c>
      <c r="F2986">
        <v>1819430.2525734</v>
      </c>
    </row>
    <row r="2987" spans="1:6" hidden="1" x14ac:dyDescent="0.25">
      <c r="A2987" s="5" t="s">
        <v>441</v>
      </c>
      <c r="B2987" t="s">
        <v>24</v>
      </c>
      <c r="C2987">
        <v>117991585.77</v>
      </c>
      <c r="D2987" t="s">
        <v>22</v>
      </c>
      <c r="E2987">
        <v>-9.9999999998948451E-6</v>
      </c>
      <c r="F2987">
        <v>-1179.915857687593</v>
      </c>
    </row>
    <row r="2988" spans="1:6" hidden="1" x14ac:dyDescent="0.25">
      <c r="A2988" s="5" t="s">
        <v>441</v>
      </c>
      <c r="B2988" t="s">
        <v>27</v>
      </c>
      <c r="C2988">
        <v>121482426.55</v>
      </c>
      <c r="D2988" t="s">
        <v>39</v>
      </c>
      <c r="E2988">
        <v>9.7919999999999993E-2</v>
      </c>
      <c r="F2988">
        <v>11895559.207776001</v>
      </c>
    </row>
    <row r="2989" spans="1:6" hidden="1" x14ac:dyDescent="0.25">
      <c r="A2989" s="5" t="s">
        <v>441</v>
      </c>
      <c r="B2989" t="s">
        <v>27</v>
      </c>
      <c r="C2989">
        <v>121482426.55</v>
      </c>
      <c r="D2989" t="s">
        <v>13</v>
      </c>
      <c r="E2989">
        <v>9.6519999999999995E-2</v>
      </c>
      <c r="F2989">
        <v>11725483.810605999</v>
      </c>
    </row>
    <row r="2990" spans="1:6" hidden="1" x14ac:dyDescent="0.25">
      <c r="A2990" s="5" t="s">
        <v>441</v>
      </c>
      <c r="B2990" t="s">
        <v>27</v>
      </c>
      <c r="C2990">
        <v>121482426.55</v>
      </c>
      <c r="D2990" t="s">
        <v>83</v>
      </c>
      <c r="E2990">
        <v>7.9390000000000002E-2</v>
      </c>
      <c r="F2990">
        <v>9644489.8438044991</v>
      </c>
    </row>
    <row r="2991" spans="1:6" hidden="1" x14ac:dyDescent="0.25">
      <c r="A2991" s="5" t="s">
        <v>441</v>
      </c>
      <c r="B2991" t="s">
        <v>27</v>
      </c>
      <c r="C2991">
        <v>121482426.55</v>
      </c>
      <c r="D2991" t="s">
        <v>138</v>
      </c>
      <c r="E2991">
        <v>7.8520000000000006E-2</v>
      </c>
      <c r="F2991">
        <v>9538800.1327060014</v>
      </c>
    </row>
    <row r="2992" spans="1:6" hidden="1" x14ac:dyDescent="0.25">
      <c r="A2992" s="5" t="s">
        <v>441</v>
      </c>
      <c r="B2992" t="s">
        <v>27</v>
      </c>
      <c r="C2992">
        <v>121482426.55</v>
      </c>
      <c r="D2992" t="s">
        <v>10</v>
      </c>
      <c r="E2992">
        <v>7.3450000000000001E-2</v>
      </c>
      <c r="F2992">
        <v>8922884.2300975006</v>
      </c>
    </row>
    <row r="2993" spans="1:6" hidden="1" x14ac:dyDescent="0.25">
      <c r="A2993" s="5" t="s">
        <v>441</v>
      </c>
      <c r="B2993" t="s">
        <v>27</v>
      </c>
      <c r="C2993">
        <v>121482426.55</v>
      </c>
      <c r="D2993" t="s">
        <v>14</v>
      </c>
      <c r="E2993">
        <v>5.885E-2</v>
      </c>
      <c r="F2993">
        <v>7149240.8024674999</v>
      </c>
    </row>
    <row r="2994" spans="1:6" hidden="1" x14ac:dyDescent="0.25">
      <c r="A2994" s="5" t="s">
        <v>441</v>
      </c>
      <c r="B2994" t="s">
        <v>27</v>
      </c>
      <c r="C2994">
        <v>121482426.55</v>
      </c>
      <c r="D2994" t="s">
        <v>91</v>
      </c>
      <c r="E2994">
        <v>5.4710000000000002E-2</v>
      </c>
      <c r="F2994">
        <v>6646303.5565505</v>
      </c>
    </row>
    <row r="2995" spans="1:6" hidden="1" x14ac:dyDescent="0.25">
      <c r="A2995" s="5" t="s">
        <v>441</v>
      </c>
      <c r="B2995" t="s">
        <v>27</v>
      </c>
      <c r="C2995">
        <v>121482426.55</v>
      </c>
      <c r="D2995" t="s">
        <v>80</v>
      </c>
      <c r="E2995">
        <v>4.8779999999999997E-2</v>
      </c>
      <c r="F2995">
        <v>5925912.7671090001</v>
      </c>
    </row>
    <row r="2996" spans="1:6" hidden="1" x14ac:dyDescent="0.25">
      <c r="A2996" s="5" t="s">
        <v>441</v>
      </c>
      <c r="B2996" t="s">
        <v>27</v>
      </c>
      <c r="C2996">
        <v>121482426.55</v>
      </c>
      <c r="D2996" t="s">
        <v>169</v>
      </c>
      <c r="E2996">
        <v>4.6559999999999997E-2</v>
      </c>
      <c r="F2996">
        <v>5656221.7801679997</v>
      </c>
    </row>
    <row r="2997" spans="1:6" hidden="1" x14ac:dyDescent="0.25">
      <c r="A2997" s="5" t="s">
        <v>441</v>
      </c>
      <c r="B2997" t="s">
        <v>27</v>
      </c>
      <c r="C2997">
        <v>121482426.55</v>
      </c>
      <c r="D2997" t="s">
        <v>51</v>
      </c>
      <c r="E2997">
        <v>4.4589999999999998E-2</v>
      </c>
      <c r="F2997">
        <v>5416901.3998644995</v>
      </c>
    </row>
    <row r="2998" spans="1:6" hidden="1" x14ac:dyDescent="0.25">
      <c r="A2998" s="5" t="s">
        <v>441</v>
      </c>
      <c r="B2998" t="s">
        <v>27</v>
      </c>
      <c r="C2998">
        <v>121482426.55</v>
      </c>
      <c r="D2998" t="s">
        <v>48</v>
      </c>
      <c r="E2998">
        <v>3.934E-2</v>
      </c>
      <c r="F2998">
        <v>4779118.6604770003</v>
      </c>
    </row>
    <row r="2999" spans="1:6" hidden="1" x14ac:dyDescent="0.25">
      <c r="A2999" s="5" t="s">
        <v>441</v>
      </c>
      <c r="B2999" t="s">
        <v>27</v>
      </c>
      <c r="C2999">
        <v>121482426.55</v>
      </c>
      <c r="D2999" t="s">
        <v>36</v>
      </c>
      <c r="E2999">
        <v>3.474E-2</v>
      </c>
      <c r="F2999">
        <v>4220299.4983470002</v>
      </c>
    </row>
    <row r="3000" spans="1:6" hidden="1" x14ac:dyDescent="0.25">
      <c r="A3000" s="5" t="s">
        <v>441</v>
      </c>
      <c r="B3000" t="s">
        <v>27</v>
      </c>
      <c r="C3000">
        <v>121482426.55</v>
      </c>
      <c r="D3000" t="s">
        <v>82</v>
      </c>
      <c r="E3000">
        <v>3.2599999999999997E-2</v>
      </c>
      <c r="F3000">
        <v>3960327.1055299989</v>
      </c>
    </row>
    <row r="3001" spans="1:6" hidden="1" x14ac:dyDescent="0.25">
      <c r="A3001" s="5" t="s">
        <v>441</v>
      </c>
      <c r="B3001" t="s">
        <v>27</v>
      </c>
      <c r="C3001">
        <v>121482426.55</v>
      </c>
      <c r="D3001" t="s">
        <v>47</v>
      </c>
      <c r="E3001">
        <v>3.0300000000000001E-2</v>
      </c>
      <c r="F3001">
        <v>3680917.5244649989</v>
      </c>
    </row>
    <row r="3002" spans="1:6" hidden="1" x14ac:dyDescent="0.25">
      <c r="A3002" s="5" t="s">
        <v>441</v>
      </c>
      <c r="B3002" t="s">
        <v>27</v>
      </c>
      <c r="C3002">
        <v>121482426.55</v>
      </c>
      <c r="D3002" t="s">
        <v>64</v>
      </c>
      <c r="E3002">
        <v>2.8709999999999999E-2</v>
      </c>
      <c r="F3002">
        <v>3487760.4662505002</v>
      </c>
    </row>
    <row r="3003" spans="1:6" hidden="1" x14ac:dyDescent="0.25">
      <c r="A3003" s="5" t="s">
        <v>441</v>
      </c>
      <c r="B3003" t="s">
        <v>27</v>
      </c>
      <c r="C3003">
        <v>121482426.55</v>
      </c>
      <c r="D3003" t="s">
        <v>423</v>
      </c>
      <c r="E3003">
        <v>2.4660000000000001E-2</v>
      </c>
      <c r="F3003">
        <v>2995756.638723</v>
      </c>
    </row>
    <row r="3004" spans="1:6" hidden="1" x14ac:dyDescent="0.25">
      <c r="A3004" s="5" t="s">
        <v>441</v>
      </c>
      <c r="B3004" t="s">
        <v>27</v>
      </c>
      <c r="C3004">
        <v>121482426.55</v>
      </c>
      <c r="D3004" t="s">
        <v>422</v>
      </c>
      <c r="E3004">
        <v>2.2710000000000001E-2</v>
      </c>
      <c r="F3004">
        <v>2758865.9069504999</v>
      </c>
    </row>
    <row r="3005" spans="1:6" hidden="1" x14ac:dyDescent="0.25">
      <c r="A3005" s="5" t="s">
        <v>441</v>
      </c>
      <c r="B3005" t="s">
        <v>27</v>
      </c>
      <c r="C3005">
        <v>121482426.55</v>
      </c>
      <c r="D3005" t="s">
        <v>41</v>
      </c>
      <c r="E3005">
        <v>8.0600000000000012E-3</v>
      </c>
      <c r="F3005">
        <v>979148.35799300007</v>
      </c>
    </row>
    <row r="3006" spans="1:6" hidden="1" x14ac:dyDescent="0.25">
      <c r="A3006" s="5" t="s">
        <v>441</v>
      </c>
      <c r="B3006" t="s">
        <v>27</v>
      </c>
      <c r="C3006">
        <v>121482426.55</v>
      </c>
      <c r="D3006" t="s">
        <v>50</v>
      </c>
      <c r="E3006">
        <v>2.6720000000000001E-2</v>
      </c>
      <c r="F3006">
        <v>3246010.4374159998</v>
      </c>
    </row>
    <row r="3007" spans="1:6" hidden="1" x14ac:dyDescent="0.25">
      <c r="A3007" s="5" t="s">
        <v>441</v>
      </c>
      <c r="B3007" t="s">
        <v>27</v>
      </c>
      <c r="C3007">
        <v>121482426.55</v>
      </c>
      <c r="D3007" t="s">
        <v>17</v>
      </c>
      <c r="E3007">
        <v>1.983E-2</v>
      </c>
      <c r="F3007">
        <v>2408996.5184864998</v>
      </c>
    </row>
    <row r="3008" spans="1:6" hidden="1" x14ac:dyDescent="0.25">
      <c r="A3008" s="5" t="s">
        <v>441</v>
      </c>
      <c r="B3008" t="s">
        <v>27</v>
      </c>
      <c r="C3008">
        <v>121482426.55</v>
      </c>
      <c r="D3008" t="s">
        <v>66</v>
      </c>
      <c r="E3008">
        <v>9.8499999999999994E-3</v>
      </c>
      <c r="F3008">
        <v>1196601.9015174999</v>
      </c>
    </row>
    <row r="3009" spans="1:6" hidden="1" x14ac:dyDescent="0.25">
      <c r="A3009" s="5" t="s">
        <v>441</v>
      </c>
      <c r="B3009" t="s">
        <v>27</v>
      </c>
      <c r="C3009">
        <v>121482426.55</v>
      </c>
      <c r="D3009" t="s">
        <v>68</v>
      </c>
      <c r="E3009">
        <v>1.0000000000000001E-5</v>
      </c>
      <c r="F3009">
        <v>1214.8242654999999</v>
      </c>
    </row>
    <row r="3010" spans="1:6" hidden="1" x14ac:dyDescent="0.25">
      <c r="A3010" s="5" t="s">
        <v>441</v>
      </c>
      <c r="B3010" t="s">
        <v>27</v>
      </c>
      <c r="C3010">
        <v>121482426.55</v>
      </c>
      <c r="D3010" t="s">
        <v>19</v>
      </c>
      <c r="E3010">
        <v>5.885E-2</v>
      </c>
      <c r="F3010">
        <v>7149240.8024674999</v>
      </c>
    </row>
    <row r="3011" spans="1:6" hidden="1" x14ac:dyDescent="0.25">
      <c r="A3011" s="5" t="s">
        <v>441</v>
      </c>
      <c r="B3011" t="s">
        <v>27</v>
      </c>
      <c r="C3011">
        <v>121482426.55</v>
      </c>
      <c r="D3011" t="s">
        <v>274</v>
      </c>
      <c r="E3011">
        <v>1E-4</v>
      </c>
      <c r="F3011">
        <v>12148.242655</v>
      </c>
    </row>
    <row r="3012" spans="1:6" hidden="1" x14ac:dyDescent="0.25">
      <c r="A3012" s="5" t="s">
        <v>441</v>
      </c>
      <c r="B3012" t="s">
        <v>27</v>
      </c>
      <c r="C3012">
        <v>121482426.55</v>
      </c>
      <c r="D3012" t="s">
        <v>20</v>
      </c>
      <c r="E3012">
        <v>-2.4590000000000001E-2</v>
      </c>
      <c r="F3012">
        <v>-2987252.8688645</v>
      </c>
    </row>
    <row r="3013" spans="1:6" hidden="1" x14ac:dyDescent="0.25">
      <c r="A3013" s="5" t="s">
        <v>441</v>
      </c>
      <c r="B3013" t="s">
        <v>27</v>
      </c>
      <c r="C3013">
        <v>121482426.55</v>
      </c>
      <c r="D3013" t="s">
        <v>21</v>
      </c>
      <c r="E3013">
        <v>8.8299999999999993E-3</v>
      </c>
      <c r="F3013">
        <v>1072689.8264365001</v>
      </c>
    </row>
    <row r="3014" spans="1:6" hidden="1" x14ac:dyDescent="0.25">
      <c r="A3014" s="5" t="s">
        <v>441</v>
      </c>
      <c r="B3014" t="s">
        <v>27</v>
      </c>
      <c r="C3014">
        <v>121482426.55</v>
      </c>
      <c r="D3014" t="s">
        <v>22</v>
      </c>
      <c r="E3014">
        <v>-9.9999999999583708E-6</v>
      </c>
      <c r="F3014">
        <v>-1214.8242654949429</v>
      </c>
    </row>
    <row r="3015" spans="1:6" hidden="1" x14ac:dyDescent="0.25">
      <c r="A3015" s="5" t="s">
        <v>442</v>
      </c>
      <c r="B3015" t="s">
        <v>7</v>
      </c>
      <c r="C3015">
        <v>272832860.55000001</v>
      </c>
      <c r="D3015" t="s">
        <v>51</v>
      </c>
      <c r="E3015">
        <v>9.0660000000000004E-2</v>
      </c>
      <c r="F3015">
        <v>24735027.137463</v>
      </c>
    </row>
    <row r="3016" spans="1:6" hidden="1" x14ac:dyDescent="0.25">
      <c r="A3016" s="5" t="s">
        <v>442</v>
      </c>
      <c r="B3016" t="s">
        <v>7</v>
      </c>
      <c r="C3016">
        <v>272832860.55000001</v>
      </c>
      <c r="D3016" t="s">
        <v>34</v>
      </c>
      <c r="E3016">
        <v>7.1609999999999993E-2</v>
      </c>
      <c r="F3016">
        <v>19537561.143985499</v>
      </c>
    </row>
    <row r="3017" spans="1:6" hidden="1" x14ac:dyDescent="0.25">
      <c r="A3017" s="5" t="s">
        <v>442</v>
      </c>
      <c r="B3017" t="s">
        <v>7</v>
      </c>
      <c r="C3017">
        <v>272832860.55000001</v>
      </c>
      <c r="D3017" t="s">
        <v>35</v>
      </c>
      <c r="E3017">
        <v>7.0669999999999997E-2</v>
      </c>
      <c r="F3017">
        <v>19281098.2550685</v>
      </c>
    </row>
    <row r="3018" spans="1:6" hidden="1" x14ac:dyDescent="0.25">
      <c r="A3018" s="5" t="s">
        <v>442</v>
      </c>
      <c r="B3018" t="s">
        <v>7</v>
      </c>
      <c r="C3018">
        <v>272832860.55000001</v>
      </c>
      <c r="D3018" t="s">
        <v>30</v>
      </c>
      <c r="E3018">
        <v>7.0129999999999998E-2</v>
      </c>
      <c r="F3018">
        <v>19133768.510371499</v>
      </c>
    </row>
    <row r="3019" spans="1:6" hidden="1" x14ac:dyDescent="0.25">
      <c r="A3019" s="5" t="s">
        <v>442</v>
      </c>
      <c r="B3019" t="s">
        <v>7</v>
      </c>
      <c r="C3019">
        <v>272832860.55000001</v>
      </c>
      <c r="D3019" t="s">
        <v>47</v>
      </c>
      <c r="E3019">
        <v>5.8389999999999997E-2</v>
      </c>
      <c r="F3019">
        <v>15930710.7275145</v>
      </c>
    </row>
    <row r="3020" spans="1:6" hidden="1" x14ac:dyDescent="0.25">
      <c r="A3020" s="5" t="s">
        <v>442</v>
      </c>
      <c r="B3020" t="s">
        <v>7</v>
      </c>
      <c r="C3020">
        <v>272832860.55000001</v>
      </c>
      <c r="D3020" t="s">
        <v>290</v>
      </c>
      <c r="E3020">
        <v>5.4510000000000003E-2</v>
      </c>
      <c r="F3020">
        <v>14872119.228580501</v>
      </c>
    </row>
    <row r="3021" spans="1:6" hidden="1" x14ac:dyDescent="0.25">
      <c r="A3021" s="5" t="s">
        <v>442</v>
      </c>
      <c r="B3021" t="s">
        <v>7</v>
      </c>
      <c r="C3021">
        <v>272832860.55000001</v>
      </c>
      <c r="D3021" t="s">
        <v>140</v>
      </c>
      <c r="E3021">
        <v>5.2479999999999999E-2</v>
      </c>
      <c r="F3021">
        <v>14318268.521663999</v>
      </c>
    </row>
    <row r="3022" spans="1:6" hidden="1" x14ac:dyDescent="0.25">
      <c r="A3022" s="5" t="s">
        <v>442</v>
      </c>
      <c r="B3022" t="s">
        <v>7</v>
      </c>
      <c r="C3022">
        <v>272832860.55000001</v>
      </c>
      <c r="D3022" t="s">
        <v>422</v>
      </c>
      <c r="E3022">
        <v>4.6149999999999997E-2</v>
      </c>
      <c r="F3022">
        <v>12591236.5143825</v>
      </c>
    </row>
    <row r="3023" spans="1:6" hidden="1" x14ac:dyDescent="0.25">
      <c r="A3023" s="5" t="s">
        <v>442</v>
      </c>
      <c r="B3023" t="s">
        <v>7</v>
      </c>
      <c r="C3023">
        <v>272832860.55000001</v>
      </c>
      <c r="D3023" t="s">
        <v>42</v>
      </c>
      <c r="E3023">
        <v>4.4760000000000001E-2</v>
      </c>
      <c r="F3023">
        <v>12211998.838218</v>
      </c>
    </row>
    <row r="3024" spans="1:6" hidden="1" x14ac:dyDescent="0.25">
      <c r="A3024" s="5" t="s">
        <v>442</v>
      </c>
      <c r="B3024" t="s">
        <v>7</v>
      </c>
      <c r="C3024">
        <v>272832860.55000001</v>
      </c>
      <c r="D3024" t="s">
        <v>16</v>
      </c>
      <c r="E3024">
        <v>3.9440000000000003E-2</v>
      </c>
      <c r="F3024">
        <v>10760528.020091999</v>
      </c>
    </row>
    <row r="3025" spans="1:6" hidden="1" x14ac:dyDescent="0.25">
      <c r="A3025" s="5" t="s">
        <v>442</v>
      </c>
      <c r="B3025" t="s">
        <v>7</v>
      </c>
      <c r="C3025">
        <v>272832860.55000001</v>
      </c>
      <c r="D3025" t="s">
        <v>36</v>
      </c>
      <c r="E3025">
        <v>3.9109999999999999E-2</v>
      </c>
      <c r="F3025">
        <v>10670493.1761105</v>
      </c>
    </row>
    <row r="3026" spans="1:6" hidden="1" x14ac:dyDescent="0.25">
      <c r="A3026" s="5" t="s">
        <v>442</v>
      </c>
      <c r="B3026" t="s">
        <v>7</v>
      </c>
      <c r="C3026">
        <v>272832860.55000001</v>
      </c>
      <c r="D3026" t="s">
        <v>289</v>
      </c>
      <c r="E3026">
        <v>3.2219999999999999E-2</v>
      </c>
      <c r="F3026">
        <v>8790674.7669210006</v>
      </c>
    </row>
    <row r="3027" spans="1:6" hidden="1" x14ac:dyDescent="0.25">
      <c r="A3027" s="5" t="s">
        <v>442</v>
      </c>
      <c r="B3027" t="s">
        <v>7</v>
      </c>
      <c r="C3027">
        <v>272832860.55000001</v>
      </c>
      <c r="D3027" t="s">
        <v>332</v>
      </c>
      <c r="E3027">
        <v>2.9909999999999999E-2</v>
      </c>
      <c r="F3027">
        <v>8160430.8590505011</v>
      </c>
    </row>
    <row r="3028" spans="1:6" hidden="1" x14ac:dyDescent="0.25">
      <c r="A3028" s="5" t="s">
        <v>442</v>
      </c>
      <c r="B3028" t="s">
        <v>7</v>
      </c>
      <c r="C3028">
        <v>272832860.55000001</v>
      </c>
      <c r="D3028" t="s">
        <v>52</v>
      </c>
      <c r="E3028">
        <v>2.8000000000000001E-2</v>
      </c>
      <c r="F3028">
        <v>7639320.0954</v>
      </c>
    </row>
    <row r="3029" spans="1:6" hidden="1" x14ac:dyDescent="0.25">
      <c r="A3029" s="5" t="s">
        <v>442</v>
      </c>
      <c r="B3029" t="s">
        <v>7</v>
      </c>
      <c r="C3029">
        <v>272832860.55000001</v>
      </c>
      <c r="D3029" t="s">
        <v>44</v>
      </c>
      <c r="E3029">
        <v>2.606E-2</v>
      </c>
      <c r="F3029">
        <v>7110024.3459330006</v>
      </c>
    </row>
    <row r="3030" spans="1:6" hidden="1" x14ac:dyDescent="0.25">
      <c r="A3030" s="5" t="s">
        <v>442</v>
      </c>
      <c r="B3030" t="s">
        <v>7</v>
      </c>
      <c r="C3030">
        <v>272832860.55000001</v>
      </c>
      <c r="D3030" t="s">
        <v>318</v>
      </c>
      <c r="E3030">
        <v>2.4649999999999998E-2</v>
      </c>
      <c r="F3030">
        <v>6725330.0125575</v>
      </c>
    </row>
    <row r="3031" spans="1:6" hidden="1" x14ac:dyDescent="0.25">
      <c r="A3031" s="5" t="s">
        <v>442</v>
      </c>
      <c r="B3031" t="s">
        <v>7</v>
      </c>
      <c r="C3031">
        <v>272832860.55000001</v>
      </c>
      <c r="D3031" t="s">
        <v>198</v>
      </c>
      <c r="E3031">
        <v>2.0930000000000001E-2</v>
      </c>
      <c r="F3031">
        <v>5710391.7713115001</v>
      </c>
    </row>
    <row r="3032" spans="1:6" hidden="1" x14ac:dyDescent="0.25">
      <c r="A3032" s="5" t="s">
        <v>442</v>
      </c>
      <c r="B3032" t="s">
        <v>7</v>
      </c>
      <c r="C3032">
        <v>272832860.55000001</v>
      </c>
      <c r="D3032" t="s">
        <v>112</v>
      </c>
      <c r="E3032">
        <v>1.9400000000000001E-2</v>
      </c>
      <c r="F3032">
        <v>5292957.4946699999</v>
      </c>
    </row>
    <row r="3033" spans="1:6" hidden="1" x14ac:dyDescent="0.25">
      <c r="A3033" s="5" t="s">
        <v>442</v>
      </c>
      <c r="B3033" t="s">
        <v>7</v>
      </c>
      <c r="C3033">
        <v>272832860.55000001</v>
      </c>
      <c r="D3033" t="s">
        <v>317</v>
      </c>
      <c r="E3033">
        <v>1.8380000000000001E-2</v>
      </c>
      <c r="F3033">
        <v>5014667.9769090004</v>
      </c>
    </row>
    <row r="3034" spans="1:6" hidden="1" x14ac:dyDescent="0.25">
      <c r="A3034" s="5" t="s">
        <v>442</v>
      </c>
      <c r="B3034" t="s">
        <v>7</v>
      </c>
      <c r="C3034">
        <v>272832860.55000001</v>
      </c>
      <c r="D3034" t="s">
        <v>344</v>
      </c>
      <c r="E3034">
        <v>9.5099999999999994E-3</v>
      </c>
      <c r="F3034">
        <v>2594640.5038304999</v>
      </c>
    </row>
    <row r="3035" spans="1:6" hidden="1" x14ac:dyDescent="0.25">
      <c r="A3035" s="5" t="s">
        <v>442</v>
      </c>
      <c r="B3035" t="s">
        <v>7</v>
      </c>
      <c r="C3035">
        <v>272832860.55000001</v>
      </c>
      <c r="D3035" t="s">
        <v>443</v>
      </c>
      <c r="E3035">
        <v>5.0099999999999997E-3</v>
      </c>
      <c r="F3035">
        <v>1366892.6313555001</v>
      </c>
    </row>
    <row r="3036" spans="1:6" hidden="1" x14ac:dyDescent="0.25">
      <c r="A3036" s="5" t="s">
        <v>442</v>
      </c>
      <c r="B3036" t="s">
        <v>7</v>
      </c>
      <c r="C3036">
        <v>272832860.55000001</v>
      </c>
      <c r="D3036" t="s">
        <v>17</v>
      </c>
      <c r="E3036">
        <v>8.6959999999999996E-2</v>
      </c>
      <c r="F3036">
        <v>23725545.553428002</v>
      </c>
    </row>
    <row r="3037" spans="1:6" hidden="1" x14ac:dyDescent="0.25">
      <c r="A3037" s="5" t="s">
        <v>442</v>
      </c>
      <c r="B3037" t="s">
        <v>7</v>
      </c>
      <c r="C3037">
        <v>272832860.55000001</v>
      </c>
      <c r="D3037" t="s">
        <v>18</v>
      </c>
      <c r="E3037">
        <v>4.2529999999999998E-2</v>
      </c>
      <c r="F3037">
        <v>11603581.559191501</v>
      </c>
    </row>
    <row r="3038" spans="1:6" hidden="1" x14ac:dyDescent="0.25">
      <c r="A3038" s="5" t="s">
        <v>442</v>
      </c>
      <c r="B3038" t="s">
        <v>7</v>
      </c>
      <c r="C3038">
        <v>272832860.55000001</v>
      </c>
      <c r="D3038" t="s">
        <v>19</v>
      </c>
      <c r="E3038">
        <v>2.1049999999999999E-2</v>
      </c>
      <c r="F3038">
        <v>5743131.7145774998</v>
      </c>
    </row>
    <row r="3039" spans="1:6" hidden="1" x14ac:dyDescent="0.25">
      <c r="A3039" s="5" t="s">
        <v>442</v>
      </c>
      <c r="B3039" t="s">
        <v>7</v>
      </c>
      <c r="C3039">
        <v>272832860.55000001</v>
      </c>
      <c r="D3039" t="s">
        <v>444</v>
      </c>
      <c r="E3039">
        <v>3.2000000000000003E-4</v>
      </c>
      <c r="F3039">
        <v>87306.51537600001</v>
      </c>
    </row>
    <row r="3040" spans="1:6" hidden="1" x14ac:dyDescent="0.25">
      <c r="A3040" s="5" t="s">
        <v>442</v>
      </c>
      <c r="B3040" t="s">
        <v>7</v>
      </c>
      <c r="C3040">
        <v>272832860.55000001</v>
      </c>
      <c r="D3040" t="s">
        <v>63</v>
      </c>
      <c r="E3040">
        <v>3.3400000000000001E-3</v>
      </c>
      <c r="F3040">
        <v>911261.75423700002</v>
      </c>
    </row>
    <row r="3041" spans="1:6" hidden="1" x14ac:dyDescent="0.25">
      <c r="A3041" s="5" t="s">
        <v>442</v>
      </c>
      <c r="B3041" t="s">
        <v>7</v>
      </c>
      <c r="C3041">
        <v>272832860.55000001</v>
      </c>
      <c r="D3041" t="s">
        <v>20</v>
      </c>
      <c r="E3041">
        <v>-1.448E-2</v>
      </c>
      <c r="F3041">
        <v>-3950619.8207640001</v>
      </c>
    </row>
    <row r="3042" spans="1:6" hidden="1" x14ac:dyDescent="0.25">
      <c r="A3042" s="5" t="s">
        <v>442</v>
      </c>
      <c r="B3042" t="s">
        <v>7</v>
      </c>
      <c r="C3042">
        <v>272832860.55000001</v>
      </c>
      <c r="D3042" t="s">
        <v>21</v>
      </c>
      <c r="E3042">
        <v>8.94E-3</v>
      </c>
      <c r="F3042">
        <v>2439125.7733169999</v>
      </c>
    </row>
    <row r="3043" spans="1:6" hidden="1" x14ac:dyDescent="0.25">
      <c r="A3043" s="5" t="s">
        <v>442</v>
      </c>
      <c r="B3043" t="s">
        <v>7</v>
      </c>
      <c r="C3043">
        <v>272832860.55000001</v>
      </c>
      <c r="D3043" t="s">
        <v>22</v>
      </c>
      <c r="E3043">
        <v>-6.3999999999979319E-4</v>
      </c>
      <c r="F3043">
        <v>-174613.03075194359</v>
      </c>
    </row>
    <row r="3044" spans="1:6" hidden="1" x14ac:dyDescent="0.25">
      <c r="A3044" s="5" t="s">
        <v>442</v>
      </c>
      <c r="B3044" t="s">
        <v>23</v>
      </c>
      <c r="C3044">
        <v>286762740.82999998</v>
      </c>
      <c r="D3044" t="s">
        <v>51</v>
      </c>
      <c r="E3044">
        <v>9.5100000000000004E-2</v>
      </c>
      <c r="F3044">
        <v>27271136.652933002</v>
      </c>
    </row>
    <row r="3045" spans="1:6" hidden="1" x14ac:dyDescent="0.25">
      <c r="A3045" s="5" t="s">
        <v>442</v>
      </c>
      <c r="B3045" t="s">
        <v>23</v>
      </c>
      <c r="C3045">
        <v>286762740.82999998</v>
      </c>
      <c r="D3045" t="s">
        <v>30</v>
      </c>
      <c r="E3045">
        <v>8.0429999999999988E-2</v>
      </c>
      <c r="F3045">
        <v>23064327.244956899</v>
      </c>
    </row>
    <row r="3046" spans="1:6" hidden="1" x14ac:dyDescent="0.25">
      <c r="A3046" s="5" t="s">
        <v>442</v>
      </c>
      <c r="B3046" t="s">
        <v>23</v>
      </c>
      <c r="C3046">
        <v>286762740.82999998</v>
      </c>
      <c r="D3046" t="s">
        <v>35</v>
      </c>
      <c r="E3046">
        <v>6.8510000000000001E-2</v>
      </c>
      <c r="F3046">
        <v>19646115.374263301</v>
      </c>
    </row>
    <row r="3047" spans="1:6" hidden="1" x14ac:dyDescent="0.25">
      <c r="A3047" s="5" t="s">
        <v>442</v>
      </c>
      <c r="B3047" t="s">
        <v>23</v>
      </c>
      <c r="C3047">
        <v>286762740.82999998</v>
      </c>
      <c r="D3047" t="s">
        <v>140</v>
      </c>
      <c r="E3047">
        <v>5.9580000000000001E-2</v>
      </c>
      <c r="F3047">
        <v>17085324.098651402</v>
      </c>
    </row>
    <row r="3048" spans="1:6" hidden="1" x14ac:dyDescent="0.25">
      <c r="A3048" s="5" t="s">
        <v>442</v>
      </c>
      <c r="B3048" t="s">
        <v>23</v>
      </c>
      <c r="C3048">
        <v>286762740.82999998</v>
      </c>
      <c r="D3048" t="s">
        <v>47</v>
      </c>
      <c r="E3048">
        <v>5.9360000000000003E-2</v>
      </c>
      <c r="F3048">
        <v>17022236.295668799</v>
      </c>
    </row>
    <row r="3049" spans="1:6" hidden="1" x14ac:dyDescent="0.25">
      <c r="A3049" s="5" t="s">
        <v>442</v>
      </c>
      <c r="B3049" t="s">
        <v>23</v>
      </c>
      <c r="C3049">
        <v>286762740.82999998</v>
      </c>
      <c r="D3049" t="s">
        <v>422</v>
      </c>
      <c r="E3049">
        <v>5.9139999999999998E-2</v>
      </c>
      <c r="F3049">
        <v>16959148.492686201</v>
      </c>
    </row>
    <row r="3050" spans="1:6" hidden="1" x14ac:dyDescent="0.25">
      <c r="A3050" s="5" t="s">
        <v>442</v>
      </c>
      <c r="B3050" t="s">
        <v>23</v>
      </c>
      <c r="C3050">
        <v>286762740.82999998</v>
      </c>
      <c r="D3050" t="s">
        <v>42</v>
      </c>
      <c r="E3050">
        <v>5.1499999999999997E-2</v>
      </c>
      <c r="F3050">
        <v>14768281.152744999</v>
      </c>
    </row>
    <row r="3051" spans="1:6" hidden="1" x14ac:dyDescent="0.25">
      <c r="A3051" s="5" t="s">
        <v>442</v>
      </c>
      <c r="B3051" t="s">
        <v>23</v>
      </c>
      <c r="C3051">
        <v>286762740.82999998</v>
      </c>
      <c r="D3051" t="s">
        <v>34</v>
      </c>
      <c r="E3051">
        <v>4.9850000000000012E-2</v>
      </c>
      <c r="F3051">
        <v>14295122.630375501</v>
      </c>
    </row>
    <row r="3052" spans="1:6" hidden="1" x14ac:dyDescent="0.25">
      <c r="A3052" s="5" t="s">
        <v>442</v>
      </c>
      <c r="B3052" t="s">
        <v>23</v>
      </c>
      <c r="C3052">
        <v>286762740.82999998</v>
      </c>
      <c r="D3052" t="s">
        <v>36</v>
      </c>
      <c r="E3052">
        <v>4.7449999999999999E-2</v>
      </c>
      <c r="F3052">
        <v>13606892.052383499</v>
      </c>
    </row>
    <row r="3053" spans="1:6" hidden="1" x14ac:dyDescent="0.25">
      <c r="A3053" s="5" t="s">
        <v>442</v>
      </c>
      <c r="B3053" t="s">
        <v>23</v>
      </c>
      <c r="C3053">
        <v>286762740.82999998</v>
      </c>
      <c r="D3053" t="s">
        <v>16</v>
      </c>
      <c r="E3053">
        <v>4.1500000000000002E-2</v>
      </c>
      <c r="F3053">
        <v>11900653.744445</v>
      </c>
    </row>
    <row r="3054" spans="1:6" hidden="1" x14ac:dyDescent="0.25">
      <c r="A3054" s="5" t="s">
        <v>442</v>
      </c>
      <c r="B3054" t="s">
        <v>23</v>
      </c>
      <c r="C3054">
        <v>286762740.82999998</v>
      </c>
      <c r="D3054" t="s">
        <v>91</v>
      </c>
      <c r="E3054">
        <v>3.5020000000000003E-2</v>
      </c>
      <c r="F3054">
        <v>10042431.1838666</v>
      </c>
    </row>
    <row r="3055" spans="1:6" hidden="1" x14ac:dyDescent="0.25">
      <c r="A3055" s="5" t="s">
        <v>442</v>
      </c>
      <c r="B3055" t="s">
        <v>23</v>
      </c>
      <c r="C3055">
        <v>286762740.82999998</v>
      </c>
      <c r="D3055" t="s">
        <v>290</v>
      </c>
      <c r="E3055">
        <v>3.422E-2</v>
      </c>
      <c r="F3055">
        <v>9813020.9912026003</v>
      </c>
    </row>
    <row r="3056" spans="1:6" hidden="1" x14ac:dyDescent="0.25">
      <c r="A3056" s="5" t="s">
        <v>442</v>
      </c>
      <c r="B3056" t="s">
        <v>23</v>
      </c>
      <c r="C3056">
        <v>286762740.82999998</v>
      </c>
      <c r="D3056" t="s">
        <v>52</v>
      </c>
      <c r="E3056">
        <v>2.9360000000000001E-2</v>
      </c>
      <c r="F3056">
        <v>8419354.0707687996</v>
      </c>
    </row>
    <row r="3057" spans="1:6" hidden="1" x14ac:dyDescent="0.25">
      <c r="A3057" s="5" t="s">
        <v>442</v>
      </c>
      <c r="B3057" t="s">
        <v>23</v>
      </c>
      <c r="C3057">
        <v>286762740.82999998</v>
      </c>
      <c r="D3057" t="s">
        <v>332</v>
      </c>
      <c r="E3057">
        <v>2.8539999999999999E-2</v>
      </c>
      <c r="F3057">
        <v>8184208.6232881993</v>
      </c>
    </row>
    <row r="3058" spans="1:6" hidden="1" x14ac:dyDescent="0.25">
      <c r="A3058" s="5" t="s">
        <v>442</v>
      </c>
      <c r="B3058" t="s">
        <v>23</v>
      </c>
      <c r="C3058">
        <v>286762740.82999998</v>
      </c>
      <c r="D3058" t="s">
        <v>112</v>
      </c>
      <c r="E3058">
        <v>2.4819999999999998E-2</v>
      </c>
      <c r="F3058">
        <v>7117451.2274006</v>
      </c>
    </row>
    <row r="3059" spans="1:6" hidden="1" x14ac:dyDescent="0.25">
      <c r="A3059" s="5" t="s">
        <v>442</v>
      </c>
      <c r="B3059" t="s">
        <v>23</v>
      </c>
      <c r="C3059">
        <v>286762740.82999998</v>
      </c>
      <c r="D3059" t="s">
        <v>198</v>
      </c>
      <c r="E3059">
        <v>2.0049999999999998E-2</v>
      </c>
      <c r="F3059">
        <v>5749592.9536414994</v>
      </c>
    </row>
    <row r="3060" spans="1:6" hidden="1" x14ac:dyDescent="0.25">
      <c r="A3060" s="5" t="s">
        <v>442</v>
      </c>
      <c r="B3060" t="s">
        <v>23</v>
      </c>
      <c r="C3060">
        <v>286762740.82999998</v>
      </c>
      <c r="D3060" t="s">
        <v>31</v>
      </c>
      <c r="E3060">
        <v>1.9400000000000001E-2</v>
      </c>
      <c r="F3060">
        <v>5563197.1721019996</v>
      </c>
    </row>
    <row r="3061" spans="1:6" hidden="1" x14ac:dyDescent="0.25">
      <c r="A3061" s="5" t="s">
        <v>442</v>
      </c>
      <c r="B3061" t="s">
        <v>23</v>
      </c>
      <c r="C3061">
        <v>286762740.82999998</v>
      </c>
      <c r="D3061" t="s">
        <v>317</v>
      </c>
      <c r="E3061">
        <v>1.7149999999999999E-2</v>
      </c>
      <c r="F3061">
        <v>4917981.0052345004</v>
      </c>
    </row>
    <row r="3062" spans="1:6" hidden="1" x14ac:dyDescent="0.25">
      <c r="A3062" s="5" t="s">
        <v>442</v>
      </c>
      <c r="B3062" t="s">
        <v>23</v>
      </c>
      <c r="C3062">
        <v>286762740.82999998</v>
      </c>
      <c r="D3062" t="s">
        <v>318</v>
      </c>
      <c r="E3062">
        <v>1.5010000000000001E-2</v>
      </c>
      <c r="F3062">
        <v>4304308.7398582986</v>
      </c>
    </row>
    <row r="3063" spans="1:6" hidden="1" x14ac:dyDescent="0.25">
      <c r="A3063" s="5" t="s">
        <v>442</v>
      </c>
      <c r="B3063" t="s">
        <v>23</v>
      </c>
      <c r="C3063">
        <v>286762740.82999998</v>
      </c>
      <c r="D3063" t="s">
        <v>344</v>
      </c>
      <c r="E3063">
        <v>8.5000000000000006E-3</v>
      </c>
      <c r="F3063">
        <v>2437483.297055</v>
      </c>
    </row>
    <row r="3064" spans="1:6" hidden="1" x14ac:dyDescent="0.25">
      <c r="A3064" s="5" t="s">
        <v>442</v>
      </c>
      <c r="B3064" t="s">
        <v>23</v>
      </c>
      <c r="C3064">
        <v>286762740.82999998</v>
      </c>
      <c r="D3064" t="s">
        <v>58</v>
      </c>
      <c r="E3064">
        <v>6.1000000000000004E-3</v>
      </c>
      <c r="F3064">
        <v>1749252.7190630001</v>
      </c>
    </row>
    <row r="3065" spans="1:6" hidden="1" x14ac:dyDescent="0.25">
      <c r="A3065" s="5" t="s">
        <v>442</v>
      </c>
      <c r="B3065" t="s">
        <v>23</v>
      </c>
      <c r="C3065">
        <v>286762740.82999998</v>
      </c>
      <c r="D3065" t="s">
        <v>17</v>
      </c>
      <c r="E3065">
        <v>9.4920000000000004E-2</v>
      </c>
      <c r="F3065">
        <v>27219519.359583601</v>
      </c>
    </row>
    <row r="3066" spans="1:6" hidden="1" x14ac:dyDescent="0.25">
      <c r="A3066" s="5" t="s">
        <v>442</v>
      </c>
      <c r="B3066" t="s">
        <v>23</v>
      </c>
      <c r="C3066">
        <v>286762740.82999998</v>
      </c>
      <c r="D3066" t="s">
        <v>18</v>
      </c>
      <c r="E3066">
        <v>4.4089999999999997E-2</v>
      </c>
      <c r="F3066">
        <v>12643369.243194699</v>
      </c>
    </row>
    <row r="3067" spans="1:6" hidden="1" x14ac:dyDescent="0.25">
      <c r="A3067" s="5" t="s">
        <v>442</v>
      </c>
      <c r="B3067" t="s">
        <v>23</v>
      </c>
      <c r="C3067">
        <v>286762740.82999998</v>
      </c>
      <c r="D3067" t="s">
        <v>19</v>
      </c>
      <c r="E3067">
        <v>6.2199999999999998E-3</v>
      </c>
      <c r="F3067">
        <v>1783664.2479626001</v>
      </c>
    </row>
    <row r="3068" spans="1:6" hidden="1" x14ac:dyDescent="0.25">
      <c r="A3068" s="5" t="s">
        <v>442</v>
      </c>
      <c r="B3068" t="s">
        <v>23</v>
      </c>
      <c r="C3068">
        <v>286762740.82999998</v>
      </c>
      <c r="D3068" t="s">
        <v>444</v>
      </c>
      <c r="E3068">
        <v>2.9999999999999997E-4</v>
      </c>
      <c r="F3068">
        <v>86028.82224899999</v>
      </c>
    </row>
    <row r="3069" spans="1:6" hidden="1" x14ac:dyDescent="0.25">
      <c r="A3069" s="5" t="s">
        <v>442</v>
      </c>
      <c r="B3069" t="s">
        <v>23</v>
      </c>
      <c r="C3069">
        <v>286762740.82999998</v>
      </c>
      <c r="D3069" t="s">
        <v>96</v>
      </c>
      <c r="E3069">
        <v>1.9000000000000001E-4</v>
      </c>
      <c r="F3069">
        <v>54484.920757699991</v>
      </c>
    </row>
    <row r="3070" spans="1:6" hidden="1" x14ac:dyDescent="0.25">
      <c r="A3070" s="5" t="s">
        <v>442</v>
      </c>
      <c r="B3070" t="s">
        <v>23</v>
      </c>
      <c r="C3070">
        <v>286762740.82999998</v>
      </c>
      <c r="D3070" t="s">
        <v>20</v>
      </c>
      <c r="E3070">
        <v>-4.1900000000000001E-3</v>
      </c>
      <c r="F3070">
        <v>-1201535.8840777001</v>
      </c>
    </row>
    <row r="3071" spans="1:6" hidden="1" x14ac:dyDescent="0.25">
      <c r="A3071" s="5" t="s">
        <v>442</v>
      </c>
      <c r="B3071" t="s">
        <v>23</v>
      </c>
      <c r="C3071">
        <v>286762740.82999998</v>
      </c>
      <c r="D3071" t="s">
        <v>21</v>
      </c>
      <c r="E3071">
        <v>8.5000000000000006E-3</v>
      </c>
      <c r="F3071">
        <v>2437483.297055</v>
      </c>
    </row>
    <row r="3072" spans="1:6" hidden="1" x14ac:dyDescent="0.25">
      <c r="A3072" s="5" t="s">
        <v>442</v>
      </c>
      <c r="B3072" t="s">
        <v>23</v>
      </c>
      <c r="C3072">
        <v>286762740.82999998</v>
      </c>
      <c r="D3072" t="s">
        <v>22</v>
      </c>
      <c r="E3072">
        <v>-6.1999999999973058E-4</v>
      </c>
      <c r="F3072">
        <v>-177792.89931452271</v>
      </c>
    </row>
    <row r="3073" spans="1:6" hidden="1" x14ac:dyDescent="0.25">
      <c r="A3073" s="5" t="s">
        <v>442</v>
      </c>
      <c r="B3073" t="s">
        <v>24</v>
      </c>
      <c r="C3073">
        <v>280512737.44</v>
      </c>
      <c r="D3073" t="s">
        <v>42</v>
      </c>
      <c r="E3073">
        <v>6.1060000000000003E-2</v>
      </c>
      <c r="F3073">
        <v>17128107.7480864</v>
      </c>
    </row>
    <row r="3074" spans="1:6" hidden="1" x14ac:dyDescent="0.25">
      <c r="A3074" s="5" t="s">
        <v>442</v>
      </c>
      <c r="B3074" t="s">
        <v>24</v>
      </c>
      <c r="C3074">
        <v>280512737.44</v>
      </c>
      <c r="D3074" t="s">
        <v>35</v>
      </c>
      <c r="E3074">
        <v>5.8650000000000001E-2</v>
      </c>
      <c r="F3074">
        <v>16452072.050856</v>
      </c>
    </row>
    <row r="3075" spans="1:6" hidden="1" x14ac:dyDescent="0.25">
      <c r="A3075" s="5" t="s">
        <v>442</v>
      </c>
      <c r="B3075" t="s">
        <v>24</v>
      </c>
      <c r="C3075">
        <v>280512737.44</v>
      </c>
      <c r="D3075" t="s">
        <v>30</v>
      </c>
      <c r="E3075">
        <v>5.8029999999999998E-2</v>
      </c>
      <c r="F3075">
        <v>16278154.1536432</v>
      </c>
    </row>
    <row r="3076" spans="1:6" hidden="1" x14ac:dyDescent="0.25">
      <c r="A3076" s="5" t="s">
        <v>442</v>
      </c>
      <c r="B3076" t="s">
        <v>24</v>
      </c>
      <c r="C3076">
        <v>280512737.44</v>
      </c>
      <c r="D3076" t="s">
        <v>91</v>
      </c>
      <c r="E3076">
        <v>5.7910000000000003E-2</v>
      </c>
      <c r="F3076">
        <v>16244492.625150399</v>
      </c>
    </row>
    <row r="3077" spans="1:6" hidden="1" x14ac:dyDescent="0.25">
      <c r="A3077" s="5" t="s">
        <v>442</v>
      </c>
      <c r="B3077" t="s">
        <v>24</v>
      </c>
      <c r="C3077">
        <v>280512737.44</v>
      </c>
      <c r="D3077" t="s">
        <v>36</v>
      </c>
      <c r="E3077">
        <v>5.688E-2</v>
      </c>
      <c r="F3077">
        <v>15955564.5055872</v>
      </c>
    </row>
    <row r="3078" spans="1:6" hidden="1" x14ac:dyDescent="0.25">
      <c r="A3078" s="5" t="s">
        <v>442</v>
      </c>
      <c r="B3078" t="s">
        <v>24</v>
      </c>
      <c r="C3078">
        <v>280512737.44</v>
      </c>
      <c r="D3078" t="s">
        <v>31</v>
      </c>
      <c r="E3078">
        <v>5.3529999999999987E-2</v>
      </c>
      <c r="F3078">
        <v>15015846.8351632</v>
      </c>
    </row>
    <row r="3079" spans="1:6" hidden="1" x14ac:dyDescent="0.25">
      <c r="A3079" s="5" t="s">
        <v>442</v>
      </c>
      <c r="B3079" t="s">
        <v>24</v>
      </c>
      <c r="C3079">
        <v>280512737.44</v>
      </c>
      <c r="D3079" t="s">
        <v>140</v>
      </c>
      <c r="E3079">
        <v>5.3529999999999987E-2</v>
      </c>
      <c r="F3079">
        <v>15015846.8351632</v>
      </c>
    </row>
    <row r="3080" spans="1:6" hidden="1" x14ac:dyDescent="0.25">
      <c r="A3080" s="5" t="s">
        <v>442</v>
      </c>
      <c r="B3080" t="s">
        <v>24</v>
      </c>
      <c r="C3080">
        <v>280512737.44</v>
      </c>
      <c r="D3080" t="s">
        <v>15</v>
      </c>
      <c r="E3080">
        <v>5.1069999999999997E-2</v>
      </c>
      <c r="F3080">
        <v>14325785.501060801</v>
      </c>
    </row>
    <row r="3081" spans="1:6" hidden="1" x14ac:dyDescent="0.25">
      <c r="A3081" s="5" t="s">
        <v>442</v>
      </c>
      <c r="B3081" t="s">
        <v>24</v>
      </c>
      <c r="C3081">
        <v>280512737.44</v>
      </c>
      <c r="D3081" t="s">
        <v>34</v>
      </c>
      <c r="E3081">
        <v>5.0090000000000003E-2</v>
      </c>
      <c r="F3081">
        <v>14050883.0183696</v>
      </c>
    </row>
    <row r="3082" spans="1:6" hidden="1" x14ac:dyDescent="0.25">
      <c r="A3082" s="5" t="s">
        <v>442</v>
      </c>
      <c r="B3082" t="s">
        <v>24</v>
      </c>
      <c r="C3082">
        <v>280512737.44</v>
      </c>
      <c r="D3082" t="s">
        <v>16</v>
      </c>
      <c r="E3082">
        <v>4.1939999999999998E-2</v>
      </c>
      <c r="F3082">
        <v>11764704.2082336</v>
      </c>
    </row>
    <row r="3083" spans="1:6" hidden="1" x14ac:dyDescent="0.25">
      <c r="A3083" s="5" t="s">
        <v>442</v>
      </c>
      <c r="B3083" t="s">
        <v>24</v>
      </c>
      <c r="C3083">
        <v>280512737.44</v>
      </c>
      <c r="D3083" t="s">
        <v>52</v>
      </c>
      <c r="E3083">
        <v>3.9329999999999997E-2</v>
      </c>
      <c r="F3083">
        <v>11032565.9635152</v>
      </c>
    </row>
    <row r="3084" spans="1:6" hidden="1" x14ac:dyDescent="0.25">
      <c r="A3084" s="5" t="s">
        <v>442</v>
      </c>
      <c r="B3084" t="s">
        <v>24</v>
      </c>
      <c r="C3084">
        <v>280512737.44</v>
      </c>
      <c r="D3084" t="s">
        <v>290</v>
      </c>
      <c r="E3084">
        <v>3.031E-2</v>
      </c>
      <c r="F3084">
        <v>8502341.0718063992</v>
      </c>
    </row>
    <row r="3085" spans="1:6" hidden="1" x14ac:dyDescent="0.25">
      <c r="A3085" s="5" t="s">
        <v>442</v>
      </c>
      <c r="B3085" t="s">
        <v>24</v>
      </c>
      <c r="C3085">
        <v>280512737.44</v>
      </c>
      <c r="D3085" t="s">
        <v>317</v>
      </c>
      <c r="E3085">
        <v>2.98E-2</v>
      </c>
      <c r="F3085">
        <v>8359279.575712</v>
      </c>
    </row>
    <row r="3086" spans="1:6" hidden="1" x14ac:dyDescent="0.25">
      <c r="A3086" s="5" t="s">
        <v>442</v>
      </c>
      <c r="B3086" t="s">
        <v>24</v>
      </c>
      <c r="C3086">
        <v>280512737.44</v>
      </c>
      <c r="D3086" t="s">
        <v>332</v>
      </c>
      <c r="E3086">
        <v>2.8889999999999999E-2</v>
      </c>
      <c r="F3086">
        <v>8104012.9846415985</v>
      </c>
    </row>
    <row r="3087" spans="1:6" hidden="1" x14ac:dyDescent="0.25">
      <c r="A3087" s="5" t="s">
        <v>442</v>
      </c>
      <c r="B3087" t="s">
        <v>24</v>
      </c>
      <c r="C3087">
        <v>280512737.44</v>
      </c>
      <c r="D3087" t="s">
        <v>83</v>
      </c>
      <c r="E3087">
        <v>2.8199999999999999E-2</v>
      </c>
      <c r="F3087">
        <v>7910459.1958079999</v>
      </c>
    </row>
    <row r="3088" spans="1:6" hidden="1" x14ac:dyDescent="0.25">
      <c r="A3088" s="5" t="s">
        <v>442</v>
      </c>
      <c r="B3088" t="s">
        <v>24</v>
      </c>
      <c r="C3088">
        <v>280512737.44</v>
      </c>
      <c r="D3088" t="s">
        <v>198</v>
      </c>
      <c r="E3088">
        <v>2.7890000000000002E-2</v>
      </c>
      <c r="F3088">
        <v>7823500.2472016001</v>
      </c>
    </row>
    <row r="3089" spans="1:6" hidden="1" x14ac:dyDescent="0.25">
      <c r="A3089" s="5" t="s">
        <v>442</v>
      </c>
      <c r="B3089" t="s">
        <v>24</v>
      </c>
      <c r="C3089">
        <v>280512737.44</v>
      </c>
      <c r="D3089" t="s">
        <v>422</v>
      </c>
      <c r="E3089">
        <v>2.6169999999999999E-2</v>
      </c>
      <c r="F3089">
        <v>7341018.3388048001</v>
      </c>
    </row>
    <row r="3090" spans="1:6" hidden="1" x14ac:dyDescent="0.25">
      <c r="A3090" s="5" t="s">
        <v>442</v>
      </c>
      <c r="B3090" t="s">
        <v>24</v>
      </c>
      <c r="C3090">
        <v>280512737.44</v>
      </c>
      <c r="D3090" t="s">
        <v>112</v>
      </c>
      <c r="E3090">
        <v>2.5559999999999999E-2</v>
      </c>
      <c r="F3090">
        <v>7169905.5689663999</v>
      </c>
    </row>
    <row r="3091" spans="1:6" hidden="1" x14ac:dyDescent="0.25">
      <c r="A3091" s="5" t="s">
        <v>442</v>
      </c>
      <c r="B3091" t="s">
        <v>24</v>
      </c>
      <c r="C3091">
        <v>280512737.44</v>
      </c>
      <c r="D3091" t="s">
        <v>47</v>
      </c>
      <c r="E3091">
        <v>2.017E-2</v>
      </c>
      <c r="F3091">
        <v>5657941.9141648002</v>
      </c>
    </row>
    <row r="3092" spans="1:6" hidden="1" x14ac:dyDescent="0.25">
      <c r="A3092" s="5" t="s">
        <v>442</v>
      </c>
      <c r="B3092" t="s">
        <v>24</v>
      </c>
      <c r="C3092">
        <v>280512737.44</v>
      </c>
      <c r="D3092" t="s">
        <v>445</v>
      </c>
      <c r="E3092">
        <v>1.7860000000000001E-2</v>
      </c>
      <c r="F3092">
        <v>5009957.4906783998</v>
      </c>
    </row>
    <row r="3093" spans="1:6" hidden="1" x14ac:dyDescent="0.25">
      <c r="A3093" s="5" t="s">
        <v>442</v>
      </c>
      <c r="B3093" t="s">
        <v>24</v>
      </c>
      <c r="C3093">
        <v>280512737.44</v>
      </c>
      <c r="D3093" t="s">
        <v>58</v>
      </c>
      <c r="E3093">
        <v>9.7599999999999996E-3</v>
      </c>
      <c r="F3093">
        <v>2737804.3174144002</v>
      </c>
    </row>
    <row r="3094" spans="1:6" hidden="1" x14ac:dyDescent="0.25">
      <c r="A3094" s="5" t="s">
        <v>442</v>
      </c>
      <c r="B3094" t="s">
        <v>24</v>
      </c>
      <c r="C3094">
        <v>280512737.44</v>
      </c>
      <c r="D3094" t="s">
        <v>344</v>
      </c>
      <c r="E3094">
        <v>8.8100000000000001E-3</v>
      </c>
      <c r="F3094">
        <v>2471317.2168463999</v>
      </c>
    </row>
    <row r="3095" spans="1:6" hidden="1" x14ac:dyDescent="0.25">
      <c r="A3095" s="5" t="s">
        <v>442</v>
      </c>
      <c r="B3095" t="s">
        <v>24</v>
      </c>
      <c r="C3095">
        <v>280512737.44</v>
      </c>
      <c r="D3095" t="s">
        <v>17</v>
      </c>
      <c r="E3095">
        <v>8.8849999999999998E-2</v>
      </c>
      <c r="F3095">
        <v>24923556.721544001</v>
      </c>
    </row>
    <row r="3096" spans="1:6" hidden="1" x14ac:dyDescent="0.25">
      <c r="A3096" s="5" t="s">
        <v>442</v>
      </c>
      <c r="B3096" t="s">
        <v>24</v>
      </c>
      <c r="C3096">
        <v>280512737.44</v>
      </c>
      <c r="D3096" t="s">
        <v>18</v>
      </c>
      <c r="E3096">
        <v>4.5080000000000002E-2</v>
      </c>
      <c r="F3096">
        <v>12645514.2037952</v>
      </c>
    </row>
    <row r="3097" spans="1:6" hidden="1" x14ac:dyDescent="0.25">
      <c r="A3097" s="5" t="s">
        <v>442</v>
      </c>
      <c r="B3097" t="s">
        <v>24</v>
      </c>
      <c r="C3097">
        <v>280512737.44</v>
      </c>
      <c r="D3097" t="s">
        <v>19</v>
      </c>
      <c r="E3097">
        <v>3.0589999999999999E-2</v>
      </c>
      <c r="F3097">
        <v>8580884.6382896006</v>
      </c>
    </row>
    <row r="3098" spans="1:6" hidden="1" x14ac:dyDescent="0.25">
      <c r="A3098" s="5" t="s">
        <v>442</v>
      </c>
      <c r="B3098" t="s">
        <v>24</v>
      </c>
      <c r="C3098">
        <v>280512737.44</v>
      </c>
      <c r="D3098" t="s">
        <v>20</v>
      </c>
      <c r="E3098">
        <v>-6.4099999999999999E-3</v>
      </c>
      <c r="F3098">
        <v>-1798086.6469904</v>
      </c>
    </row>
    <row r="3099" spans="1:6" hidden="1" x14ac:dyDescent="0.25">
      <c r="A3099" s="5" t="s">
        <v>442</v>
      </c>
      <c r="B3099" t="s">
        <v>24</v>
      </c>
      <c r="C3099">
        <v>280512737.44</v>
      </c>
      <c r="D3099" t="s">
        <v>21</v>
      </c>
      <c r="E3099">
        <v>6.4400000000000004E-3</v>
      </c>
      <c r="F3099">
        <v>1806502.0291136</v>
      </c>
    </row>
    <row r="3100" spans="1:6" hidden="1" x14ac:dyDescent="0.25">
      <c r="A3100" s="5" t="s">
        <v>442</v>
      </c>
      <c r="B3100" t="s">
        <v>24</v>
      </c>
      <c r="C3100">
        <v>280512737.44</v>
      </c>
      <c r="D3100" t="s">
        <v>22</v>
      </c>
      <c r="E3100">
        <v>1.000000000003789E-5</v>
      </c>
      <c r="F3100">
        <v>2805.1273744106288</v>
      </c>
    </row>
    <row r="3101" spans="1:6" hidden="1" x14ac:dyDescent="0.25">
      <c r="A3101" s="5" t="s">
        <v>442</v>
      </c>
      <c r="B3101" t="s">
        <v>27</v>
      </c>
      <c r="C3101">
        <v>278279051</v>
      </c>
      <c r="D3101" t="s">
        <v>30</v>
      </c>
      <c r="E3101">
        <v>6.9489999999999996E-2</v>
      </c>
      <c r="F3101">
        <v>19337611.253989998</v>
      </c>
    </row>
    <row r="3102" spans="1:6" hidden="1" x14ac:dyDescent="0.25">
      <c r="A3102" s="5" t="s">
        <v>442</v>
      </c>
      <c r="B3102" t="s">
        <v>27</v>
      </c>
      <c r="C3102">
        <v>278279051</v>
      </c>
      <c r="D3102" t="s">
        <v>42</v>
      </c>
      <c r="E3102">
        <v>6.7040000000000002E-2</v>
      </c>
      <c r="F3102">
        <v>18655827.579039998</v>
      </c>
    </row>
    <row r="3103" spans="1:6" hidden="1" x14ac:dyDescent="0.25">
      <c r="A3103" s="5" t="s">
        <v>442</v>
      </c>
      <c r="B3103" t="s">
        <v>27</v>
      </c>
      <c r="C3103">
        <v>278279051</v>
      </c>
      <c r="D3103" t="s">
        <v>31</v>
      </c>
      <c r="E3103">
        <v>6.191E-2</v>
      </c>
      <c r="F3103">
        <v>17228256.04741</v>
      </c>
    </row>
    <row r="3104" spans="1:6" hidden="1" x14ac:dyDescent="0.25">
      <c r="A3104" s="5" t="s">
        <v>442</v>
      </c>
      <c r="B3104" t="s">
        <v>27</v>
      </c>
      <c r="C3104">
        <v>278279051</v>
      </c>
      <c r="D3104" t="s">
        <v>34</v>
      </c>
      <c r="E3104">
        <v>5.1610000000000003E-2</v>
      </c>
      <c r="F3104">
        <v>14361981.822109999</v>
      </c>
    </row>
    <row r="3105" spans="1:6" hidden="1" x14ac:dyDescent="0.25">
      <c r="A3105" s="5" t="s">
        <v>442</v>
      </c>
      <c r="B3105" t="s">
        <v>27</v>
      </c>
      <c r="C3105">
        <v>278279051</v>
      </c>
      <c r="D3105" t="s">
        <v>140</v>
      </c>
      <c r="E3105">
        <v>5.1090000000000003E-2</v>
      </c>
      <c r="F3105">
        <v>14217276.71559</v>
      </c>
    </row>
    <row r="3106" spans="1:6" hidden="1" x14ac:dyDescent="0.25">
      <c r="A3106" s="5" t="s">
        <v>442</v>
      </c>
      <c r="B3106" t="s">
        <v>27</v>
      </c>
      <c r="C3106">
        <v>278279051</v>
      </c>
      <c r="D3106" t="s">
        <v>35</v>
      </c>
      <c r="E3106">
        <v>5.0220000000000001E-2</v>
      </c>
      <c r="F3106">
        <v>13975173.94122</v>
      </c>
    </row>
    <row r="3107" spans="1:6" hidden="1" x14ac:dyDescent="0.25">
      <c r="A3107" s="5" t="s">
        <v>442</v>
      </c>
      <c r="B3107" t="s">
        <v>27</v>
      </c>
      <c r="C3107">
        <v>278279051</v>
      </c>
      <c r="D3107" t="s">
        <v>16</v>
      </c>
      <c r="E3107">
        <v>5.0020000000000002E-2</v>
      </c>
      <c r="F3107">
        <v>13919518.13102</v>
      </c>
    </row>
    <row r="3108" spans="1:6" hidden="1" x14ac:dyDescent="0.25">
      <c r="A3108" s="5" t="s">
        <v>442</v>
      </c>
      <c r="B3108" t="s">
        <v>27</v>
      </c>
      <c r="C3108">
        <v>278279051</v>
      </c>
      <c r="D3108" t="s">
        <v>15</v>
      </c>
      <c r="E3108">
        <v>4.9639999999999997E-2</v>
      </c>
      <c r="F3108">
        <v>13813772.091639999</v>
      </c>
    </row>
    <row r="3109" spans="1:6" hidden="1" x14ac:dyDescent="0.25">
      <c r="A3109" s="5" t="s">
        <v>442</v>
      </c>
      <c r="B3109" t="s">
        <v>27</v>
      </c>
      <c r="C3109">
        <v>278279051</v>
      </c>
      <c r="D3109" t="s">
        <v>83</v>
      </c>
      <c r="E3109">
        <v>3.8969999999999998E-2</v>
      </c>
      <c r="F3109">
        <v>10844534.61747</v>
      </c>
    </row>
    <row r="3110" spans="1:6" hidden="1" x14ac:dyDescent="0.25">
      <c r="A3110" s="5" t="s">
        <v>442</v>
      </c>
      <c r="B3110" t="s">
        <v>27</v>
      </c>
      <c r="C3110">
        <v>278279051</v>
      </c>
      <c r="D3110" t="s">
        <v>52</v>
      </c>
      <c r="E3110">
        <v>3.8649999999999997E-2</v>
      </c>
      <c r="F3110">
        <v>10755485.321149999</v>
      </c>
    </row>
    <row r="3111" spans="1:6" hidden="1" x14ac:dyDescent="0.25">
      <c r="A3111" s="5" t="s">
        <v>442</v>
      </c>
      <c r="B3111" t="s">
        <v>27</v>
      </c>
      <c r="C3111">
        <v>278279051</v>
      </c>
      <c r="D3111" t="s">
        <v>198</v>
      </c>
      <c r="E3111">
        <v>3.7109999999999997E-2</v>
      </c>
      <c r="F3111">
        <v>10326935.58261</v>
      </c>
    </row>
    <row r="3112" spans="1:6" hidden="1" x14ac:dyDescent="0.25">
      <c r="A3112" s="5" t="s">
        <v>442</v>
      </c>
      <c r="B3112" t="s">
        <v>27</v>
      </c>
      <c r="C3112">
        <v>278279051</v>
      </c>
      <c r="D3112" t="s">
        <v>91</v>
      </c>
      <c r="E3112">
        <v>3.6909999999999998E-2</v>
      </c>
      <c r="F3112">
        <v>10271279.77241</v>
      </c>
    </row>
    <row r="3113" spans="1:6" hidden="1" x14ac:dyDescent="0.25">
      <c r="A3113" s="5" t="s">
        <v>442</v>
      </c>
      <c r="B3113" t="s">
        <v>27</v>
      </c>
      <c r="C3113">
        <v>278279051</v>
      </c>
      <c r="D3113" t="s">
        <v>332</v>
      </c>
      <c r="E3113">
        <v>3.083E-2</v>
      </c>
      <c r="F3113">
        <v>8579343.1423300002</v>
      </c>
    </row>
    <row r="3114" spans="1:6" hidden="1" x14ac:dyDescent="0.25">
      <c r="A3114" s="5" t="s">
        <v>442</v>
      </c>
      <c r="B3114" t="s">
        <v>27</v>
      </c>
      <c r="C3114">
        <v>278279051</v>
      </c>
      <c r="D3114" t="s">
        <v>290</v>
      </c>
      <c r="E3114">
        <v>2.9659999999999999E-2</v>
      </c>
      <c r="F3114">
        <v>8253756.6526600011</v>
      </c>
    </row>
    <row r="3115" spans="1:6" hidden="1" x14ac:dyDescent="0.25">
      <c r="A3115" s="5" t="s">
        <v>442</v>
      </c>
      <c r="B3115" t="s">
        <v>27</v>
      </c>
      <c r="C3115">
        <v>278279051</v>
      </c>
      <c r="D3115" t="s">
        <v>317</v>
      </c>
      <c r="E3115">
        <v>2.8230000000000002E-2</v>
      </c>
      <c r="F3115">
        <v>7855817.6097299997</v>
      </c>
    </row>
    <row r="3116" spans="1:6" hidden="1" x14ac:dyDescent="0.25">
      <c r="A3116" s="5" t="s">
        <v>442</v>
      </c>
      <c r="B3116" t="s">
        <v>27</v>
      </c>
      <c r="C3116">
        <v>278279051</v>
      </c>
      <c r="D3116" t="s">
        <v>422</v>
      </c>
      <c r="E3116">
        <v>2.7060000000000001E-2</v>
      </c>
      <c r="F3116">
        <v>7530231.1200600006</v>
      </c>
    </row>
    <row r="3117" spans="1:6" hidden="1" x14ac:dyDescent="0.25">
      <c r="A3117" s="5" t="s">
        <v>442</v>
      </c>
      <c r="B3117" t="s">
        <v>27</v>
      </c>
      <c r="C3117">
        <v>278279051</v>
      </c>
      <c r="D3117" t="s">
        <v>112</v>
      </c>
      <c r="E3117">
        <v>2.5219999999999999E-2</v>
      </c>
      <c r="F3117">
        <v>7018197.66622</v>
      </c>
    </row>
    <row r="3118" spans="1:6" hidden="1" x14ac:dyDescent="0.25">
      <c r="A3118" s="5" t="s">
        <v>442</v>
      </c>
      <c r="B3118" t="s">
        <v>27</v>
      </c>
      <c r="C3118">
        <v>278279051</v>
      </c>
      <c r="D3118" t="s">
        <v>44</v>
      </c>
      <c r="E3118">
        <v>2.4580000000000001E-2</v>
      </c>
      <c r="F3118">
        <v>6840099.0735800005</v>
      </c>
    </row>
    <row r="3119" spans="1:6" hidden="1" x14ac:dyDescent="0.25">
      <c r="A3119" s="5" t="s">
        <v>442</v>
      </c>
      <c r="B3119" t="s">
        <v>27</v>
      </c>
      <c r="C3119">
        <v>278279051</v>
      </c>
      <c r="D3119" t="s">
        <v>58</v>
      </c>
      <c r="E3119">
        <v>2.3859999999999999E-2</v>
      </c>
      <c r="F3119">
        <v>6639738.1568600005</v>
      </c>
    </row>
    <row r="3120" spans="1:6" hidden="1" x14ac:dyDescent="0.25">
      <c r="A3120" s="5" t="s">
        <v>442</v>
      </c>
      <c r="B3120" t="s">
        <v>27</v>
      </c>
      <c r="C3120">
        <v>278279051</v>
      </c>
      <c r="D3120" t="s">
        <v>36</v>
      </c>
      <c r="E3120">
        <v>2.2429999999999999E-2</v>
      </c>
      <c r="F3120">
        <v>6241799.11393</v>
      </c>
    </row>
    <row r="3121" spans="1:6" hidden="1" x14ac:dyDescent="0.25">
      <c r="A3121" s="5" t="s">
        <v>442</v>
      </c>
      <c r="B3121" t="s">
        <v>27</v>
      </c>
      <c r="C3121">
        <v>278279051</v>
      </c>
      <c r="D3121" t="s">
        <v>46</v>
      </c>
      <c r="E3121">
        <v>2.1770000000000001E-2</v>
      </c>
      <c r="F3121">
        <v>6058134.9402700001</v>
      </c>
    </row>
    <row r="3122" spans="1:6" hidden="1" x14ac:dyDescent="0.25">
      <c r="A3122" s="5" t="s">
        <v>442</v>
      </c>
      <c r="B3122" t="s">
        <v>27</v>
      </c>
      <c r="C3122">
        <v>278279051</v>
      </c>
      <c r="D3122" t="s">
        <v>445</v>
      </c>
      <c r="E3122">
        <v>2.0799999999999999E-2</v>
      </c>
      <c r="F3122">
        <v>5788204.2607999993</v>
      </c>
    </row>
    <row r="3123" spans="1:6" hidden="1" x14ac:dyDescent="0.25">
      <c r="A3123" s="5" t="s">
        <v>442</v>
      </c>
      <c r="B3123" t="s">
        <v>27</v>
      </c>
      <c r="C3123">
        <v>278279051</v>
      </c>
      <c r="D3123" t="s">
        <v>344</v>
      </c>
      <c r="E3123">
        <v>8.7500000000000008E-3</v>
      </c>
      <c r="F3123">
        <v>2434941.69625</v>
      </c>
    </row>
    <row r="3124" spans="1:6" hidden="1" x14ac:dyDescent="0.25">
      <c r="A3124" s="5" t="s">
        <v>442</v>
      </c>
      <c r="B3124" t="s">
        <v>27</v>
      </c>
      <c r="C3124">
        <v>278279051</v>
      </c>
      <c r="D3124" t="s">
        <v>17</v>
      </c>
      <c r="E3124">
        <v>6.2399999999999997E-2</v>
      </c>
      <c r="F3124">
        <v>17364612.782400001</v>
      </c>
    </row>
    <row r="3125" spans="1:6" hidden="1" x14ac:dyDescent="0.25">
      <c r="A3125" s="5" t="s">
        <v>442</v>
      </c>
      <c r="B3125" t="s">
        <v>27</v>
      </c>
      <c r="C3125">
        <v>278279051</v>
      </c>
      <c r="D3125" t="s">
        <v>18</v>
      </c>
      <c r="E3125">
        <v>6.1120000000000001E-2</v>
      </c>
      <c r="F3125">
        <v>17008415.597119998</v>
      </c>
    </row>
    <row r="3126" spans="1:6" hidden="1" x14ac:dyDescent="0.25">
      <c r="A3126" s="5" t="s">
        <v>442</v>
      </c>
      <c r="B3126" t="s">
        <v>27</v>
      </c>
      <c r="C3126">
        <v>278279051</v>
      </c>
      <c r="D3126" t="s">
        <v>19</v>
      </c>
      <c r="E3126">
        <v>1.771E-2</v>
      </c>
      <c r="F3126">
        <v>4928321.99321</v>
      </c>
    </row>
    <row r="3127" spans="1:6" hidden="1" x14ac:dyDescent="0.25">
      <c r="A3127" s="5" t="s">
        <v>442</v>
      </c>
      <c r="B3127" t="s">
        <v>27</v>
      </c>
      <c r="C3127">
        <v>278279051</v>
      </c>
      <c r="D3127" t="s">
        <v>444</v>
      </c>
      <c r="E3127">
        <v>3.1E-4</v>
      </c>
      <c r="F3127">
        <v>86266.505810000002</v>
      </c>
    </row>
    <row r="3128" spans="1:6" hidden="1" x14ac:dyDescent="0.25">
      <c r="A3128" s="5" t="s">
        <v>442</v>
      </c>
      <c r="B3128" t="s">
        <v>27</v>
      </c>
      <c r="C3128">
        <v>278279051</v>
      </c>
      <c r="D3128" t="s">
        <v>101</v>
      </c>
      <c r="E3128">
        <v>3.3E-4</v>
      </c>
      <c r="F3128">
        <v>91832.08683</v>
      </c>
    </row>
    <row r="3129" spans="1:6" hidden="1" x14ac:dyDescent="0.25">
      <c r="A3129" s="5" t="s">
        <v>442</v>
      </c>
      <c r="B3129" t="s">
        <v>27</v>
      </c>
      <c r="C3129">
        <v>278279051</v>
      </c>
      <c r="D3129" t="s">
        <v>20</v>
      </c>
      <c r="E3129">
        <v>-4.9979999999999997E-2</v>
      </c>
      <c r="F3129">
        <v>-13908386.968979999</v>
      </c>
    </row>
    <row r="3130" spans="1:6" hidden="1" x14ac:dyDescent="0.25">
      <c r="A3130" s="5" t="s">
        <v>442</v>
      </c>
      <c r="B3130" t="s">
        <v>27</v>
      </c>
      <c r="C3130">
        <v>278279051</v>
      </c>
      <c r="D3130" t="s">
        <v>21</v>
      </c>
      <c r="E3130">
        <v>4.2880000000000001E-2</v>
      </c>
      <c r="F3130">
        <v>11932605.706879999</v>
      </c>
    </row>
    <row r="3131" spans="1:6" hidden="1" x14ac:dyDescent="0.25">
      <c r="A3131" s="5" t="s">
        <v>442</v>
      </c>
      <c r="B3131" t="s">
        <v>27</v>
      </c>
      <c r="C3131">
        <v>278279051</v>
      </c>
      <c r="D3131" t="s">
        <v>22</v>
      </c>
      <c r="E3131">
        <v>-6.2000000000016068E-4</v>
      </c>
      <c r="F3131">
        <v>-172533.01162004471</v>
      </c>
    </row>
    <row r="3132" spans="1:6" hidden="1" x14ac:dyDescent="0.25">
      <c r="A3132" s="5" t="s">
        <v>446</v>
      </c>
      <c r="B3132" t="s">
        <v>7</v>
      </c>
      <c r="C3132">
        <v>60400246.369999997</v>
      </c>
      <c r="D3132" t="s">
        <v>15</v>
      </c>
      <c r="E3132">
        <v>7.4779999999999999E-2</v>
      </c>
      <c r="F3132">
        <v>4516730.4235485997</v>
      </c>
    </row>
    <row r="3133" spans="1:6" hidden="1" x14ac:dyDescent="0.25">
      <c r="A3133" s="5" t="s">
        <v>446</v>
      </c>
      <c r="B3133" t="s">
        <v>7</v>
      </c>
      <c r="C3133">
        <v>60400246.369999997</v>
      </c>
      <c r="D3133" t="s">
        <v>80</v>
      </c>
      <c r="E3133">
        <v>5.5050000000000002E-2</v>
      </c>
      <c r="F3133">
        <v>3325033.5626685</v>
      </c>
    </row>
    <row r="3134" spans="1:6" hidden="1" x14ac:dyDescent="0.25">
      <c r="A3134" s="5" t="s">
        <v>446</v>
      </c>
      <c r="B3134" t="s">
        <v>7</v>
      </c>
      <c r="C3134">
        <v>60400246.369999997</v>
      </c>
      <c r="D3134" t="s">
        <v>38</v>
      </c>
      <c r="E3134">
        <v>5.4489999999999997E-2</v>
      </c>
      <c r="F3134">
        <v>3291209.4247013</v>
      </c>
    </row>
    <row r="3135" spans="1:6" hidden="1" x14ac:dyDescent="0.25">
      <c r="A3135" s="5" t="s">
        <v>446</v>
      </c>
      <c r="B3135" t="s">
        <v>7</v>
      </c>
      <c r="C3135">
        <v>60400246.369999997</v>
      </c>
      <c r="D3135" t="s">
        <v>31</v>
      </c>
      <c r="E3135">
        <v>5.4370000000000002E-2</v>
      </c>
      <c r="F3135">
        <v>3283961.3951368998</v>
      </c>
    </row>
    <row r="3136" spans="1:6" hidden="1" x14ac:dyDescent="0.25">
      <c r="A3136" s="5" t="s">
        <v>446</v>
      </c>
      <c r="B3136" t="s">
        <v>7</v>
      </c>
      <c r="C3136">
        <v>60400246.369999997</v>
      </c>
      <c r="D3136" t="s">
        <v>44</v>
      </c>
      <c r="E3136">
        <v>5.2549999999999999E-2</v>
      </c>
      <c r="F3136">
        <v>3174032.9467435</v>
      </c>
    </row>
    <row r="3137" spans="1:6" hidden="1" x14ac:dyDescent="0.25">
      <c r="A3137" s="5" t="s">
        <v>446</v>
      </c>
      <c r="B3137" t="s">
        <v>7</v>
      </c>
      <c r="C3137">
        <v>60400246.369999997</v>
      </c>
      <c r="D3137" t="s">
        <v>13</v>
      </c>
      <c r="E3137">
        <v>5.2510000000000001E-2</v>
      </c>
      <c r="F3137">
        <v>3171616.9368886999</v>
      </c>
    </row>
    <row r="3138" spans="1:6" hidden="1" x14ac:dyDescent="0.25">
      <c r="A3138" s="5" t="s">
        <v>446</v>
      </c>
      <c r="B3138" t="s">
        <v>7</v>
      </c>
      <c r="C3138">
        <v>60400246.369999997</v>
      </c>
      <c r="D3138" t="s">
        <v>39</v>
      </c>
      <c r="E3138">
        <v>5.2049999999999999E-2</v>
      </c>
      <c r="F3138">
        <v>3143832.8235585</v>
      </c>
    </row>
    <row r="3139" spans="1:6" hidden="1" x14ac:dyDescent="0.25">
      <c r="A3139" s="5" t="s">
        <v>446</v>
      </c>
      <c r="B3139" t="s">
        <v>7</v>
      </c>
      <c r="C3139">
        <v>60400246.369999997</v>
      </c>
      <c r="D3139" t="s">
        <v>52</v>
      </c>
      <c r="E3139">
        <v>5.0789999999999988E-2</v>
      </c>
      <c r="F3139">
        <v>3067728.5131323002</v>
      </c>
    </row>
    <row r="3140" spans="1:6" hidden="1" x14ac:dyDescent="0.25">
      <c r="A3140" s="5" t="s">
        <v>446</v>
      </c>
      <c r="B3140" t="s">
        <v>7</v>
      </c>
      <c r="C3140">
        <v>60400246.369999997</v>
      </c>
      <c r="D3140" t="s">
        <v>51</v>
      </c>
      <c r="E3140">
        <v>5.0049999999999997E-2</v>
      </c>
      <c r="F3140">
        <v>3023032.3308184999</v>
      </c>
    </row>
    <row r="3141" spans="1:6" hidden="1" x14ac:dyDescent="0.25">
      <c r="A3141" s="5" t="s">
        <v>446</v>
      </c>
      <c r="B3141" t="s">
        <v>7</v>
      </c>
      <c r="C3141">
        <v>60400246.369999997</v>
      </c>
      <c r="D3141" t="s">
        <v>73</v>
      </c>
      <c r="E3141">
        <v>4.6870000000000002E-2</v>
      </c>
      <c r="F3141">
        <v>2830959.5473619001</v>
      </c>
    </row>
    <row r="3142" spans="1:6" hidden="1" x14ac:dyDescent="0.25">
      <c r="A3142" s="5" t="s">
        <v>446</v>
      </c>
      <c r="B3142" t="s">
        <v>7</v>
      </c>
      <c r="C3142">
        <v>60400246.369999997</v>
      </c>
      <c r="D3142" t="s">
        <v>16</v>
      </c>
      <c r="E3142">
        <v>4.5850000000000002E-2</v>
      </c>
      <c r="F3142">
        <v>2769351.2960645002</v>
      </c>
    </row>
    <row r="3143" spans="1:6" hidden="1" x14ac:dyDescent="0.25">
      <c r="A3143" s="5" t="s">
        <v>446</v>
      </c>
      <c r="B3143" t="s">
        <v>7</v>
      </c>
      <c r="C3143">
        <v>60400246.369999997</v>
      </c>
      <c r="D3143" t="s">
        <v>204</v>
      </c>
      <c r="E3143">
        <v>4.3409999999999997E-2</v>
      </c>
      <c r="F3143">
        <v>2621974.6949216998</v>
      </c>
    </row>
    <row r="3144" spans="1:6" hidden="1" x14ac:dyDescent="0.25">
      <c r="A3144" s="5" t="s">
        <v>446</v>
      </c>
      <c r="B3144" t="s">
        <v>7</v>
      </c>
      <c r="C3144">
        <v>60400246.369999997</v>
      </c>
      <c r="D3144" t="s">
        <v>48</v>
      </c>
      <c r="E3144">
        <v>4.1580000000000013E-2</v>
      </c>
      <c r="F3144">
        <v>2511442.2440646002</v>
      </c>
    </row>
    <row r="3145" spans="1:6" hidden="1" x14ac:dyDescent="0.25">
      <c r="A3145" s="5" t="s">
        <v>446</v>
      </c>
      <c r="B3145" t="s">
        <v>7</v>
      </c>
      <c r="C3145">
        <v>60400246.369999997</v>
      </c>
      <c r="D3145" t="s">
        <v>37</v>
      </c>
      <c r="E3145">
        <v>3.9320000000000001E-2</v>
      </c>
      <c r="F3145">
        <v>2374937.6872684001</v>
      </c>
    </row>
    <row r="3146" spans="1:6" hidden="1" x14ac:dyDescent="0.25">
      <c r="A3146" s="5" t="s">
        <v>446</v>
      </c>
      <c r="B3146" t="s">
        <v>7</v>
      </c>
      <c r="C3146">
        <v>60400246.369999997</v>
      </c>
      <c r="D3146" t="s">
        <v>83</v>
      </c>
      <c r="E3146">
        <v>3.5990000000000001E-2</v>
      </c>
      <c r="F3146">
        <v>2173804.8668562998</v>
      </c>
    </row>
    <row r="3147" spans="1:6" hidden="1" x14ac:dyDescent="0.25">
      <c r="A3147" s="5" t="s">
        <v>446</v>
      </c>
      <c r="B3147" t="s">
        <v>7</v>
      </c>
      <c r="C3147">
        <v>60400246.369999997</v>
      </c>
      <c r="D3147" t="s">
        <v>45</v>
      </c>
      <c r="E3147">
        <v>3.4040000000000001E-2</v>
      </c>
      <c r="F3147">
        <v>2056024.3864348</v>
      </c>
    </row>
    <row r="3148" spans="1:6" hidden="1" x14ac:dyDescent="0.25">
      <c r="A3148" s="5" t="s">
        <v>446</v>
      </c>
      <c r="B3148" t="s">
        <v>7</v>
      </c>
      <c r="C3148">
        <v>60400246.369999997</v>
      </c>
      <c r="D3148" t="s">
        <v>64</v>
      </c>
      <c r="E3148">
        <v>3.3759999999999998E-2</v>
      </c>
      <c r="F3148">
        <v>2039112.3174512</v>
      </c>
    </row>
    <row r="3149" spans="1:6" hidden="1" x14ac:dyDescent="0.25">
      <c r="A3149" s="5" t="s">
        <v>446</v>
      </c>
      <c r="B3149" t="s">
        <v>7</v>
      </c>
      <c r="C3149">
        <v>60400246.369999997</v>
      </c>
      <c r="D3149" t="s">
        <v>32</v>
      </c>
      <c r="E3149">
        <v>2.5760000000000002E-2</v>
      </c>
      <c r="F3149">
        <v>1555910.3464911999</v>
      </c>
    </row>
    <row r="3150" spans="1:6" hidden="1" x14ac:dyDescent="0.25">
      <c r="A3150" s="5" t="s">
        <v>446</v>
      </c>
      <c r="B3150" t="s">
        <v>7</v>
      </c>
      <c r="C3150">
        <v>60400246.369999997</v>
      </c>
      <c r="D3150" t="s">
        <v>59</v>
      </c>
      <c r="E3150">
        <v>2.3040000000000001E-2</v>
      </c>
      <c r="F3150">
        <v>1391621.6763648</v>
      </c>
    </row>
    <row r="3151" spans="1:6" hidden="1" x14ac:dyDescent="0.25">
      <c r="A3151" s="5" t="s">
        <v>446</v>
      </c>
      <c r="B3151" t="s">
        <v>7</v>
      </c>
      <c r="C3151">
        <v>60400246.369999997</v>
      </c>
      <c r="D3151" t="s">
        <v>8</v>
      </c>
      <c r="E3151">
        <v>6.2199999999999998E-3</v>
      </c>
      <c r="F3151">
        <v>375689.53242140001</v>
      </c>
    </row>
    <row r="3152" spans="1:6" hidden="1" x14ac:dyDescent="0.25">
      <c r="A3152" s="5" t="s">
        <v>446</v>
      </c>
      <c r="B3152" t="s">
        <v>7</v>
      </c>
      <c r="C3152">
        <v>60400246.369999997</v>
      </c>
      <c r="D3152" t="s">
        <v>447</v>
      </c>
      <c r="E3152">
        <v>-1.6219999999999998E-2</v>
      </c>
      <c r="F3152">
        <v>-979691.99612140004</v>
      </c>
    </row>
    <row r="3153" spans="1:6" hidden="1" x14ac:dyDescent="0.25">
      <c r="A3153" s="5" t="s">
        <v>446</v>
      </c>
      <c r="B3153" t="s">
        <v>7</v>
      </c>
      <c r="C3153">
        <v>60400246.369999997</v>
      </c>
      <c r="D3153" t="s">
        <v>17</v>
      </c>
      <c r="E3153">
        <v>2.7810000000000001E-2</v>
      </c>
      <c r="F3153">
        <v>1679730.8515496999</v>
      </c>
    </row>
    <row r="3154" spans="1:6" hidden="1" x14ac:dyDescent="0.25">
      <c r="A3154" s="5" t="s">
        <v>446</v>
      </c>
      <c r="B3154" t="s">
        <v>7</v>
      </c>
      <c r="C3154">
        <v>60400246.369999997</v>
      </c>
      <c r="D3154" t="s">
        <v>67</v>
      </c>
      <c r="E3154">
        <v>7.6520000000000005E-2</v>
      </c>
      <c r="F3154">
        <v>4621826.8522324003</v>
      </c>
    </row>
    <row r="3155" spans="1:6" hidden="1" x14ac:dyDescent="0.25">
      <c r="A3155" s="5" t="s">
        <v>446</v>
      </c>
      <c r="B3155" t="s">
        <v>7</v>
      </c>
      <c r="C3155">
        <v>60400246.369999997</v>
      </c>
      <c r="D3155" t="s">
        <v>68</v>
      </c>
      <c r="E3155">
        <v>7.0000000000000007E-5</v>
      </c>
      <c r="F3155">
        <v>4228.0172458999996</v>
      </c>
    </row>
    <row r="3156" spans="1:6" hidden="1" x14ac:dyDescent="0.25">
      <c r="A3156" s="5" t="s">
        <v>446</v>
      </c>
      <c r="B3156" t="s">
        <v>7</v>
      </c>
      <c r="C3156">
        <v>60400246.369999997</v>
      </c>
      <c r="D3156" t="s">
        <v>448</v>
      </c>
      <c r="E3156">
        <v>0.15484999999999999</v>
      </c>
      <c r="F3156">
        <v>9352978.1503944993</v>
      </c>
    </row>
    <row r="3157" spans="1:6" hidden="1" x14ac:dyDescent="0.25">
      <c r="A3157" s="5" t="s">
        <v>446</v>
      </c>
      <c r="B3157" t="s">
        <v>7</v>
      </c>
      <c r="C3157">
        <v>60400246.369999997</v>
      </c>
      <c r="D3157" t="s">
        <v>449</v>
      </c>
      <c r="E3157">
        <v>-7.2999999999999996E-4</v>
      </c>
      <c r="F3157">
        <v>-44092.179850099987</v>
      </c>
    </row>
    <row r="3158" spans="1:6" hidden="1" x14ac:dyDescent="0.25">
      <c r="A3158" s="5" t="s">
        <v>446</v>
      </c>
      <c r="B3158" t="s">
        <v>7</v>
      </c>
      <c r="C3158">
        <v>60400246.369999997</v>
      </c>
      <c r="D3158" t="s">
        <v>450</v>
      </c>
      <c r="E3158">
        <v>-2.4000000000000001E-4</v>
      </c>
      <c r="F3158">
        <v>-14496.0591288</v>
      </c>
    </row>
    <row r="3159" spans="1:6" hidden="1" x14ac:dyDescent="0.25">
      <c r="A3159" s="5" t="s">
        <v>446</v>
      </c>
      <c r="B3159" t="s">
        <v>7</v>
      </c>
      <c r="C3159">
        <v>60400246.369999997</v>
      </c>
      <c r="D3159" t="s">
        <v>324</v>
      </c>
      <c r="E3159">
        <v>-0.13367000000000001</v>
      </c>
      <c r="F3159">
        <v>-8073700.9322779002</v>
      </c>
    </row>
    <row r="3160" spans="1:6" hidden="1" x14ac:dyDescent="0.25">
      <c r="A3160" s="5" t="s">
        <v>446</v>
      </c>
      <c r="B3160" t="s">
        <v>7</v>
      </c>
      <c r="C3160">
        <v>60400246.369999997</v>
      </c>
      <c r="D3160" t="s">
        <v>19</v>
      </c>
      <c r="E3160">
        <v>3.6990000000000002E-2</v>
      </c>
      <c r="F3160">
        <v>2234205.1132263001</v>
      </c>
    </row>
    <row r="3161" spans="1:6" hidden="1" x14ac:dyDescent="0.25">
      <c r="A3161" s="5" t="s">
        <v>446</v>
      </c>
      <c r="B3161" t="s">
        <v>7</v>
      </c>
      <c r="C3161">
        <v>60400246.369999997</v>
      </c>
      <c r="D3161" t="s">
        <v>284</v>
      </c>
      <c r="E3161">
        <v>8.539999999999999E-3</v>
      </c>
      <c r="F3161">
        <v>515818.10399979987</v>
      </c>
    </row>
    <row r="3162" spans="1:6" hidden="1" x14ac:dyDescent="0.25">
      <c r="A3162" s="5" t="s">
        <v>446</v>
      </c>
      <c r="B3162" t="s">
        <v>7</v>
      </c>
      <c r="C3162">
        <v>60400246.369999997</v>
      </c>
      <c r="D3162" t="s">
        <v>20</v>
      </c>
      <c r="E3162">
        <v>-3.5619999999999999E-2</v>
      </c>
      <c r="F3162">
        <v>-2151456.7756993999</v>
      </c>
    </row>
    <row r="3163" spans="1:6" hidden="1" x14ac:dyDescent="0.25">
      <c r="A3163" s="5" t="s">
        <v>446</v>
      </c>
      <c r="B3163" t="s">
        <v>7</v>
      </c>
      <c r="C3163">
        <v>60400246.369999997</v>
      </c>
      <c r="D3163" t="s">
        <v>21</v>
      </c>
      <c r="E3163">
        <v>9.1599999999999997E-3</v>
      </c>
      <c r="F3163">
        <v>553266.25674919994</v>
      </c>
    </row>
    <row r="3164" spans="1:6" hidden="1" x14ac:dyDescent="0.25">
      <c r="A3164" s="5" t="s">
        <v>446</v>
      </c>
      <c r="B3164" t="s">
        <v>7</v>
      </c>
      <c r="C3164">
        <v>60400246.369999997</v>
      </c>
      <c r="D3164" t="s">
        <v>22</v>
      </c>
      <c r="E3164">
        <v>6.0000000000086487E-5</v>
      </c>
      <c r="F3164">
        <v>3624.014782205224</v>
      </c>
    </row>
    <row r="3165" spans="1:6" hidden="1" x14ac:dyDescent="0.25">
      <c r="A3165" s="5" t="s">
        <v>446</v>
      </c>
      <c r="B3165" t="s">
        <v>23</v>
      </c>
      <c r="C3165">
        <v>66560995.710000001</v>
      </c>
      <c r="D3165" t="s">
        <v>15</v>
      </c>
      <c r="E3165">
        <v>0.10871</v>
      </c>
      <c r="F3165">
        <v>7235845.8436341006</v>
      </c>
    </row>
    <row r="3166" spans="1:6" hidden="1" x14ac:dyDescent="0.25">
      <c r="A3166" s="5" t="s">
        <v>446</v>
      </c>
      <c r="B3166" t="s">
        <v>23</v>
      </c>
      <c r="C3166">
        <v>66560995.710000001</v>
      </c>
      <c r="D3166" t="s">
        <v>31</v>
      </c>
      <c r="E3166">
        <v>6.6379999999999995E-2</v>
      </c>
      <c r="F3166">
        <v>4418318.8952297997</v>
      </c>
    </row>
    <row r="3167" spans="1:6" hidden="1" x14ac:dyDescent="0.25">
      <c r="A3167" s="5" t="s">
        <v>446</v>
      </c>
      <c r="B3167" t="s">
        <v>23</v>
      </c>
      <c r="C3167">
        <v>66560995.710000001</v>
      </c>
      <c r="D3167" t="s">
        <v>13</v>
      </c>
      <c r="E3167">
        <v>6.3789999999999999E-2</v>
      </c>
      <c r="F3167">
        <v>4245925.9163408997</v>
      </c>
    </row>
    <row r="3168" spans="1:6" hidden="1" x14ac:dyDescent="0.25">
      <c r="A3168" s="5" t="s">
        <v>446</v>
      </c>
      <c r="B3168" t="s">
        <v>23</v>
      </c>
      <c r="C3168">
        <v>66560995.710000001</v>
      </c>
      <c r="D3168" t="s">
        <v>37</v>
      </c>
      <c r="E3168">
        <v>6.0749999999999998E-2</v>
      </c>
      <c r="F3168">
        <v>4043580.4893824998</v>
      </c>
    </row>
    <row r="3169" spans="1:6" hidden="1" x14ac:dyDescent="0.25">
      <c r="A3169" s="5" t="s">
        <v>446</v>
      </c>
      <c r="B3169" t="s">
        <v>23</v>
      </c>
      <c r="C3169">
        <v>66560995.710000001</v>
      </c>
      <c r="D3169" t="s">
        <v>51</v>
      </c>
      <c r="E3169">
        <v>5.1150000000000001E-2</v>
      </c>
      <c r="F3169">
        <v>3404594.9305664999</v>
      </c>
    </row>
    <row r="3170" spans="1:6" hidden="1" x14ac:dyDescent="0.25">
      <c r="A3170" s="5" t="s">
        <v>446</v>
      </c>
      <c r="B3170" t="s">
        <v>23</v>
      </c>
      <c r="C3170">
        <v>66560995.710000001</v>
      </c>
      <c r="D3170" t="s">
        <v>39</v>
      </c>
      <c r="E3170">
        <v>4.5780000000000001E-2</v>
      </c>
      <c r="F3170">
        <v>3047162.3836038001</v>
      </c>
    </row>
    <row r="3171" spans="1:6" hidden="1" x14ac:dyDescent="0.25">
      <c r="A3171" s="5" t="s">
        <v>446</v>
      </c>
      <c r="B3171" t="s">
        <v>23</v>
      </c>
      <c r="C3171">
        <v>66560995.710000001</v>
      </c>
      <c r="D3171" t="s">
        <v>16</v>
      </c>
      <c r="E3171">
        <v>4.428E-2</v>
      </c>
      <c r="F3171">
        <v>2947320.8900388</v>
      </c>
    </row>
    <row r="3172" spans="1:6" hidden="1" x14ac:dyDescent="0.25">
      <c r="A3172" s="5" t="s">
        <v>446</v>
      </c>
      <c r="B3172" t="s">
        <v>23</v>
      </c>
      <c r="C3172">
        <v>66560995.710000001</v>
      </c>
      <c r="D3172" t="s">
        <v>204</v>
      </c>
      <c r="E3172">
        <v>3.8249999999999999E-2</v>
      </c>
      <c r="F3172">
        <v>2545958.0859074998</v>
      </c>
    </row>
    <row r="3173" spans="1:6" hidden="1" x14ac:dyDescent="0.25">
      <c r="A3173" s="5" t="s">
        <v>446</v>
      </c>
      <c r="B3173" t="s">
        <v>23</v>
      </c>
      <c r="C3173">
        <v>66560995.710000001</v>
      </c>
      <c r="D3173" t="s">
        <v>73</v>
      </c>
      <c r="E3173">
        <v>3.7650000000000003E-2</v>
      </c>
      <c r="F3173">
        <v>2506021.4884815002</v>
      </c>
    </row>
    <row r="3174" spans="1:6" hidden="1" x14ac:dyDescent="0.25">
      <c r="A3174" s="5" t="s">
        <v>446</v>
      </c>
      <c r="B3174" t="s">
        <v>23</v>
      </c>
      <c r="C3174">
        <v>66560995.710000001</v>
      </c>
      <c r="D3174" t="s">
        <v>83</v>
      </c>
      <c r="E3174">
        <v>3.4410000000000003E-2</v>
      </c>
      <c r="F3174">
        <v>2290363.8623811002</v>
      </c>
    </row>
    <row r="3175" spans="1:6" hidden="1" x14ac:dyDescent="0.25">
      <c r="A3175" s="5" t="s">
        <v>446</v>
      </c>
      <c r="B3175" t="s">
        <v>23</v>
      </c>
      <c r="C3175">
        <v>66560995.710000001</v>
      </c>
      <c r="D3175" t="s">
        <v>138</v>
      </c>
      <c r="E3175">
        <v>3.3840000000000002E-2</v>
      </c>
      <c r="F3175">
        <v>2252424.0948263998</v>
      </c>
    </row>
    <row r="3176" spans="1:6" hidden="1" x14ac:dyDescent="0.25">
      <c r="A3176" s="5" t="s">
        <v>446</v>
      </c>
      <c r="B3176" t="s">
        <v>23</v>
      </c>
      <c r="C3176">
        <v>66560995.710000001</v>
      </c>
      <c r="D3176" t="s">
        <v>48</v>
      </c>
      <c r="E3176">
        <v>3.3570000000000003E-2</v>
      </c>
      <c r="F3176">
        <v>2234452.6259846999</v>
      </c>
    </row>
    <row r="3177" spans="1:6" hidden="1" x14ac:dyDescent="0.25">
      <c r="A3177" s="5" t="s">
        <v>446</v>
      </c>
      <c r="B3177" t="s">
        <v>23</v>
      </c>
      <c r="C3177">
        <v>66560995.710000001</v>
      </c>
      <c r="D3177" t="s">
        <v>45</v>
      </c>
      <c r="E3177">
        <v>3.313E-2</v>
      </c>
      <c r="F3177">
        <v>2205165.7878723</v>
      </c>
    </row>
    <row r="3178" spans="1:6" hidden="1" x14ac:dyDescent="0.25">
      <c r="A3178" s="5" t="s">
        <v>446</v>
      </c>
      <c r="B3178" t="s">
        <v>23</v>
      </c>
      <c r="C3178">
        <v>66560995.710000001</v>
      </c>
      <c r="D3178" t="s">
        <v>59</v>
      </c>
      <c r="E3178">
        <v>2.64E-2</v>
      </c>
      <c r="F3178">
        <v>1757210.2867439999</v>
      </c>
    </row>
    <row r="3179" spans="1:6" hidden="1" x14ac:dyDescent="0.25">
      <c r="A3179" s="5" t="s">
        <v>446</v>
      </c>
      <c r="B3179" t="s">
        <v>23</v>
      </c>
      <c r="C3179">
        <v>66560995.710000001</v>
      </c>
      <c r="D3179" t="s">
        <v>32</v>
      </c>
      <c r="E3179">
        <v>2.4510000000000001E-2</v>
      </c>
      <c r="F3179">
        <v>1631410.0048521</v>
      </c>
    </row>
    <row r="3180" spans="1:6" hidden="1" x14ac:dyDescent="0.25">
      <c r="A3180" s="5" t="s">
        <v>446</v>
      </c>
      <c r="B3180" t="s">
        <v>23</v>
      </c>
      <c r="C3180">
        <v>66560995.710000001</v>
      </c>
      <c r="D3180" t="s">
        <v>80</v>
      </c>
      <c r="E3180">
        <v>1.839E-2</v>
      </c>
      <c r="F3180">
        <v>1224056.7111068999</v>
      </c>
    </row>
    <row r="3181" spans="1:6" hidden="1" x14ac:dyDescent="0.25">
      <c r="A3181" s="5" t="s">
        <v>446</v>
      </c>
      <c r="B3181" t="s">
        <v>23</v>
      </c>
      <c r="C3181">
        <v>66560995.710000001</v>
      </c>
      <c r="D3181" t="s">
        <v>8</v>
      </c>
      <c r="E3181">
        <v>6.7900000000000009E-3</v>
      </c>
      <c r="F3181">
        <v>451949.16087090009</v>
      </c>
    </row>
    <row r="3182" spans="1:6" hidden="1" x14ac:dyDescent="0.25">
      <c r="A3182" s="5" t="s">
        <v>446</v>
      </c>
      <c r="B3182" t="s">
        <v>23</v>
      </c>
      <c r="C3182">
        <v>66560995.710000001</v>
      </c>
      <c r="D3182" t="s">
        <v>17</v>
      </c>
      <c r="E3182">
        <v>2.7789999999999999E-2</v>
      </c>
      <c r="F3182">
        <v>1849730.0707809001</v>
      </c>
    </row>
    <row r="3183" spans="1:6" hidden="1" x14ac:dyDescent="0.25">
      <c r="A3183" s="5" t="s">
        <v>446</v>
      </c>
      <c r="B3183" t="s">
        <v>23</v>
      </c>
      <c r="C3183">
        <v>66560995.710000001</v>
      </c>
      <c r="D3183" t="s">
        <v>67</v>
      </c>
      <c r="E3183">
        <v>4.1289999999999993E-2</v>
      </c>
      <c r="F3183">
        <v>2748303.5128659001</v>
      </c>
    </row>
    <row r="3184" spans="1:6" hidden="1" x14ac:dyDescent="0.25">
      <c r="A3184" s="5" t="s">
        <v>446</v>
      </c>
      <c r="B3184" t="s">
        <v>23</v>
      </c>
      <c r="C3184">
        <v>66560995.710000001</v>
      </c>
      <c r="D3184" t="s">
        <v>68</v>
      </c>
      <c r="E3184">
        <v>6.0000000000000002E-5</v>
      </c>
      <c r="F3184">
        <v>3993.6597425999998</v>
      </c>
    </row>
    <row r="3185" spans="1:6" hidden="1" x14ac:dyDescent="0.25">
      <c r="A3185" s="5" t="s">
        <v>446</v>
      </c>
      <c r="B3185" t="s">
        <v>23</v>
      </c>
      <c r="C3185">
        <v>66560995.710000001</v>
      </c>
      <c r="D3185" t="s">
        <v>448</v>
      </c>
      <c r="E3185">
        <v>0.16366</v>
      </c>
      <c r="F3185">
        <v>10893372.5578986</v>
      </c>
    </row>
    <row r="3186" spans="1:6" hidden="1" x14ac:dyDescent="0.25">
      <c r="A3186" s="5" t="s">
        <v>446</v>
      </c>
      <c r="B3186" t="s">
        <v>23</v>
      </c>
      <c r="C3186">
        <v>66560995.710000001</v>
      </c>
      <c r="D3186" t="s">
        <v>449</v>
      </c>
      <c r="E3186">
        <v>8.9999999999999992E-5</v>
      </c>
      <c r="F3186">
        <v>5990.4896138999993</v>
      </c>
    </row>
    <row r="3187" spans="1:6" hidden="1" x14ac:dyDescent="0.25">
      <c r="A3187" s="5" t="s">
        <v>446</v>
      </c>
      <c r="B3187" t="s">
        <v>23</v>
      </c>
      <c r="C3187">
        <v>66560995.710000001</v>
      </c>
      <c r="D3187" t="s">
        <v>451</v>
      </c>
      <c r="E3187">
        <v>-4.2999999999999999E-4</v>
      </c>
      <c r="F3187">
        <v>-28621.228155299999</v>
      </c>
    </row>
    <row r="3188" spans="1:6" hidden="1" x14ac:dyDescent="0.25">
      <c r="A3188" s="5" t="s">
        <v>446</v>
      </c>
      <c r="B3188" t="s">
        <v>23</v>
      </c>
      <c r="C3188">
        <v>66560995.710000001</v>
      </c>
      <c r="D3188" t="s">
        <v>447</v>
      </c>
      <c r="E3188">
        <v>-1.328E-2</v>
      </c>
      <c r="F3188">
        <v>-883930.02302880003</v>
      </c>
    </row>
    <row r="3189" spans="1:6" hidden="1" x14ac:dyDescent="0.25">
      <c r="A3189" s="5" t="s">
        <v>446</v>
      </c>
      <c r="B3189" t="s">
        <v>23</v>
      </c>
      <c r="C3189">
        <v>66560995.710000001</v>
      </c>
      <c r="D3189" t="s">
        <v>19</v>
      </c>
      <c r="E3189">
        <v>7.2179999999999994E-2</v>
      </c>
      <c r="F3189">
        <v>4804372.6703477995</v>
      </c>
    </row>
    <row r="3190" spans="1:6" hidden="1" x14ac:dyDescent="0.25">
      <c r="A3190" s="5" t="s">
        <v>446</v>
      </c>
      <c r="B3190" t="s">
        <v>23</v>
      </c>
      <c r="C3190">
        <v>66560995.710000001</v>
      </c>
      <c r="D3190" t="s">
        <v>71</v>
      </c>
      <c r="E3190">
        <v>4.8000000000000001E-4</v>
      </c>
      <c r="F3190">
        <v>31949.277940799999</v>
      </c>
    </row>
    <row r="3191" spans="1:6" hidden="1" x14ac:dyDescent="0.25">
      <c r="A3191" s="5" t="s">
        <v>446</v>
      </c>
      <c r="B3191" t="s">
        <v>23</v>
      </c>
      <c r="C3191">
        <v>66560995.710000001</v>
      </c>
      <c r="D3191" t="s">
        <v>70</v>
      </c>
      <c r="E3191">
        <v>4.4000000000000002E-4</v>
      </c>
      <c r="F3191">
        <v>29286.838112400001</v>
      </c>
    </row>
    <row r="3192" spans="1:6" hidden="1" x14ac:dyDescent="0.25">
      <c r="A3192" s="5" t="s">
        <v>446</v>
      </c>
      <c r="B3192" t="s">
        <v>23</v>
      </c>
      <c r="C3192">
        <v>66560995.710000001</v>
      </c>
      <c r="D3192" t="s">
        <v>20</v>
      </c>
      <c r="E3192">
        <v>-2.6849999999999999E-2</v>
      </c>
      <c r="F3192">
        <v>-1787162.7348135</v>
      </c>
    </row>
    <row r="3193" spans="1:6" hidden="1" x14ac:dyDescent="0.25">
      <c r="A3193" s="5" t="s">
        <v>446</v>
      </c>
      <c r="B3193" t="s">
        <v>23</v>
      </c>
      <c r="C3193">
        <v>66560995.710000001</v>
      </c>
      <c r="D3193" t="s">
        <v>21</v>
      </c>
      <c r="E3193">
        <v>6.7900000000000009E-3</v>
      </c>
      <c r="F3193">
        <v>451949.16087090009</v>
      </c>
    </row>
    <row r="3194" spans="1:6" hidden="1" x14ac:dyDescent="0.25">
      <c r="A3194" s="5" t="s">
        <v>446</v>
      </c>
      <c r="B3194" t="s">
        <v>23</v>
      </c>
      <c r="C3194">
        <v>66560995.710000001</v>
      </c>
      <c r="D3194" t="s">
        <v>22</v>
      </c>
      <c r="E3194">
        <v>0</v>
      </c>
      <c r="F3194">
        <v>0</v>
      </c>
    </row>
    <row r="3195" spans="1:6" hidden="1" x14ac:dyDescent="0.25">
      <c r="A3195" s="5" t="s">
        <v>446</v>
      </c>
      <c r="B3195" t="s">
        <v>24</v>
      </c>
      <c r="C3195">
        <v>66727503.890000001</v>
      </c>
      <c r="D3195" t="s">
        <v>15</v>
      </c>
      <c r="E3195">
        <v>9.4149999999999998E-2</v>
      </c>
      <c r="F3195">
        <v>6282394.4912435003</v>
      </c>
    </row>
    <row r="3196" spans="1:6" hidden="1" x14ac:dyDescent="0.25">
      <c r="A3196" s="5" t="s">
        <v>446</v>
      </c>
      <c r="B3196" t="s">
        <v>24</v>
      </c>
      <c r="C3196">
        <v>66727503.890000001</v>
      </c>
      <c r="D3196" t="s">
        <v>83</v>
      </c>
      <c r="E3196">
        <v>7.4889999999999998E-2</v>
      </c>
      <c r="F3196">
        <v>4997222.7663220996</v>
      </c>
    </row>
    <row r="3197" spans="1:6" hidden="1" x14ac:dyDescent="0.25">
      <c r="A3197" s="5" t="s">
        <v>446</v>
      </c>
      <c r="B3197" t="s">
        <v>24</v>
      </c>
      <c r="C3197">
        <v>66727503.890000001</v>
      </c>
      <c r="D3197" t="s">
        <v>31</v>
      </c>
      <c r="E3197">
        <v>5.9480000000000012E-2</v>
      </c>
      <c r="F3197">
        <v>3968951.9313771999</v>
      </c>
    </row>
    <row r="3198" spans="1:6" hidden="1" x14ac:dyDescent="0.25">
      <c r="A3198" s="5" t="s">
        <v>446</v>
      </c>
      <c r="B3198" t="s">
        <v>24</v>
      </c>
      <c r="C3198">
        <v>66727503.890000001</v>
      </c>
      <c r="D3198" t="s">
        <v>13</v>
      </c>
      <c r="E3198">
        <v>5.5919999999999997E-2</v>
      </c>
      <c r="F3198">
        <v>3731402.0175287998</v>
      </c>
    </row>
    <row r="3199" spans="1:6" hidden="1" x14ac:dyDescent="0.25">
      <c r="A3199" s="5" t="s">
        <v>446</v>
      </c>
      <c r="B3199" t="s">
        <v>24</v>
      </c>
      <c r="C3199">
        <v>66727503.890000001</v>
      </c>
      <c r="D3199" t="s">
        <v>39</v>
      </c>
      <c r="E3199">
        <v>5.5620000000000003E-2</v>
      </c>
      <c r="F3199">
        <v>3711383.7663618</v>
      </c>
    </row>
    <row r="3200" spans="1:6" hidden="1" x14ac:dyDescent="0.25">
      <c r="A3200" s="5" t="s">
        <v>446</v>
      </c>
      <c r="B3200" t="s">
        <v>24</v>
      </c>
      <c r="C3200">
        <v>66727503.890000001</v>
      </c>
      <c r="D3200" t="s">
        <v>51</v>
      </c>
      <c r="E3200">
        <v>4.4200000000000003E-2</v>
      </c>
      <c r="F3200">
        <v>2949355.6719379998</v>
      </c>
    </row>
    <row r="3201" spans="1:6" hidden="1" x14ac:dyDescent="0.25">
      <c r="A3201" s="5" t="s">
        <v>446</v>
      </c>
      <c r="B3201" t="s">
        <v>24</v>
      </c>
      <c r="C3201">
        <v>66727503.890000001</v>
      </c>
      <c r="D3201" t="s">
        <v>204</v>
      </c>
      <c r="E3201">
        <v>4.4150000000000002E-2</v>
      </c>
      <c r="F3201">
        <v>2946019.2967435</v>
      </c>
    </row>
    <row r="3202" spans="1:6" hidden="1" x14ac:dyDescent="0.25">
      <c r="A3202" s="5" t="s">
        <v>446</v>
      </c>
      <c r="B3202" t="s">
        <v>24</v>
      </c>
      <c r="C3202">
        <v>66727503.890000001</v>
      </c>
      <c r="D3202" t="s">
        <v>16</v>
      </c>
      <c r="E3202">
        <v>4.3650000000000001E-2</v>
      </c>
      <c r="F3202">
        <v>2912655.5447984999</v>
      </c>
    </row>
    <row r="3203" spans="1:6" hidden="1" x14ac:dyDescent="0.25">
      <c r="A3203" s="5" t="s">
        <v>446</v>
      </c>
      <c r="B3203" t="s">
        <v>24</v>
      </c>
      <c r="C3203">
        <v>66727503.890000001</v>
      </c>
      <c r="D3203" t="s">
        <v>12</v>
      </c>
      <c r="E3203">
        <v>3.7289999999999997E-2</v>
      </c>
      <c r="F3203">
        <v>2488268.6200581002</v>
      </c>
    </row>
    <row r="3204" spans="1:6" hidden="1" x14ac:dyDescent="0.25">
      <c r="A3204" s="5" t="s">
        <v>446</v>
      </c>
      <c r="B3204" t="s">
        <v>24</v>
      </c>
      <c r="C3204">
        <v>66727503.890000001</v>
      </c>
      <c r="D3204" t="s">
        <v>80</v>
      </c>
      <c r="E3204">
        <v>3.474E-2</v>
      </c>
      <c r="F3204">
        <v>2318113.4851386002</v>
      </c>
    </row>
    <row r="3205" spans="1:6" hidden="1" x14ac:dyDescent="0.25">
      <c r="A3205" s="5" t="s">
        <v>446</v>
      </c>
      <c r="B3205" t="s">
        <v>24</v>
      </c>
      <c r="C3205">
        <v>66727503.890000001</v>
      </c>
      <c r="D3205" t="s">
        <v>45</v>
      </c>
      <c r="E3205">
        <v>3.031E-2</v>
      </c>
      <c r="F3205">
        <v>2022510.6429059</v>
      </c>
    </row>
    <row r="3206" spans="1:6" hidden="1" x14ac:dyDescent="0.25">
      <c r="A3206" s="5" t="s">
        <v>446</v>
      </c>
      <c r="B3206" t="s">
        <v>24</v>
      </c>
      <c r="C3206">
        <v>66727503.890000001</v>
      </c>
      <c r="D3206" t="s">
        <v>59</v>
      </c>
      <c r="E3206">
        <v>2.6720000000000001E-2</v>
      </c>
      <c r="F3206">
        <v>1782958.9039408001</v>
      </c>
    </row>
    <row r="3207" spans="1:6" hidden="1" x14ac:dyDescent="0.25">
      <c r="A3207" s="5" t="s">
        <v>446</v>
      </c>
      <c r="B3207" t="s">
        <v>24</v>
      </c>
      <c r="C3207">
        <v>66727503.890000001</v>
      </c>
      <c r="D3207" t="s">
        <v>44</v>
      </c>
      <c r="E3207">
        <v>2.5180000000000001E-2</v>
      </c>
      <c r="F3207">
        <v>1680198.5479502</v>
      </c>
    </row>
    <row r="3208" spans="1:6" hidden="1" x14ac:dyDescent="0.25">
      <c r="A3208" s="5" t="s">
        <v>446</v>
      </c>
      <c r="B3208" t="s">
        <v>24</v>
      </c>
      <c r="C3208">
        <v>66727503.890000001</v>
      </c>
      <c r="D3208" t="s">
        <v>75</v>
      </c>
      <c r="E3208">
        <v>2.46E-2</v>
      </c>
      <c r="F3208">
        <v>1641496.5956939999</v>
      </c>
    </row>
    <row r="3209" spans="1:6" hidden="1" x14ac:dyDescent="0.25">
      <c r="A3209" s="5" t="s">
        <v>446</v>
      </c>
      <c r="B3209" t="s">
        <v>24</v>
      </c>
      <c r="C3209">
        <v>66727503.890000001</v>
      </c>
      <c r="D3209" t="s">
        <v>32</v>
      </c>
      <c r="E3209">
        <v>2.154E-2</v>
      </c>
      <c r="F3209">
        <v>1437310.4337905999</v>
      </c>
    </row>
    <row r="3210" spans="1:6" hidden="1" x14ac:dyDescent="0.25">
      <c r="A3210" s="5" t="s">
        <v>446</v>
      </c>
      <c r="B3210" t="s">
        <v>24</v>
      </c>
      <c r="C3210">
        <v>66727503.890000001</v>
      </c>
      <c r="D3210" t="s">
        <v>113</v>
      </c>
      <c r="E3210">
        <v>1.8200000000000001E-2</v>
      </c>
      <c r="F3210">
        <v>1214440.5707980001</v>
      </c>
    </row>
    <row r="3211" spans="1:6" hidden="1" x14ac:dyDescent="0.25">
      <c r="A3211" s="5" t="s">
        <v>446</v>
      </c>
      <c r="B3211" t="s">
        <v>24</v>
      </c>
      <c r="C3211">
        <v>66727503.890000001</v>
      </c>
      <c r="D3211" t="s">
        <v>73</v>
      </c>
      <c r="E3211">
        <v>1.678E-2</v>
      </c>
      <c r="F3211">
        <v>1119687.5152741999</v>
      </c>
    </row>
    <row r="3212" spans="1:6" hidden="1" x14ac:dyDescent="0.25">
      <c r="A3212" s="5" t="s">
        <v>446</v>
      </c>
      <c r="B3212" t="s">
        <v>24</v>
      </c>
      <c r="C3212">
        <v>66727503.890000001</v>
      </c>
      <c r="D3212" t="s">
        <v>64</v>
      </c>
      <c r="E3212">
        <v>1.363E-2</v>
      </c>
      <c r="F3212">
        <v>909495.87802069995</v>
      </c>
    </row>
    <row r="3213" spans="1:6" hidden="1" x14ac:dyDescent="0.25">
      <c r="A3213" s="5" t="s">
        <v>446</v>
      </c>
      <c r="B3213" t="s">
        <v>24</v>
      </c>
      <c r="C3213">
        <v>66727503.890000001</v>
      </c>
      <c r="D3213" t="s">
        <v>452</v>
      </c>
      <c r="E3213">
        <v>8.6400000000000001E-3</v>
      </c>
      <c r="F3213">
        <v>576525.63360960002</v>
      </c>
    </row>
    <row r="3214" spans="1:6" hidden="1" x14ac:dyDescent="0.25">
      <c r="A3214" s="5" t="s">
        <v>446</v>
      </c>
      <c r="B3214" t="s">
        <v>24</v>
      </c>
      <c r="C3214">
        <v>66727503.890000001</v>
      </c>
      <c r="D3214" t="s">
        <v>8</v>
      </c>
      <c r="E3214">
        <v>6.7999999999999996E-3</v>
      </c>
      <c r="F3214">
        <v>453747.02645200002</v>
      </c>
    </row>
    <row r="3215" spans="1:6" hidden="1" x14ac:dyDescent="0.25">
      <c r="A3215" s="5" t="s">
        <v>446</v>
      </c>
      <c r="B3215" t="s">
        <v>24</v>
      </c>
      <c r="C3215">
        <v>66727503.890000001</v>
      </c>
      <c r="D3215" t="s">
        <v>74</v>
      </c>
      <c r="E3215">
        <v>2.1430000000000001E-2</v>
      </c>
      <c r="F3215">
        <v>1429970.4083626999</v>
      </c>
    </row>
    <row r="3216" spans="1:6" hidden="1" x14ac:dyDescent="0.25">
      <c r="A3216" s="5" t="s">
        <v>446</v>
      </c>
      <c r="B3216" t="s">
        <v>24</v>
      </c>
      <c r="C3216">
        <v>66727503.890000001</v>
      </c>
      <c r="D3216" t="s">
        <v>67</v>
      </c>
      <c r="E3216">
        <v>4.2039999999999987E-2</v>
      </c>
      <c r="F3216">
        <v>2805224.2635356002</v>
      </c>
    </row>
    <row r="3217" spans="1:6" hidden="1" x14ac:dyDescent="0.25">
      <c r="A3217" s="5" t="s">
        <v>446</v>
      </c>
      <c r="B3217" t="s">
        <v>24</v>
      </c>
      <c r="C3217">
        <v>66727503.890000001</v>
      </c>
      <c r="D3217" t="s">
        <v>68</v>
      </c>
      <c r="E3217">
        <v>6.0000000000000002E-5</v>
      </c>
      <c r="F3217">
        <v>4003.6502334000002</v>
      </c>
    </row>
    <row r="3218" spans="1:6" hidden="1" x14ac:dyDescent="0.25">
      <c r="A3218" s="5" t="s">
        <v>446</v>
      </c>
      <c r="B3218" t="s">
        <v>24</v>
      </c>
      <c r="C3218">
        <v>66727503.890000001</v>
      </c>
      <c r="D3218" t="s">
        <v>448</v>
      </c>
      <c r="E3218">
        <v>0.17469999999999999</v>
      </c>
      <c r="F3218">
        <v>11657294.929583</v>
      </c>
    </row>
    <row r="3219" spans="1:6" hidden="1" x14ac:dyDescent="0.25">
      <c r="A3219" s="5" t="s">
        <v>446</v>
      </c>
      <c r="B3219" t="s">
        <v>24</v>
      </c>
      <c r="C3219">
        <v>66727503.890000001</v>
      </c>
      <c r="D3219" t="s">
        <v>453</v>
      </c>
      <c r="E3219">
        <v>2.1000000000000001E-4</v>
      </c>
      <c r="F3219">
        <v>14012.775816900001</v>
      </c>
    </row>
    <row r="3220" spans="1:6" hidden="1" x14ac:dyDescent="0.25">
      <c r="A3220" s="5" t="s">
        <v>446</v>
      </c>
      <c r="B3220" t="s">
        <v>24</v>
      </c>
      <c r="C3220">
        <v>66727503.890000001</v>
      </c>
      <c r="D3220" t="s">
        <v>454</v>
      </c>
      <c r="E3220">
        <v>-1.6000000000000001E-4</v>
      </c>
      <c r="F3220">
        <v>-10676.4006224</v>
      </c>
    </row>
    <row r="3221" spans="1:6" hidden="1" x14ac:dyDescent="0.25">
      <c r="A3221" s="5" t="s">
        <v>446</v>
      </c>
      <c r="B3221" t="s">
        <v>24</v>
      </c>
      <c r="C3221">
        <v>66727503.890000001</v>
      </c>
      <c r="D3221" t="s">
        <v>447</v>
      </c>
      <c r="E3221">
        <v>-8.5699999999999995E-3</v>
      </c>
      <c r="F3221">
        <v>-571854.70833729999</v>
      </c>
    </row>
    <row r="3222" spans="1:6" hidden="1" x14ac:dyDescent="0.25">
      <c r="A3222" s="5" t="s">
        <v>446</v>
      </c>
      <c r="B3222" t="s">
        <v>24</v>
      </c>
      <c r="C3222">
        <v>66727503.890000001</v>
      </c>
      <c r="D3222" t="s">
        <v>19</v>
      </c>
      <c r="E3222">
        <v>4.1239999999999999E-2</v>
      </c>
      <c r="F3222">
        <v>2751842.2604236002</v>
      </c>
    </row>
    <row r="3223" spans="1:6" hidden="1" x14ac:dyDescent="0.25">
      <c r="A3223" s="5" t="s">
        <v>446</v>
      </c>
      <c r="B3223" t="s">
        <v>24</v>
      </c>
      <c r="C3223">
        <v>66727503.890000001</v>
      </c>
      <c r="D3223" t="s">
        <v>77</v>
      </c>
      <c r="E3223">
        <v>1.2E-4</v>
      </c>
      <c r="F3223">
        <v>8007.3004668000003</v>
      </c>
    </row>
    <row r="3224" spans="1:6" hidden="1" x14ac:dyDescent="0.25">
      <c r="A3224" s="5" t="s">
        <v>446</v>
      </c>
      <c r="B3224" t="s">
        <v>24</v>
      </c>
      <c r="C3224">
        <v>66727503.890000001</v>
      </c>
      <c r="D3224" t="s">
        <v>20</v>
      </c>
      <c r="E3224">
        <v>-1.5630000000000002E-2</v>
      </c>
      <c r="F3224">
        <v>-1042950.8858007001</v>
      </c>
    </row>
    <row r="3225" spans="1:6" hidden="1" x14ac:dyDescent="0.25">
      <c r="A3225" s="5" t="s">
        <v>446</v>
      </c>
      <c r="B3225" t="s">
        <v>24</v>
      </c>
      <c r="C3225">
        <v>66727503.890000001</v>
      </c>
      <c r="D3225" t="s">
        <v>21</v>
      </c>
      <c r="E3225">
        <v>8.0200000000000011E-3</v>
      </c>
      <c r="F3225">
        <v>535154.58119780011</v>
      </c>
    </row>
    <row r="3226" spans="1:6" hidden="1" x14ac:dyDescent="0.25">
      <c r="A3226" s="5" t="s">
        <v>446</v>
      </c>
      <c r="B3226" t="s">
        <v>24</v>
      </c>
      <c r="C3226">
        <v>66727503.890000001</v>
      </c>
      <c r="D3226" t="s">
        <v>22</v>
      </c>
      <c r="E3226">
        <v>4.9999999999737822E-5</v>
      </c>
      <c r="F3226">
        <v>3336.3751944825049</v>
      </c>
    </row>
    <row r="3227" spans="1:6" hidden="1" x14ac:dyDescent="0.25">
      <c r="A3227" s="5" t="s">
        <v>446</v>
      </c>
      <c r="B3227" t="s">
        <v>27</v>
      </c>
      <c r="C3227">
        <v>67907670.590000004</v>
      </c>
      <c r="D3227" t="s">
        <v>15</v>
      </c>
      <c r="E3227">
        <v>7.3220000000000007E-2</v>
      </c>
      <c r="F3227">
        <v>4972199.6405998012</v>
      </c>
    </row>
    <row r="3228" spans="1:6" hidden="1" x14ac:dyDescent="0.25">
      <c r="A3228" s="5" t="s">
        <v>446</v>
      </c>
      <c r="B3228" t="s">
        <v>27</v>
      </c>
      <c r="C3228">
        <v>67907670.590000004</v>
      </c>
      <c r="D3228" t="s">
        <v>83</v>
      </c>
      <c r="E3228">
        <v>6.2039999999999998E-2</v>
      </c>
      <c r="F3228">
        <v>4212991.8834036002</v>
      </c>
    </row>
    <row r="3229" spans="1:6" hidden="1" x14ac:dyDescent="0.25">
      <c r="A3229" s="5" t="s">
        <v>446</v>
      </c>
      <c r="B3229" t="s">
        <v>27</v>
      </c>
      <c r="C3229">
        <v>67907670.590000004</v>
      </c>
      <c r="D3229" t="s">
        <v>39</v>
      </c>
      <c r="E3229">
        <v>5.5359999999999993E-2</v>
      </c>
      <c r="F3229">
        <v>3759368.6438624002</v>
      </c>
    </row>
    <row r="3230" spans="1:6" hidden="1" x14ac:dyDescent="0.25">
      <c r="A3230" s="5" t="s">
        <v>446</v>
      </c>
      <c r="B3230" t="s">
        <v>27</v>
      </c>
      <c r="C3230">
        <v>67907670.590000004</v>
      </c>
      <c r="D3230" t="s">
        <v>31</v>
      </c>
      <c r="E3230">
        <v>5.4399999999999997E-2</v>
      </c>
      <c r="F3230">
        <v>3694177.280096001</v>
      </c>
    </row>
    <row r="3231" spans="1:6" hidden="1" x14ac:dyDescent="0.25">
      <c r="A3231" s="5" t="s">
        <v>446</v>
      </c>
      <c r="B3231" t="s">
        <v>27</v>
      </c>
      <c r="C3231">
        <v>67907670.590000004</v>
      </c>
      <c r="D3231" t="s">
        <v>51</v>
      </c>
      <c r="E3231">
        <v>4.317E-2</v>
      </c>
      <c r="F3231">
        <v>2931574.1393702999</v>
      </c>
    </row>
    <row r="3232" spans="1:6" hidden="1" x14ac:dyDescent="0.25">
      <c r="A3232" s="5" t="s">
        <v>446</v>
      </c>
      <c r="B3232" t="s">
        <v>27</v>
      </c>
      <c r="C3232">
        <v>67907670.590000004</v>
      </c>
      <c r="D3232" t="s">
        <v>44</v>
      </c>
      <c r="E3232">
        <v>4.088E-2</v>
      </c>
      <c r="F3232">
        <v>2776065.5737192002</v>
      </c>
    </row>
    <row r="3233" spans="1:6" hidden="1" x14ac:dyDescent="0.25">
      <c r="A3233" s="5" t="s">
        <v>446</v>
      </c>
      <c r="B3233" t="s">
        <v>27</v>
      </c>
      <c r="C3233">
        <v>67907670.590000004</v>
      </c>
      <c r="D3233" t="s">
        <v>204</v>
      </c>
      <c r="E3233">
        <v>4.027E-2</v>
      </c>
      <c r="F3233">
        <v>2734641.8946592999</v>
      </c>
    </row>
    <row r="3234" spans="1:6" hidden="1" x14ac:dyDescent="0.25">
      <c r="A3234" s="5" t="s">
        <v>446</v>
      </c>
      <c r="B3234" t="s">
        <v>27</v>
      </c>
      <c r="C3234">
        <v>67907670.590000004</v>
      </c>
      <c r="D3234" t="s">
        <v>80</v>
      </c>
      <c r="E3234">
        <v>3.9449999999999999E-2</v>
      </c>
      <c r="F3234">
        <v>2678957.6047755</v>
      </c>
    </row>
    <row r="3235" spans="1:6" hidden="1" x14ac:dyDescent="0.25">
      <c r="A3235" s="5" t="s">
        <v>446</v>
      </c>
      <c r="B3235" t="s">
        <v>27</v>
      </c>
      <c r="C3235">
        <v>67907670.590000004</v>
      </c>
      <c r="D3235" t="s">
        <v>75</v>
      </c>
      <c r="E3235">
        <v>3.3259999999999998E-2</v>
      </c>
      <c r="F3235">
        <v>2258609.1238234001</v>
      </c>
    </row>
    <row r="3236" spans="1:6" hidden="1" x14ac:dyDescent="0.25">
      <c r="A3236" s="5" t="s">
        <v>446</v>
      </c>
      <c r="B3236" t="s">
        <v>27</v>
      </c>
      <c r="C3236">
        <v>67907670.590000004</v>
      </c>
      <c r="D3236" t="s">
        <v>13</v>
      </c>
      <c r="E3236">
        <v>3.252E-2</v>
      </c>
      <c r="F3236">
        <v>2208357.4475868</v>
      </c>
    </row>
    <row r="3237" spans="1:6" hidden="1" x14ac:dyDescent="0.25">
      <c r="A3237" s="5" t="s">
        <v>446</v>
      </c>
      <c r="B3237" t="s">
        <v>27</v>
      </c>
      <c r="C3237">
        <v>67907670.590000004</v>
      </c>
      <c r="D3237" t="s">
        <v>45</v>
      </c>
      <c r="E3237">
        <v>3.2059999999999998E-2</v>
      </c>
      <c r="F3237">
        <v>2177119.9191153999</v>
      </c>
    </row>
    <row r="3238" spans="1:6" hidden="1" x14ac:dyDescent="0.25">
      <c r="A3238" s="5" t="s">
        <v>446</v>
      </c>
      <c r="B3238" t="s">
        <v>27</v>
      </c>
      <c r="C3238">
        <v>67907670.590000004</v>
      </c>
      <c r="D3238" t="s">
        <v>16</v>
      </c>
      <c r="E3238">
        <v>3.1050000000000001E-2</v>
      </c>
      <c r="F3238">
        <v>2108533.1718195002</v>
      </c>
    </row>
    <row r="3239" spans="1:6" hidden="1" x14ac:dyDescent="0.25">
      <c r="A3239" s="5" t="s">
        <v>446</v>
      </c>
      <c r="B3239" t="s">
        <v>27</v>
      </c>
      <c r="C3239">
        <v>67907670.590000004</v>
      </c>
      <c r="D3239" t="s">
        <v>59</v>
      </c>
      <c r="E3239">
        <v>2.4910000000000002E-2</v>
      </c>
      <c r="F3239">
        <v>1691580.0743968999</v>
      </c>
    </row>
    <row r="3240" spans="1:6" hidden="1" x14ac:dyDescent="0.25">
      <c r="A3240" s="5" t="s">
        <v>446</v>
      </c>
      <c r="B3240" t="s">
        <v>27</v>
      </c>
      <c r="C3240">
        <v>67907670.590000004</v>
      </c>
      <c r="D3240" t="s">
        <v>52</v>
      </c>
      <c r="E3240">
        <v>2.367E-2</v>
      </c>
      <c r="F3240">
        <v>1607374.5628653001</v>
      </c>
    </row>
    <row r="3241" spans="1:6" hidden="1" x14ac:dyDescent="0.25">
      <c r="A3241" s="5" t="s">
        <v>446</v>
      </c>
      <c r="B3241" t="s">
        <v>27</v>
      </c>
      <c r="C3241">
        <v>67907670.590000004</v>
      </c>
      <c r="D3241" t="s">
        <v>12</v>
      </c>
      <c r="E3241">
        <v>2.2079999999999999E-2</v>
      </c>
      <c r="F3241">
        <v>1499401.3666272</v>
      </c>
    </row>
    <row r="3242" spans="1:6" hidden="1" x14ac:dyDescent="0.25">
      <c r="A3242" s="5" t="s">
        <v>446</v>
      </c>
      <c r="B3242" t="s">
        <v>27</v>
      </c>
      <c r="C3242">
        <v>67907670.590000004</v>
      </c>
      <c r="D3242" t="s">
        <v>35</v>
      </c>
      <c r="E3242">
        <v>1.7239999999999998E-2</v>
      </c>
      <c r="F3242">
        <v>1170728.2409715999</v>
      </c>
    </row>
    <row r="3243" spans="1:6" hidden="1" x14ac:dyDescent="0.25">
      <c r="A3243" s="5" t="s">
        <v>446</v>
      </c>
      <c r="B3243" t="s">
        <v>27</v>
      </c>
      <c r="C3243">
        <v>67907670.590000004</v>
      </c>
      <c r="D3243" t="s">
        <v>452</v>
      </c>
      <c r="E3243">
        <v>1.035E-2</v>
      </c>
      <c r="F3243">
        <v>702844.39060649998</v>
      </c>
    </row>
    <row r="3244" spans="1:6" hidden="1" x14ac:dyDescent="0.25">
      <c r="A3244" s="5" t="s">
        <v>446</v>
      </c>
      <c r="B3244" t="s">
        <v>27</v>
      </c>
      <c r="C3244">
        <v>67907670.590000004</v>
      </c>
      <c r="D3244" t="s">
        <v>74</v>
      </c>
      <c r="E3244">
        <v>2.367E-2</v>
      </c>
      <c r="F3244">
        <v>1607374.5628653001</v>
      </c>
    </row>
    <row r="3245" spans="1:6" hidden="1" x14ac:dyDescent="0.25">
      <c r="A3245" s="5" t="s">
        <v>446</v>
      </c>
      <c r="B3245" t="s">
        <v>27</v>
      </c>
      <c r="C3245">
        <v>67907670.590000004</v>
      </c>
      <c r="D3245" t="s">
        <v>8</v>
      </c>
      <c r="E3245">
        <v>6.2599999999999999E-3</v>
      </c>
      <c r="F3245">
        <v>425102.01789339999</v>
      </c>
    </row>
    <row r="3246" spans="1:6" hidden="1" x14ac:dyDescent="0.25">
      <c r="A3246" s="5" t="s">
        <v>446</v>
      </c>
      <c r="B3246" t="s">
        <v>27</v>
      </c>
      <c r="C3246">
        <v>67907670.590000004</v>
      </c>
      <c r="D3246" t="s">
        <v>170</v>
      </c>
      <c r="E3246">
        <v>1.2899999999999999E-3</v>
      </c>
      <c r="F3246">
        <v>87600.895061100018</v>
      </c>
    </row>
    <row r="3247" spans="1:6" hidden="1" x14ac:dyDescent="0.25">
      <c r="A3247" s="5" t="s">
        <v>446</v>
      </c>
      <c r="B3247" t="s">
        <v>27</v>
      </c>
      <c r="C3247">
        <v>67907670.590000004</v>
      </c>
      <c r="D3247" t="s">
        <v>17</v>
      </c>
      <c r="E3247">
        <v>2.7009999999999999E-2</v>
      </c>
      <c r="F3247">
        <v>1834186.1826359001</v>
      </c>
    </row>
    <row r="3248" spans="1:6" hidden="1" x14ac:dyDescent="0.25">
      <c r="A3248" s="5" t="s">
        <v>446</v>
      </c>
      <c r="B3248" t="s">
        <v>27</v>
      </c>
      <c r="C3248">
        <v>67907670.590000004</v>
      </c>
      <c r="D3248" t="s">
        <v>67</v>
      </c>
      <c r="E3248">
        <v>4.3209999999999998E-2</v>
      </c>
      <c r="F3248">
        <v>2934290.4461939</v>
      </c>
    </row>
    <row r="3249" spans="1:6" hidden="1" x14ac:dyDescent="0.25">
      <c r="A3249" s="5" t="s">
        <v>446</v>
      </c>
      <c r="B3249" t="s">
        <v>27</v>
      </c>
      <c r="C3249">
        <v>67907670.590000004</v>
      </c>
      <c r="D3249" t="s">
        <v>68</v>
      </c>
      <c r="E3249">
        <v>6.0000000000000002E-5</v>
      </c>
      <c r="F3249">
        <v>4074.4602353999999</v>
      </c>
    </row>
    <row r="3250" spans="1:6" hidden="1" x14ac:dyDescent="0.25">
      <c r="A3250" s="5" t="s">
        <v>446</v>
      </c>
      <c r="B3250" t="s">
        <v>27</v>
      </c>
      <c r="C3250">
        <v>67907670.590000004</v>
      </c>
      <c r="D3250" t="s">
        <v>448</v>
      </c>
      <c r="E3250">
        <v>0.16249</v>
      </c>
      <c r="F3250">
        <v>11034317.3941691</v>
      </c>
    </row>
    <row r="3251" spans="1:6" hidden="1" x14ac:dyDescent="0.25">
      <c r="A3251" s="5" t="s">
        <v>446</v>
      </c>
      <c r="B3251" t="s">
        <v>27</v>
      </c>
      <c r="C3251">
        <v>67907670.590000004</v>
      </c>
      <c r="D3251" t="s">
        <v>453</v>
      </c>
      <c r="E3251">
        <v>-6.0000000000000002E-5</v>
      </c>
      <c r="F3251">
        <v>-4074.4602353999999</v>
      </c>
    </row>
    <row r="3252" spans="1:6" hidden="1" x14ac:dyDescent="0.25">
      <c r="A3252" s="5" t="s">
        <v>446</v>
      </c>
      <c r="B3252" t="s">
        <v>27</v>
      </c>
      <c r="C3252">
        <v>67907670.590000004</v>
      </c>
      <c r="D3252" t="s">
        <v>455</v>
      </c>
      <c r="E3252">
        <v>-9.7000000000000005E-4</v>
      </c>
      <c r="F3252">
        <v>-65870.440472300004</v>
      </c>
    </row>
    <row r="3253" spans="1:6" hidden="1" x14ac:dyDescent="0.25">
      <c r="A3253" s="5" t="s">
        <v>446</v>
      </c>
      <c r="B3253" t="s">
        <v>27</v>
      </c>
      <c r="C3253">
        <v>67907670.590000004</v>
      </c>
      <c r="D3253" t="s">
        <v>447</v>
      </c>
      <c r="E3253">
        <v>-1.013E-2</v>
      </c>
      <c r="F3253">
        <v>-687904.70307669998</v>
      </c>
    </row>
    <row r="3254" spans="1:6" hidden="1" x14ac:dyDescent="0.25">
      <c r="A3254" s="5" t="s">
        <v>446</v>
      </c>
      <c r="B3254" t="s">
        <v>27</v>
      </c>
      <c r="C3254">
        <v>67907670.590000004</v>
      </c>
      <c r="D3254" t="s">
        <v>19</v>
      </c>
      <c r="E3254">
        <v>0.10700999999999999</v>
      </c>
      <c r="F3254">
        <v>7266799.829835901</v>
      </c>
    </row>
    <row r="3255" spans="1:6" hidden="1" x14ac:dyDescent="0.25">
      <c r="A3255" s="5" t="s">
        <v>446</v>
      </c>
      <c r="B3255" t="s">
        <v>27</v>
      </c>
      <c r="C3255">
        <v>67907670.590000004</v>
      </c>
      <c r="D3255" t="s">
        <v>304</v>
      </c>
      <c r="E3255">
        <v>8.5000000000000006E-4</v>
      </c>
      <c r="F3255">
        <v>57721.520001500008</v>
      </c>
    </row>
    <row r="3256" spans="1:6" hidden="1" x14ac:dyDescent="0.25">
      <c r="A3256" s="5" t="s">
        <v>446</v>
      </c>
      <c r="B3256" t="s">
        <v>27</v>
      </c>
      <c r="C3256">
        <v>67907670.590000004</v>
      </c>
      <c r="D3256" t="s">
        <v>77</v>
      </c>
      <c r="E3256">
        <v>8.9999999999999992E-5</v>
      </c>
      <c r="F3256">
        <v>6111.6903530999998</v>
      </c>
    </row>
    <row r="3257" spans="1:6" hidden="1" x14ac:dyDescent="0.25">
      <c r="A3257" s="5" t="s">
        <v>446</v>
      </c>
      <c r="B3257" t="s">
        <v>27</v>
      </c>
      <c r="C3257">
        <v>67907670.590000004</v>
      </c>
      <c r="D3257" t="s">
        <v>20</v>
      </c>
      <c r="E3257">
        <v>-1.3310000000000001E-2</v>
      </c>
      <c r="F3257">
        <v>-903851.09555289999</v>
      </c>
    </row>
    <row r="3258" spans="1:6" hidden="1" x14ac:dyDescent="0.25">
      <c r="A3258" s="5" t="s">
        <v>446</v>
      </c>
      <c r="B3258" t="s">
        <v>27</v>
      </c>
      <c r="C3258">
        <v>67907670.590000004</v>
      </c>
      <c r="D3258" t="s">
        <v>21</v>
      </c>
      <c r="E3258">
        <v>1.6549999999999999E-2</v>
      </c>
      <c r="F3258">
        <v>1123871.9482644999</v>
      </c>
    </row>
    <row r="3259" spans="1:6" hidden="1" x14ac:dyDescent="0.25">
      <c r="A3259" s="5" t="s">
        <v>446</v>
      </c>
      <c r="B3259" t="s">
        <v>27</v>
      </c>
      <c r="C3259">
        <v>67907670.590000004</v>
      </c>
      <c r="D3259" t="s">
        <v>22</v>
      </c>
      <c r="E3259">
        <v>4.9999999999987819E-5</v>
      </c>
      <c r="F3259">
        <v>3395.3835294991732</v>
      </c>
    </row>
    <row r="3260" spans="1:6" hidden="1" x14ac:dyDescent="0.25">
      <c r="A3260" s="5" t="s">
        <v>456</v>
      </c>
      <c r="B3260" t="s">
        <v>7</v>
      </c>
      <c r="C3260">
        <v>408080754.75</v>
      </c>
      <c r="D3260" t="s">
        <v>169</v>
      </c>
      <c r="E3260">
        <v>0.21299000000000001</v>
      </c>
      <c r="F3260">
        <v>86917119.954202488</v>
      </c>
    </row>
    <row r="3261" spans="1:6" hidden="1" x14ac:dyDescent="0.25">
      <c r="A3261" s="5" t="s">
        <v>456</v>
      </c>
      <c r="B3261" t="s">
        <v>7</v>
      </c>
      <c r="C3261">
        <v>408080754.75</v>
      </c>
      <c r="D3261" t="s">
        <v>64</v>
      </c>
      <c r="E3261">
        <v>6.8269999999999997E-2</v>
      </c>
      <c r="F3261">
        <v>27859673.126782499</v>
      </c>
    </row>
    <row r="3262" spans="1:6" hidden="1" x14ac:dyDescent="0.25">
      <c r="A3262" s="5" t="s">
        <v>456</v>
      </c>
      <c r="B3262" t="s">
        <v>7</v>
      </c>
      <c r="C3262">
        <v>408080754.75</v>
      </c>
      <c r="D3262" t="s">
        <v>44</v>
      </c>
      <c r="E3262">
        <v>0.12476</v>
      </c>
      <c r="F3262">
        <v>50912154.962610006</v>
      </c>
    </row>
    <row r="3263" spans="1:6" hidden="1" x14ac:dyDescent="0.25">
      <c r="A3263" s="5" t="s">
        <v>456</v>
      </c>
      <c r="B3263" t="s">
        <v>7</v>
      </c>
      <c r="C3263">
        <v>408080754.75</v>
      </c>
      <c r="D3263" t="s">
        <v>52</v>
      </c>
      <c r="E3263">
        <v>6.1340000000000013E-2</v>
      </c>
      <c r="F3263">
        <v>25031673.496365</v>
      </c>
    </row>
    <row r="3264" spans="1:6" hidden="1" x14ac:dyDescent="0.25">
      <c r="A3264" s="5" t="s">
        <v>456</v>
      </c>
      <c r="B3264" t="s">
        <v>7</v>
      </c>
      <c r="C3264">
        <v>408080754.75</v>
      </c>
      <c r="D3264" t="s">
        <v>80</v>
      </c>
      <c r="E3264">
        <v>5.3520000000000012E-2</v>
      </c>
      <c r="F3264">
        <v>21840481.99422</v>
      </c>
    </row>
    <row r="3265" spans="1:6" hidden="1" x14ac:dyDescent="0.25">
      <c r="A3265" s="5" t="s">
        <v>456</v>
      </c>
      <c r="B3265" t="s">
        <v>7</v>
      </c>
      <c r="C3265">
        <v>408080754.75</v>
      </c>
      <c r="D3265" t="s">
        <v>141</v>
      </c>
      <c r="E3265">
        <v>6.8860000000000005E-2</v>
      </c>
      <c r="F3265">
        <v>28100440.772085</v>
      </c>
    </row>
    <row r="3266" spans="1:6" hidden="1" x14ac:dyDescent="0.25">
      <c r="A3266" s="5" t="s">
        <v>456</v>
      </c>
      <c r="B3266" t="s">
        <v>7</v>
      </c>
      <c r="C3266">
        <v>408080754.75</v>
      </c>
      <c r="D3266" t="s">
        <v>457</v>
      </c>
      <c r="E3266">
        <v>2.998E-2</v>
      </c>
      <c r="F3266">
        <v>12234261.027404999</v>
      </c>
    </row>
    <row r="3267" spans="1:6" hidden="1" x14ac:dyDescent="0.25">
      <c r="A3267" s="5" t="s">
        <v>456</v>
      </c>
      <c r="B3267" t="s">
        <v>7</v>
      </c>
      <c r="C3267">
        <v>408080754.75</v>
      </c>
      <c r="D3267" t="s">
        <v>50</v>
      </c>
      <c r="E3267">
        <v>2.3109999999999999E-2</v>
      </c>
      <c r="F3267">
        <v>9430746.2422724999</v>
      </c>
    </row>
    <row r="3268" spans="1:6" hidden="1" x14ac:dyDescent="0.25">
      <c r="A3268" s="5" t="s">
        <v>456</v>
      </c>
      <c r="B3268" t="s">
        <v>7</v>
      </c>
      <c r="C3268">
        <v>408080754.75</v>
      </c>
      <c r="D3268" t="s">
        <v>168</v>
      </c>
      <c r="E3268">
        <v>1.6910000000000001E-2</v>
      </c>
      <c r="F3268">
        <v>6900645.5628225002</v>
      </c>
    </row>
    <row r="3269" spans="1:6" hidden="1" x14ac:dyDescent="0.25">
      <c r="A3269" s="5" t="s">
        <v>456</v>
      </c>
      <c r="B3269" t="s">
        <v>7</v>
      </c>
      <c r="C3269">
        <v>408080754.75</v>
      </c>
      <c r="D3269" t="s">
        <v>286</v>
      </c>
      <c r="E3269">
        <v>2.0750000000000001E-2</v>
      </c>
      <c r="F3269">
        <v>8467675.6610625014</v>
      </c>
    </row>
    <row r="3270" spans="1:6" hidden="1" x14ac:dyDescent="0.25">
      <c r="A3270" s="5" t="s">
        <v>456</v>
      </c>
      <c r="B3270" t="s">
        <v>7</v>
      </c>
      <c r="C3270">
        <v>408080754.75</v>
      </c>
      <c r="D3270" t="s">
        <v>458</v>
      </c>
      <c r="E3270">
        <v>1.2529999999999999E-2</v>
      </c>
      <c r="F3270">
        <v>5113251.8570174994</v>
      </c>
    </row>
    <row r="3271" spans="1:6" hidden="1" x14ac:dyDescent="0.25">
      <c r="A3271" s="5" t="s">
        <v>456</v>
      </c>
      <c r="B3271" t="s">
        <v>7</v>
      </c>
      <c r="C3271">
        <v>408080754.75</v>
      </c>
      <c r="D3271" t="s">
        <v>140</v>
      </c>
      <c r="E3271">
        <v>1.1950000000000001E-2</v>
      </c>
      <c r="F3271">
        <v>4876565.0192625001</v>
      </c>
    </row>
    <row r="3272" spans="1:6" hidden="1" x14ac:dyDescent="0.25">
      <c r="A3272" s="5" t="s">
        <v>456</v>
      </c>
      <c r="B3272" t="s">
        <v>7</v>
      </c>
      <c r="C3272">
        <v>408080754.75</v>
      </c>
      <c r="D3272" t="s">
        <v>53</v>
      </c>
      <c r="E3272">
        <v>7.77E-3</v>
      </c>
      <c r="F3272">
        <v>3170787.4644074999</v>
      </c>
    </row>
    <row r="3273" spans="1:6" hidden="1" x14ac:dyDescent="0.25">
      <c r="A3273" s="5" t="s">
        <v>456</v>
      </c>
      <c r="B3273" t="s">
        <v>7</v>
      </c>
      <c r="C3273">
        <v>408080754.75</v>
      </c>
      <c r="D3273" t="s">
        <v>13</v>
      </c>
      <c r="E3273">
        <v>5.8299999999999992E-3</v>
      </c>
      <c r="F3273">
        <v>2379110.8001925</v>
      </c>
    </row>
    <row r="3274" spans="1:6" hidden="1" x14ac:dyDescent="0.25">
      <c r="A3274" s="5" t="s">
        <v>456</v>
      </c>
      <c r="B3274" t="s">
        <v>7</v>
      </c>
      <c r="C3274">
        <v>408080754.75</v>
      </c>
      <c r="D3274" t="s">
        <v>114</v>
      </c>
      <c r="E3274">
        <v>5.0299999999999997E-3</v>
      </c>
      <c r="F3274">
        <v>2052646.1963925001</v>
      </c>
    </row>
    <row r="3275" spans="1:6" hidden="1" x14ac:dyDescent="0.25">
      <c r="A3275" s="5" t="s">
        <v>456</v>
      </c>
      <c r="B3275" t="s">
        <v>7</v>
      </c>
      <c r="C3275">
        <v>408080754.75</v>
      </c>
      <c r="D3275" t="s">
        <v>83</v>
      </c>
      <c r="E3275">
        <v>2.0930000000000001E-2</v>
      </c>
      <c r="F3275">
        <v>8541130.1969175003</v>
      </c>
    </row>
    <row r="3276" spans="1:6" hidden="1" x14ac:dyDescent="0.25">
      <c r="A3276" s="5" t="s">
        <v>456</v>
      </c>
      <c r="B3276" t="s">
        <v>7</v>
      </c>
      <c r="C3276">
        <v>408080754.75</v>
      </c>
      <c r="D3276" t="s">
        <v>290</v>
      </c>
      <c r="E3276">
        <v>4.1399999999999996E-3</v>
      </c>
      <c r="F3276">
        <v>1689454.324665</v>
      </c>
    </row>
    <row r="3277" spans="1:6" hidden="1" x14ac:dyDescent="0.25">
      <c r="A3277" s="5" t="s">
        <v>456</v>
      </c>
      <c r="B3277" t="s">
        <v>7</v>
      </c>
      <c r="C3277">
        <v>408080754.75</v>
      </c>
      <c r="D3277" t="s">
        <v>331</v>
      </c>
      <c r="E3277">
        <v>3.3600000000000001E-3</v>
      </c>
      <c r="F3277">
        <v>1371151.3359600001</v>
      </c>
    </row>
    <row r="3278" spans="1:6" hidden="1" x14ac:dyDescent="0.25">
      <c r="A3278" s="5" t="s">
        <v>456</v>
      </c>
      <c r="B3278" t="s">
        <v>7</v>
      </c>
      <c r="C3278">
        <v>408080754.75</v>
      </c>
      <c r="D3278" t="s">
        <v>346</v>
      </c>
      <c r="E3278">
        <v>3.0400000000000002E-3</v>
      </c>
      <c r="F3278">
        <v>1240565.49444</v>
      </c>
    </row>
    <row r="3279" spans="1:6" hidden="1" x14ac:dyDescent="0.25">
      <c r="A3279" s="5" t="s">
        <v>456</v>
      </c>
      <c r="B3279" t="s">
        <v>7</v>
      </c>
      <c r="C3279">
        <v>408080754.75</v>
      </c>
      <c r="D3279" t="s">
        <v>36</v>
      </c>
      <c r="E3279">
        <v>9.7919999999999993E-2</v>
      </c>
      <c r="F3279">
        <v>39959267.505119987</v>
      </c>
    </row>
    <row r="3280" spans="1:6" hidden="1" x14ac:dyDescent="0.25">
      <c r="A3280" s="5" t="s">
        <v>456</v>
      </c>
      <c r="B3280" t="s">
        <v>7</v>
      </c>
      <c r="C3280">
        <v>408080754.75</v>
      </c>
      <c r="D3280" t="s">
        <v>459</v>
      </c>
      <c r="E3280">
        <v>3.2499999999999999E-3</v>
      </c>
      <c r="F3280">
        <v>1326262.4529375001</v>
      </c>
    </row>
    <row r="3281" spans="1:6" hidden="1" x14ac:dyDescent="0.25">
      <c r="A3281" s="5" t="s">
        <v>456</v>
      </c>
      <c r="B3281" t="s">
        <v>7</v>
      </c>
      <c r="C3281">
        <v>408080754.75</v>
      </c>
      <c r="D3281" t="s">
        <v>258</v>
      </c>
      <c r="E3281">
        <v>4.5500000000000002E-3</v>
      </c>
      <c r="F3281">
        <v>1856767.4341124999</v>
      </c>
    </row>
    <row r="3282" spans="1:6" hidden="1" x14ac:dyDescent="0.25">
      <c r="A3282" s="5" t="s">
        <v>456</v>
      </c>
      <c r="B3282" t="s">
        <v>7</v>
      </c>
      <c r="C3282">
        <v>408080754.75</v>
      </c>
      <c r="D3282" t="s">
        <v>289</v>
      </c>
      <c r="E3282">
        <v>8.7999999999999992E-4</v>
      </c>
      <c r="F3282">
        <v>359111.06417999999</v>
      </c>
    </row>
    <row r="3283" spans="1:6" hidden="1" x14ac:dyDescent="0.25">
      <c r="A3283" s="5" t="s">
        <v>456</v>
      </c>
      <c r="B3283" t="s">
        <v>7</v>
      </c>
      <c r="C3283">
        <v>408080754.75</v>
      </c>
      <c r="D3283" t="s">
        <v>460</v>
      </c>
      <c r="E3283">
        <v>3.8000000000000002E-4</v>
      </c>
      <c r="F3283">
        <v>155070.686805</v>
      </c>
    </row>
    <row r="3284" spans="1:6" hidden="1" x14ac:dyDescent="0.25">
      <c r="A3284" s="5" t="s">
        <v>456</v>
      </c>
      <c r="B3284" t="s">
        <v>7</v>
      </c>
      <c r="C3284">
        <v>408080754.75</v>
      </c>
      <c r="D3284" t="s">
        <v>48</v>
      </c>
      <c r="E3284">
        <v>2.14E-3</v>
      </c>
      <c r="F3284">
        <v>873292.81516500004</v>
      </c>
    </row>
    <row r="3285" spans="1:6" hidden="1" x14ac:dyDescent="0.25">
      <c r="A3285" s="5" t="s">
        <v>456</v>
      </c>
      <c r="B3285" t="s">
        <v>7</v>
      </c>
      <c r="C3285">
        <v>408080754.75</v>
      </c>
      <c r="D3285" t="s">
        <v>423</v>
      </c>
      <c r="E3285">
        <v>-9.7400000000000004E-3</v>
      </c>
      <c r="F3285">
        <v>-3974706.5512649999</v>
      </c>
    </row>
    <row r="3286" spans="1:6" hidden="1" x14ac:dyDescent="0.25">
      <c r="A3286" s="5" t="s">
        <v>456</v>
      </c>
      <c r="B3286" t="s">
        <v>7</v>
      </c>
      <c r="C3286">
        <v>408080754.75</v>
      </c>
      <c r="D3286" t="s">
        <v>461</v>
      </c>
      <c r="E3286">
        <v>6.4000000000000005E-4</v>
      </c>
      <c r="F3286">
        <v>261171.68304</v>
      </c>
    </row>
    <row r="3287" spans="1:6" hidden="1" x14ac:dyDescent="0.25">
      <c r="A3287" s="5" t="s">
        <v>456</v>
      </c>
      <c r="B3287" t="s">
        <v>7</v>
      </c>
      <c r="C3287">
        <v>408080754.75</v>
      </c>
      <c r="D3287" t="s">
        <v>49</v>
      </c>
      <c r="E3287">
        <v>-1.468E-2</v>
      </c>
      <c r="F3287">
        <v>-5990625.4797299998</v>
      </c>
    </row>
    <row r="3288" spans="1:6" hidden="1" x14ac:dyDescent="0.25">
      <c r="A3288" s="5" t="s">
        <v>456</v>
      </c>
      <c r="B3288" t="s">
        <v>7</v>
      </c>
      <c r="C3288">
        <v>408080754.75</v>
      </c>
      <c r="D3288" t="s">
        <v>34</v>
      </c>
      <c r="E3288">
        <v>-1.2630000000000001E-2</v>
      </c>
      <c r="F3288">
        <v>-5154059.9324924992</v>
      </c>
    </row>
    <row r="3289" spans="1:6" hidden="1" x14ac:dyDescent="0.25">
      <c r="A3289" s="5" t="s">
        <v>456</v>
      </c>
      <c r="B3289" t="s">
        <v>7</v>
      </c>
      <c r="C3289">
        <v>408080754.75</v>
      </c>
      <c r="D3289" t="s">
        <v>37</v>
      </c>
      <c r="E3289">
        <v>-7.1699999999999993E-3</v>
      </c>
      <c r="F3289">
        <v>-2925939.0115574999</v>
      </c>
    </row>
    <row r="3290" spans="1:6" hidden="1" x14ac:dyDescent="0.25">
      <c r="A3290" s="5" t="s">
        <v>456</v>
      </c>
      <c r="B3290" t="s">
        <v>7</v>
      </c>
      <c r="C3290">
        <v>408080754.75</v>
      </c>
      <c r="D3290" t="s">
        <v>422</v>
      </c>
      <c r="E3290">
        <v>1.56E-3</v>
      </c>
      <c r="F3290">
        <v>636605.97740999993</v>
      </c>
    </row>
    <row r="3291" spans="1:6" hidden="1" x14ac:dyDescent="0.25">
      <c r="A3291" s="5" t="s">
        <v>456</v>
      </c>
      <c r="B3291" t="s">
        <v>7</v>
      </c>
      <c r="C3291">
        <v>408080754.75</v>
      </c>
      <c r="D3291" t="s">
        <v>319</v>
      </c>
      <c r="E3291">
        <v>9.2500000000000013E-3</v>
      </c>
      <c r="F3291">
        <v>3774746.981437501</v>
      </c>
    </row>
    <row r="3292" spans="1:6" hidden="1" x14ac:dyDescent="0.25">
      <c r="A3292" s="5" t="s">
        <v>456</v>
      </c>
      <c r="B3292" t="s">
        <v>7</v>
      </c>
      <c r="C3292">
        <v>408080754.75</v>
      </c>
      <c r="D3292" t="s">
        <v>462</v>
      </c>
      <c r="E3292">
        <v>6.0000000000000002E-5</v>
      </c>
      <c r="F3292">
        <v>24484.845284999999</v>
      </c>
    </row>
    <row r="3293" spans="1:6" x14ac:dyDescent="0.25">
      <c r="A3293" s="5" t="s">
        <v>456</v>
      </c>
      <c r="B3293" t="s">
        <v>7</v>
      </c>
      <c r="C3293">
        <v>408080754.75</v>
      </c>
      <c r="D3293" t="s">
        <v>175</v>
      </c>
      <c r="E3293">
        <v>2.5049999999999999E-2</v>
      </c>
      <c r="F3293">
        <v>10222422.9064875</v>
      </c>
    </row>
    <row r="3294" spans="1:6" hidden="1" x14ac:dyDescent="0.25">
      <c r="A3294" s="5" t="s">
        <v>456</v>
      </c>
      <c r="B3294" t="s">
        <v>7</v>
      </c>
      <c r="C3294">
        <v>408080754.75</v>
      </c>
      <c r="D3294" t="s">
        <v>241</v>
      </c>
      <c r="E3294">
        <v>-3.3700000000000002E-3</v>
      </c>
      <c r="F3294">
        <v>-1375232.1435074999</v>
      </c>
    </row>
    <row r="3295" spans="1:6" hidden="1" x14ac:dyDescent="0.25">
      <c r="A3295" s="5" t="s">
        <v>456</v>
      </c>
      <c r="B3295" t="s">
        <v>7</v>
      </c>
      <c r="C3295">
        <v>408080754.75</v>
      </c>
      <c r="D3295" t="s">
        <v>51</v>
      </c>
      <c r="E3295">
        <v>-1.907E-2</v>
      </c>
      <c r="F3295">
        <v>-7782099.9930825001</v>
      </c>
    </row>
    <row r="3296" spans="1:6" hidden="1" x14ac:dyDescent="0.25">
      <c r="A3296" s="5" t="s">
        <v>456</v>
      </c>
      <c r="B3296" t="s">
        <v>7</v>
      </c>
      <c r="C3296">
        <v>408080754.75</v>
      </c>
      <c r="D3296" t="s">
        <v>325</v>
      </c>
      <c r="E3296">
        <v>2.0000000000000002E-5</v>
      </c>
      <c r="F3296">
        <v>8161.615095000001</v>
      </c>
    </row>
    <row r="3297" spans="1:6" hidden="1" x14ac:dyDescent="0.25">
      <c r="A3297" s="5" t="s">
        <v>456</v>
      </c>
      <c r="B3297" t="s">
        <v>7</v>
      </c>
      <c r="C3297">
        <v>408080754.75</v>
      </c>
      <c r="D3297" t="s">
        <v>113</v>
      </c>
      <c r="E3297">
        <v>-1.805E-2</v>
      </c>
      <c r="F3297">
        <v>-7365857.6232375</v>
      </c>
    </row>
    <row r="3298" spans="1:6" hidden="1" x14ac:dyDescent="0.25">
      <c r="A3298" s="5" t="s">
        <v>456</v>
      </c>
      <c r="B3298" t="s">
        <v>7</v>
      </c>
      <c r="C3298">
        <v>408080754.75</v>
      </c>
      <c r="D3298" t="s">
        <v>463</v>
      </c>
      <c r="E3298">
        <v>8.5000000000000006E-4</v>
      </c>
      <c r="F3298">
        <v>346868.64153750002</v>
      </c>
    </row>
    <row r="3299" spans="1:6" hidden="1" x14ac:dyDescent="0.25">
      <c r="A3299" s="5" t="s">
        <v>456</v>
      </c>
      <c r="B3299" t="s">
        <v>7</v>
      </c>
      <c r="C3299">
        <v>408080754.75</v>
      </c>
      <c r="D3299" t="s">
        <v>203</v>
      </c>
      <c r="E3299">
        <v>-5.8E-4</v>
      </c>
      <c r="F3299">
        <v>-236686.83775499999</v>
      </c>
    </row>
    <row r="3300" spans="1:6" hidden="1" x14ac:dyDescent="0.25">
      <c r="A3300" s="5" t="s">
        <v>456</v>
      </c>
      <c r="B3300" t="s">
        <v>7</v>
      </c>
      <c r="C3300">
        <v>408080754.75</v>
      </c>
      <c r="D3300" t="s">
        <v>452</v>
      </c>
      <c r="E3300">
        <v>2.9099999999999998E-3</v>
      </c>
      <c r="F3300">
        <v>1187514.9963225001</v>
      </c>
    </row>
    <row r="3301" spans="1:6" hidden="1" x14ac:dyDescent="0.25">
      <c r="A3301" s="5" t="s">
        <v>456</v>
      </c>
      <c r="B3301" t="s">
        <v>7</v>
      </c>
      <c r="C3301">
        <v>408080754.75</v>
      </c>
      <c r="D3301" t="s">
        <v>421</v>
      </c>
      <c r="E3301">
        <v>-3.9199999999999999E-3</v>
      </c>
      <c r="F3301">
        <v>-1599676.55862</v>
      </c>
    </row>
    <row r="3302" spans="1:6" hidden="1" x14ac:dyDescent="0.25">
      <c r="A3302" s="5" t="s">
        <v>456</v>
      </c>
      <c r="B3302" t="s">
        <v>7</v>
      </c>
      <c r="C3302">
        <v>408080754.75</v>
      </c>
      <c r="D3302" t="s">
        <v>104</v>
      </c>
      <c r="E3302">
        <v>-2.9099999999999998E-3</v>
      </c>
      <c r="F3302">
        <v>-1187514.9963225001</v>
      </c>
    </row>
    <row r="3303" spans="1:6" hidden="1" x14ac:dyDescent="0.25">
      <c r="A3303" s="5" t="s">
        <v>456</v>
      </c>
      <c r="B3303" t="s">
        <v>7</v>
      </c>
      <c r="C3303">
        <v>408080754.75</v>
      </c>
      <c r="D3303" t="s">
        <v>445</v>
      </c>
      <c r="E3303">
        <v>1.0000000000000001E-5</v>
      </c>
      <c r="F3303">
        <v>4080.807547500001</v>
      </c>
    </row>
    <row r="3304" spans="1:6" hidden="1" x14ac:dyDescent="0.25">
      <c r="A3304" s="5" t="s">
        <v>456</v>
      </c>
      <c r="B3304" t="s">
        <v>7</v>
      </c>
      <c r="C3304">
        <v>408080754.75</v>
      </c>
      <c r="D3304" t="s">
        <v>464</v>
      </c>
      <c r="E3304">
        <v>-1.9000000000000001E-4</v>
      </c>
      <c r="F3304">
        <v>-77535.343402499988</v>
      </c>
    </row>
    <row r="3305" spans="1:6" hidden="1" x14ac:dyDescent="0.25">
      <c r="A3305" s="5" t="s">
        <v>456</v>
      </c>
      <c r="B3305" t="s">
        <v>7</v>
      </c>
      <c r="C3305">
        <v>408080754.75</v>
      </c>
      <c r="D3305" t="s">
        <v>336</v>
      </c>
      <c r="E3305">
        <v>-1.357E-2</v>
      </c>
      <c r="F3305">
        <v>-5537655.8419575002</v>
      </c>
    </row>
    <row r="3306" spans="1:6" hidden="1" x14ac:dyDescent="0.25">
      <c r="A3306" s="5" t="s">
        <v>456</v>
      </c>
      <c r="B3306" t="s">
        <v>7</v>
      </c>
      <c r="C3306">
        <v>408080754.75</v>
      </c>
      <c r="D3306" t="s">
        <v>465</v>
      </c>
      <c r="E3306">
        <v>3.1E-4</v>
      </c>
      <c r="F3306">
        <v>126505.03397249999</v>
      </c>
    </row>
    <row r="3307" spans="1:6" hidden="1" x14ac:dyDescent="0.25">
      <c r="A3307" s="5" t="s">
        <v>456</v>
      </c>
      <c r="B3307" t="s">
        <v>7</v>
      </c>
      <c r="C3307">
        <v>408080754.75</v>
      </c>
      <c r="D3307" t="s">
        <v>466</v>
      </c>
      <c r="E3307">
        <v>8.0250000000000002E-2</v>
      </c>
      <c r="F3307">
        <v>32748480.568687499</v>
      </c>
    </row>
    <row r="3308" spans="1:6" hidden="1" x14ac:dyDescent="0.25">
      <c r="A3308" s="5" t="s">
        <v>456</v>
      </c>
      <c r="B3308" t="s">
        <v>7</v>
      </c>
      <c r="C3308">
        <v>408080754.75</v>
      </c>
      <c r="D3308" t="s">
        <v>280</v>
      </c>
      <c r="E3308">
        <v>4.8000000000000001E-4</v>
      </c>
      <c r="F3308">
        <v>195878.76228</v>
      </c>
    </row>
    <row r="3309" spans="1:6" hidden="1" x14ac:dyDescent="0.25">
      <c r="A3309" s="5" t="s">
        <v>456</v>
      </c>
      <c r="B3309" t="s">
        <v>7</v>
      </c>
      <c r="C3309">
        <v>408080754.75</v>
      </c>
      <c r="D3309" t="s">
        <v>467</v>
      </c>
      <c r="E3309">
        <v>2.3369999999999998E-2</v>
      </c>
      <c r="F3309">
        <v>9536847.2385074999</v>
      </c>
    </row>
    <row r="3310" spans="1:6" hidden="1" x14ac:dyDescent="0.25">
      <c r="A3310" s="5" t="s">
        <v>456</v>
      </c>
      <c r="B3310" t="s">
        <v>7</v>
      </c>
      <c r="C3310">
        <v>408080754.75</v>
      </c>
      <c r="D3310" t="s">
        <v>468</v>
      </c>
      <c r="E3310">
        <v>9.2719999999999997E-2</v>
      </c>
      <c r="F3310">
        <v>37837247.580420002</v>
      </c>
    </row>
    <row r="3311" spans="1:6" hidden="1" x14ac:dyDescent="0.25">
      <c r="A3311" s="5" t="s">
        <v>456</v>
      </c>
      <c r="B3311" t="s">
        <v>7</v>
      </c>
      <c r="C3311">
        <v>408080754.75</v>
      </c>
      <c r="D3311" t="s">
        <v>94</v>
      </c>
      <c r="E3311">
        <v>1.0000000000000001E-5</v>
      </c>
      <c r="F3311">
        <v>4080.807547500001</v>
      </c>
    </row>
    <row r="3312" spans="1:6" hidden="1" x14ac:dyDescent="0.25">
      <c r="A3312" s="5" t="s">
        <v>456</v>
      </c>
      <c r="B3312" t="s">
        <v>7</v>
      </c>
      <c r="C3312">
        <v>408080754.75</v>
      </c>
      <c r="D3312" t="s">
        <v>187</v>
      </c>
      <c r="E3312">
        <v>-1.0000000000000001E-5</v>
      </c>
      <c r="F3312">
        <v>-4080.807547500001</v>
      </c>
    </row>
    <row r="3313" spans="1:6" hidden="1" x14ac:dyDescent="0.25">
      <c r="A3313" s="5" t="s">
        <v>456</v>
      </c>
      <c r="B3313" t="s">
        <v>7</v>
      </c>
      <c r="C3313">
        <v>408080754.75</v>
      </c>
      <c r="D3313" t="s">
        <v>186</v>
      </c>
      <c r="E3313">
        <v>-4.4999999999999999E-4</v>
      </c>
      <c r="F3313">
        <v>-183636.3396375</v>
      </c>
    </row>
    <row r="3314" spans="1:6" hidden="1" x14ac:dyDescent="0.25">
      <c r="A3314" s="5" t="s">
        <v>456</v>
      </c>
      <c r="B3314" t="s">
        <v>7</v>
      </c>
      <c r="C3314">
        <v>408080754.75</v>
      </c>
      <c r="D3314" t="s">
        <v>185</v>
      </c>
      <c r="E3314">
        <v>-3.0000000000000001E-5</v>
      </c>
      <c r="F3314">
        <v>-12242.4226425</v>
      </c>
    </row>
    <row r="3315" spans="1:6" hidden="1" x14ac:dyDescent="0.25">
      <c r="A3315" s="5" t="s">
        <v>456</v>
      </c>
      <c r="B3315" t="s">
        <v>7</v>
      </c>
      <c r="C3315">
        <v>408080754.75</v>
      </c>
      <c r="D3315" t="s">
        <v>90</v>
      </c>
      <c r="E3315">
        <v>-2.3000000000000001E-4</v>
      </c>
      <c r="F3315">
        <v>-93858.573592500004</v>
      </c>
    </row>
    <row r="3316" spans="1:6" hidden="1" x14ac:dyDescent="0.25">
      <c r="A3316" s="5" t="s">
        <v>456</v>
      </c>
      <c r="B3316" t="s">
        <v>7</v>
      </c>
      <c r="C3316">
        <v>408080754.75</v>
      </c>
      <c r="D3316" t="s">
        <v>173</v>
      </c>
      <c r="E3316">
        <v>-1.67E-2</v>
      </c>
      <c r="F3316">
        <v>-6814948.6043250002</v>
      </c>
    </row>
    <row r="3317" spans="1:6" hidden="1" x14ac:dyDescent="0.25">
      <c r="A3317" s="5" t="s">
        <v>456</v>
      </c>
      <c r="B3317" t="s">
        <v>7</v>
      </c>
      <c r="C3317">
        <v>408080754.75</v>
      </c>
      <c r="D3317" t="s">
        <v>82</v>
      </c>
      <c r="E3317">
        <v>-1.652E-2</v>
      </c>
      <c r="F3317">
        <v>-6741494.0684700003</v>
      </c>
    </row>
    <row r="3318" spans="1:6" hidden="1" x14ac:dyDescent="0.25">
      <c r="A3318" s="5" t="s">
        <v>456</v>
      </c>
      <c r="B3318" t="s">
        <v>7</v>
      </c>
      <c r="C3318">
        <v>408080754.75</v>
      </c>
      <c r="D3318" t="s">
        <v>15</v>
      </c>
      <c r="E3318">
        <v>-1.226E-2</v>
      </c>
      <c r="F3318">
        <v>-5003070.053235</v>
      </c>
    </row>
    <row r="3319" spans="1:6" hidden="1" x14ac:dyDescent="0.25">
      <c r="A3319" s="5" t="s">
        <v>456</v>
      </c>
      <c r="B3319" t="s">
        <v>7</v>
      </c>
      <c r="C3319">
        <v>408080754.75</v>
      </c>
      <c r="D3319" t="s">
        <v>12</v>
      </c>
      <c r="E3319">
        <v>-9.7800000000000005E-3</v>
      </c>
      <c r="F3319">
        <v>-3991029.7814549999</v>
      </c>
    </row>
    <row r="3320" spans="1:6" hidden="1" x14ac:dyDescent="0.25">
      <c r="A3320" s="5" t="s">
        <v>456</v>
      </c>
      <c r="B3320" t="s">
        <v>7</v>
      </c>
      <c r="C3320">
        <v>408080754.75</v>
      </c>
      <c r="D3320" t="s">
        <v>469</v>
      </c>
      <c r="E3320">
        <v>-7.7799999999999996E-3</v>
      </c>
      <c r="F3320">
        <v>-3174868.2719549998</v>
      </c>
    </row>
    <row r="3321" spans="1:6" hidden="1" x14ac:dyDescent="0.25">
      <c r="A3321" s="5" t="s">
        <v>456</v>
      </c>
      <c r="B3321" t="s">
        <v>7</v>
      </c>
      <c r="C3321">
        <v>408080754.75</v>
      </c>
      <c r="D3321" t="s">
        <v>47</v>
      </c>
      <c r="E3321">
        <v>-5.9500000000000004E-3</v>
      </c>
      <c r="F3321">
        <v>-2428080.4907625001</v>
      </c>
    </row>
    <row r="3322" spans="1:6" hidden="1" x14ac:dyDescent="0.25">
      <c r="A3322" s="5" t="s">
        <v>456</v>
      </c>
      <c r="B3322" t="s">
        <v>7</v>
      </c>
      <c r="C3322">
        <v>408080754.75</v>
      </c>
      <c r="D3322" t="s">
        <v>39</v>
      </c>
      <c r="E3322">
        <v>-1.9E-3</v>
      </c>
      <c r="F3322">
        <v>-775353.43402499997</v>
      </c>
    </row>
    <row r="3323" spans="1:6" hidden="1" x14ac:dyDescent="0.25">
      <c r="A3323" s="5" t="s">
        <v>456</v>
      </c>
      <c r="B3323" t="s">
        <v>7</v>
      </c>
      <c r="C3323">
        <v>408080754.75</v>
      </c>
      <c r="D3323" t="s">
        <v>156</v>
      </c>
      <c r="E3323">
        <v>-1.66E-3</v>
      </c>
      <c r="F3323">
        <v>-677414.05288500001</v>
      </c>
    </row>
    <row r="3324" spans="1:6" hidden="1" x14ac:dyDescent="0.25">
      <c r="A3324" s="5" t="s">
        <v>456</v>
      </c>
      <c r="B3324" t="s">
        <v>7</v>
      </c>
      <c r="C3324">
        <v>408080754.75</v>
      </c>
      <c r="D3324" t="s">
        <v>470</v>
      </c>
      <c r="E3324">
        <v>-1.1800000000000001E-3</v>
      </c>
      <c r="F3324">
        <v>-481535.29060499987</v>
      </c>
    </row>
    <row r="3325" spans="1:6" hidden="1" x14ac:dyDescent="0.25">
      <c r="A3325" s="5" t="s">
        <v>456</v>
      </c>
      <c r="B3325" t="s">
        <v>7</v>
      </c>
      <c r="C3325">
        <v>408080754.75</v>
      </c>
      <c r="D3325" t="s">
        <v>38</v>
      </c>
      <c r="E3325">
        <v>-1.14E-3</v>
      </c>
      <c r="F3325">
        <v>-465212.06041500001</v>
      </c>
    </row>
    <row r="3326" spans="1:6" hidden="1" x14ac:dyDescent="0.25">
      <c r="A3326" s="5" t="s">
        <v>456</v>
      </c>
      <c r="B3326" t="s">
        <v>7</v>
      </c>
      <c r="C3326">
        <v>408080754.75</v>
      </c>
      <c r="D3326" t="s">
        <v>276</v>
      </c>
      <c r="E3326">
        <v>-1.1000000000000001E-3</v>
      </c>
      <c r="F3326">
        <v>-448888.83022499998</v>
      </c>
    </row>
    <row r="3327" spans="1:6" hidden="1" x14ac:dyDescent="0.25">
      <c r="A3327" s="5" t="s">
        <v>456</v>
      </c>
      <c r="B3327" t="s">
        <v>7</v>
      </c>
      <c r="C3327">
        <v>408080754.75</v>
      </c>
      <c r="D3327" t="s">
        <v>84</v>
      </c>
      <c r="E3327">
        <v>-9.7000000000000005E-4</v>
      </c>
      <c r="F3327">
        <v>-395838.3321075</v>
      </c>
    </row>
    <row r="3328" spans="1:6" hidden="1" x14ac:dyDescent="0.25">
      <c r="A3328" s="5" t="s">
        <v>456</v>
      </c>
      <c r="B3328" t="s">
        <v>7</v>
      </c>
      <c r="C3328">
        <v>408080754.75</v>
      </c>
      <c r="D3328" t="s">
        <v>8</v>
      </c>
      <c r="E3328">
        <v>-7.2999999999999996E-4</v>
      </c>
      <c r="F3328">
        <v>-297898.95096749999</v>
      </c>
    </row>
    <row r="3329" spans="1:6" hidden="1" x14ac:dyDescent="0.25">
      <c r="A3329" s="5" t="s">
        <v>456</v>
      </c>
      <c r="B3329" t="s">
        <v>7</v>
      </c>
      <c r="C3329">
        <v>408080754.75</v>
      </c>
      <c r="D3329" t="s">
        <v>85</v>
      </c>
      <c r="E3329">
        <v>-6.0999999999999997E-4</v>
      </c>
      <c r="F3329">
        <v>-248929.26039750001</v>
      </c>
    </row>
    <row r="3330" spans="1:6" hidden="1" x14ac:dyDescent="0.25">
      <c r="A3330" s="5" t="s">
        <v>456</v>
      </c>
      <c r="B3330" t="s">
        <v>7</v>
      </c>
      <c r="C3330">
        <v>408080754.75</v>
      </c>
      <c r="D3330" t="s">
        <v>471</v>
      </c>
      <c r="E3330">
        <v>-8.9999999999999992E-5</v>
      </c>
      <c r="F3330">
        <v>-36727.267927499997</v>
      </c>
    </row>
    <row r="3331" spans="1:6" hidden="1" x14ac:dyDescent="0.25">
      <c r="A3331" s="5" t="s">
        <v>456</v>
      </c>
      <c r="B3331" t="s">
        <v>7</v>
      </c>
      <c r="C3331">
        <v>408080754.75</v>
      </c>
      <c r="D3331" t="s">
        <v>58</v>
      </c>
      <c r="E3331">
        <v>-8.0000000000000007E-5</v>
      </c>
      <c r="F3331">
        <v>-32646.46038</v>
      </c>
    </row>
    <row r="3332" spans="1:6" hidden="1" x14ac:dyDescent="0.25">
      <c r="A3332" s="5" t="s">
        <v>456</v>
      </c>
      <c r="B3332" t="s">
        <v>7</v>
      </c>
      <c r="C3332">
        <v>408080754.75</v>
      </c>
      <c r="D3332" t="s">
        <v>25</v>
      </c>
      <c r="E3332">
        <v>2.0799999999999998E-3</v>
      </c>
      <c r="F3332">
        <v>848807.96987999987</v>
      </c>
    </row>
    <row r="3333" spans="1:6" hidden="1" x14ac:dyDescent="0.25">
      <c r="A3333" s="5" t="s">
        <v>456</v>
      </c>
      <c r="B3333" t="s">
        <v>7</v>
      </c>
      <c r="C3333">
        <v>408080754.75</v>
      </c>
      <c r="D3333" t="s">
        <v>128</v>
      </c>
      <c r="E3333">
        <v>1.14E-3</v>
      </c>
      <c r="F3333">
        <v>465212.06041500001</v>
      </c>
    </row>
    <row r="3334" spans="1:6" hidden="1" x14ac:dyDescent="0.25">
      <c r="A3334" s="5" t="s">
        <v>456</v>
      </c>
      <c r="B3334" t="s">
        <v>7</v>
      </c>
      <c r="C3334">
        <v>408080754.75</v>
      </c>
      <c r="D3334" t="s">
        <v>19</v>
      </c>
      <c r="E3334">
        <v>8.0769999999999995E-2</v>
      </c>
      <c r="F3334">
        <v>32960682.561157499</v>
      </c>
    </row>
    <row r="3335" spans="1:6" hidden="1" x14ac:dyDescent="0.25">
      <c r="A3335" s="5" t="s">
        <v>456</v>
      </c>
      <c r="B3335" t="s">
        <v>7</v>
      </c>
      <c r="C3335">
        <v>408080754.75</v>
      </c>
      <c r="D3335" t="s">
        <v>20</v>
      </c>
      <c r="E3335">
        <v>-4.1200000000000004E-3</v>
      </c>
      <c r="F3335">
        <v>-1681292.7095699999</v>
      </c>
    </row>
    <row r="3336" spans="1:6" hidden="1" x14ac:dyDescent="0.25">
      <c r="A3336" s="5" t="s">
        <v>456</v>
      </c>
      <c r="B3336" t="s">
        <v>7</v>
      </c>
      <c r="C3336">
        <v>408080754.75</v>
      </c>
      <c r="D3336" t="s">
        <v>21</v>
      </c>
      <c r="E3336">
        <v>3.5400000000000002E-3</v>
      </c>
      <c r="F3336">
        <v>1444605.871815</v>
      </c>
    </row>
    <row r="3337" spans="1:6" hidden="1" x14ac:dyDescent="0.25">
      <c r="A3337" s="5" t="s">
        <v>456</v>
      </c>
      <c r="B3337" t="s">
        <v>7</v>
      </c>
      <c r="C3337">
        <v>408080754.75</v>
      </c>
      <c r="D3337" t="s">
        <v>22</v>
      </c>
      <c r="E3337">
        <v>-4.0000000000240852E-5</v>
      </c>
      <c r="F3337">
        <v>-16323.230190098289</v>
      </c>
    </row>
    <row r="3338" spans="1:6" hidden="1" x14ac:dyDescent="0.25">
      <c r="A3338" s="5" t="s">
        <v>456</v>
      </c>
      <c r="B3338" t="s">
        <v>23</v>
      </c>
      <c r="C3338">
        <v>417650390.77999997</v>
      </c>
      <c r="D3338" t="s">
        <v>169</v>
      </c>
      <c r="E3338">
        <v>0.23080999999999999</v>
      </c>
      <c r="F3338">
        <v>96397886.695931792</v>
      </c>
    </row>
    <row r="3339" spans="1:6" hidden="1" x14ac:dyDescent="0.25">
      <c r="A3339" s="5" t="s">
        <v>456</v>
      </c>
      <c r="B3339" t="s">
        <v>23</v>
      </c>
      <c r="C3339">
        <v>417650390.77999997</v>
      </c>
      <c r="D3339" t="s">
        <v>36</v>
      </c>
      <c r="E3339">
        <v>8.9749999999999996E-2</v>
      </c>
      <c r="F3339">
        <v>37484122.572504997</v>
      </c>
    </row>
    <row r="3340" spans="1:6" hidden="1" x14ac:dyDescent="0.25">
      <c r="A3340" s="5" t="s">
        <v>456</v>
      </c>
      <c r="B3340" t="s">
        <v>23</v>
      </c>
      <c r="C3340">
        <v>417650390.77999997</v>
      </c>
      <c r="D3340" t="s">
        <v>141</v>
      </c>
      <c r="E3340">
        <v>6.5680000000000002E-2</v>
      </c>
      <c r="F3340">
        <v>27431277.666430399</v>
      </c>
    </row>
    <row r="3341" spans="1:6" hidden="1" x14ac:dyDescent="0.25">
      <c r="A3341" s="5" t="s">
        <v>456</v>
      </c>
      <c r="B3341" t="s">
        <v>23</v>
      </c>
      <c r="C3341">
        <v>417650390.77999997</v>
      </c>
      <c r="D3341" t="s">
        <v>52</v>
      </c>
      <c r="E3341">
        <v>6.3530000000000003E-2</v>
      </c>
      <c r="F3341">
        <v>26533329.326253399</v>
      </c>
    </row>
    <row r="3342" spans="1:6" hidden="1" x14ac:dyDescent="0.25">
      <c r="A3342" s="5" t="s">
        <v>456</v>
      </c>
      <c r="B3342" t="s">
        <v>23</v>
      </c>
      <c r="C3342">
        <v>417650390.77999997</v>
      </c>
      <c r="D3342" t="s">
        <v>80</v>
      </c>
      <c r="E3342">
        <v>5.7480000000000003E-2</v>
      </c>
      <c r="F3342">
        <v>24006544.462034401</v>
      </c>
    </row>
    <row r="3343" spans="1:6" hidden="1" x14ac:dyDescent="0.25">
      <c r="A3343" s="5" t="s">
        <v>456</v>
      </c>
      <c r="B3343" t="s">
        <v>23</v>
      </c>
      <c r="C3343">
        <v>417650390.77999997</v>
      </c>
      <c r="D3343" t="s">
        <v>44</v>
      </c>
      <c r="E3343">
        <v>0.12316000000000001</v>
      </c>
      <c r="F3343">
        <v>51437822.128464803</v>
      </c>
    </row>
    <row r="3344" spans="1:6" hidden="1" x14ac:dyDescent="0.25">
      <c r="A3344" s="5" t="s">
        <v>456</v>
      </c>
      <c r="B3344" t="s">
        <v>23</v>
      </c>
      <c r="C3344">
        <v>417650390.77999997</v>
      </c>
      <c r="D3344" t="s">
        <v>457</v>
      </c>
      <c r="E3344">
        <v>3.3149999999999999E-2</v>
      </c>
      <c r="F3344">
        <v>13845110.454357</v>
      </c>
    </row>
    <row r="3345" spans="1:6" hidden="1" x14ac:dyDescent="0.25">
      <c r="A3345" s="5" t="s">
        <v>456</v>
      </c>
      <c r="B3345" t="s">
        <v>23</v>
      </c>
      <c r="C3345">
        <v>417650390.77999997</v>
      </c>
      <c r="D3345" t="s">
        <v>286</v>
      </c>
      <c r="E3345">
        <v>2.9940000000000001E-2</v>
      </c>
      <c r="F3345">
        <v>12504452.6999532</v>
      </c>
    </row>
    <row r="3346" spans="1:6" hidden="1" x14ac:dyDescent="0.25">
      <c r="A3346" s="5" t="s">
        <v>456</v>
      </c>
      <c r="B3346" t="s">
        <v>23</v>
      </c>
      <c r="C3346">
        <v>417650390.77999997</v>
      </c>
      <c r="D3346" t="s">
        <v>93</v>
      </c>
      <c r="E3346">
        <v>2.9360000000000001E-2</v>
      </c>
      <c r="F3346">
        <v>12262215.4733008</v>
      </c>
    </row>
    <row r="3347" spans="1:6" hidden="1" x14ac:dyDescent="0.25">
      <c r="A3347" s="5" t="s">
        <v>456</v>
      </c>
      <c r="B3347" t="s">
        <v>23</v>
      </c>
      <c r="C3347">
        <v>417650390.77999997</v>
      </c>
      <c r="D3347" t="s">
        <v>50</v>
      </c>
      <c r="E3347">
        <v>2.4129999999999999E-2</v>
      </c>
      <c r="F3347">
        <v>10077903.9295214</v>
      </c>
    </row>
    <row r="3348" spans="1:6" hidden="1" x14ac:dyDescent="0.25">
      <c r="A3348" s="5" t="s">
        <v>456</v>
      </c>
      <c r="B3348" t="s">
        <v>23</v>
      </c>
      <c r="C3348">
        <v>417650390.77999997</v>
      </c>
      <c r="D3348" t="s">
        <v>168</v>
      </c>
      <c r="E3348">
        <v>1.763E-2</v>
      </c>
      <c r="F3348">
        <v>7363176.3894513994</v>
      </c>
    </row>
    <row r="3349" spans="1:6" hidden="1" x14ac:dyDescent="0.25">
      <c r="A3349" s="5" t="s">
        <v>456</v>
      </c>
      <c r="B3349" t="s">
        <v>23</v>
      </c>
      <c r="C3349">
        <v>417650390.77999997</v>
      </c>
      <c r="D3349" t="s">
        <v>458</v>
      </c>
      <c r="E3349">
        <v>1.2030000000000001E-2</v>
      </c>
      <c r="F3349">
        <v>5024334.2010834003</v>
      </c>
    </row>
    <row r="3350" spans="1:6" hidden="1" x14ac:dyDescent="0.25">
      <c r="A3350" s="5" t="s">
        <v>456</v>
      </c>
      <c r="B3350" t="s">
        <v>23</v>
      </c>
      <c r="C3350">
        <v>417650390.77999997</v>
      </c>
      <c r="D3350" t="s">
        <v>140</v>
      </c>
      <c r="E3350">
        <v>1.091E-2</v>
      </c>
      <c r="F3350">
        <v>4556565.7634097999</v>
      </c>
    </row>
    <row r="3351" spans="1:6" hidden="1" x14ac:dyDescent="0.25">
      <c r="A3351" s="5" t="s">
        <v>456</v>
      </c>
      <c r="B3351" t="s">
        <v>23</v>
      </c>
      <c r="C3351">
        <v>417650390.77999997</v>
      </c>
      <c r="D3351" t="s">
        <v>53</v>
      </c>
      <c r="E3351">
        <v>8.7299999999999999E-3</v>
      </c>
      <c r="F3351">
        <v>3646087.9115093998</v>
      </c>
    </row>
    <row r="3352" spans="1:6" hidden="1" x14ac:dyDescent="0.25">
      <c r="A3352" s="5" t="s">
        <v>456</v>
      </c>
      <c r="B3352" t="s">
        <v>23</v>
      </c>
      <c r="C3352">
        <v>417650390.77999997</v>
      </c>
      <c r="D3352" t="s">
        <v>13</v>
      </c>
      <c r="E3352">
        <v>6.0400000000000002E-3</v>
      </c>
      <c r="F3352">
        <v>2522608.3603111999</v>
      </c>
    </row>
    <row r="3353" spans="1:6" hidden="1" x14ac:dyDescent="0.25">
      <c r="A3353" s="5" t="s">
        <v>456</v>
      </c>
      <c r="B3353" t="s">
        <v>23</v>
      </c>
      <c r="C3353">
        <v>417650390.77999997</v>
      </c>
      <c r="D3353" t="s">
        <v>83</v>
      </c>
      <c r="E3353">
        <v>2.0789999999999999E-2</v>
      </c>
      <c r="F3353">
        <v>8682951.6243162006</v>
      </c>
    </row>
    <row r="3354" spans="1:6" hidden="1" x14ac:dyDescent="0.25">
      <c r="A3354" s="5" t="s">
        <v>456</v>
      </c>
      <c r="B3354" t="s">
        <v>23</v>
      </c>
      <c r="C3354">
        <v>417650390.77999997</v>
      </c>
      <c r="D3354" t="s">
        <v>114</v>
      </c>
      <c r="E3354">
        <v>4.7199999999999994E-3</v>
      </c>
      <c r="F3354">
        <v>1971309.8444816</v>
      </c>
    </row>
    <row r="3355" spans="1:6" hidden="1" x14ac:dyDescent="0.25">
      <c r="A3355" s="5" t="s">
        <v>456</v>
      </c>
      <c r="B3355" t="s">
        <v>23</v>
      </c>
      <c r="C3355">
        <v>417650390.77999997</v>
      </c>
      <c r="D3355" t="s">
        <v>346</v>
      </c>
      <c r="E3355">
        <v>3.0100000000000001E-3</v>
      </c>
      <c r="F3355">
        <v>1257127.6762478</v>
      </c>
    </row>
    <row r="3356" spans="1:6" hidden="1" x14ac:dyDescent="0.25">
      <c r="A3356" s="5" t="s">
        <v>456</v>
      </c>
      <c r="B3356" t="s">
        <v>23</v>
      </c>
      <c r="C3356">
        <v>417650390.77999997</v>
      </c>
      <c r="D3356" t="s">
        <v>258</v>
      </c>
      <c r="E3356">
        <v>4.4299999999999999E-3</v>
      </c>
      <c r="F3356">
        <v>1850191.2311553999</v>
      </c>
    </row>
    <row r="3357" spans="1:6" hidden="1" x14ac:dyDescent="0.25">
      <c r="A3357" s="5" t="s">
        <v>456</v>
      </c>
      <c r="B3357" t="s">
        <v>23</v>
      </c>
      <c r="C3357">
        <v>417650390.77999997</v>
      </c>
      <c r="D3357" t="s">
        <v>64</v>
      </c>
      <c r="E3357">
        <v>6.2829999999999997E-2</v>
      </c>
      <c r="F3357">
        <v>26240974.0527074</v>
      </c>
    </row>
    <row r="3358" spans="1:6" hidden="1" x14ac:dyDescent="0.25">
      <c r="A3358" s="5" t="s">
        <v>456</v>
      </c>
      <c r="B3358" t="s">
        <v>23</v>
      </c>
      <c r="C3358">
        <v>417650390.77999997</v>
      </c>
      <c r="D3358" t="s">
        <v>290</v>
      </c>
      <c r="E3358">
        <v>4.3E-3</v>
      </c>
      <c r="F3358">
        <v>1795896.6803540001</v>
      </c>
    </row>
    <row r="3359" spans="1:6" hidden="1" x14ac:dyDescent="0.25">
      <c r="A3359" s="5" t="s">
        <v>456</v>
      </c>
      <c r="B3359" t="s">
        <v>23</v>
      </c>
      <c r="C3359">
        <v>417650390.77999997</v>
      </c>
      <c r="D3359" t="s">
        <v>422</v>
      </c>
      <c r="E3359">
        <v>1.58E-3</v>
      </c>
      <c r="F3359">
        <v>659887.6174324</v>
      </c>
    </row>
    <row r="3360" spans="1:6" hidden="1" x14ac:dyDescent="0.25">
      <c r="A3360" s="5" t="s">
        <v>456</v>
      </c>
      <c r="B3360" t="s">
        <v>23</v>
      </c>
      <c r="C3360">
        <v>417650390.77999997</v>
      </c>
      <c r="D3360" t="s">
        <v>459</v>
      </c>
      <c r="E3360">
        <v>3.2399999999999998E-3</v>
      </c>
      <c r="F3360">
        <v>1353187.2661272001</v>
      </c>
    </row>
    <row r="3361" spans="1:6" hidden="1" x14ac:dyDescent="0.25">
      <c r="A3361" s="5" t="s">
        <v>456</v>
      </c>
      <c r="B3361" t="s">
        <v>23</v>
      </c>
      <c r="C3361">
        <v>417650390.77999997</v>
      </c>
      <c r="D3361" t="s">
        <v>82</v>
      </c>
      <c r="E3361">
        <v>-1.7160000000000002E-2</v>
      </c>
      <c r="F3361">
        <v>-7166880.7057847986</v>
      </c>
    </row>
    <row r="3362" spans="1:6" hidden="1" x14ac:dyDescent="0.25">
      <c r="A3362" s="5" t="s">
        <v>456</v>
      </c>
      <c r="B3362" t="s">
        <v>23</v>
      </c>
      <c r="C3362">
        <v>417650390.77999997</v>
      </c>
      <c r="D3362" t="s">
        <v>51</v>
      </c>
      <c r="E3362">
        <v>-1.8800000000000001E-2</v>
      </c>
      <c r="F3362">
        <v>-7851827.3466639984</v>
      </c>
    </row>
    <row r="3363" spans="1:6" hidden="1" x14ac:dyDescent="0.25">
      <c r="A3363" s="5" t="s">
        <v>456</v>
      </c>
      <c r="B3363" t="s">
        <v>23</v>
      </c>
      <c r="C3363">
        <v>417650390.77999997</v>
      </c>
      <c r="D3363" t="s">
        <v>113</v>
      </c>
      <c r="E3363">
        <v>-2.2589999999999999E-2</v>
      </c>
      <c r="F3363">
        <v>-9434722.3277201988</v>
      </c>
    </row>
    <row r="3364" spans="1:6" hidden="1" x14ac:dyDescent="0.25">
      <c r="A3364" s="5" t="s">
        <v>456</v>
      </c>
      <c r="B3364" t="s">
        <v>23</v>
      </c>
      <c r="C3364">
        <v>417650390.77999997</v>
      </c>
      <c r="D3364" t="s">
        <v>331</v>
      </c>
      <c r="E3364">
        <v>3.2200000000000002E-3</v>
      </c>
      <c r="F3364">
        <v>1344834.2583116</v>
      </c>
    </row>
    <row r="3365" spans="1:6" hidden="1" x14ac:dyDescent="0.25">
      <c r="A3365" s="5" t="s">
        <v>456</v>
      </c>
      <c r="B3365" t="s">
        <v>23</v>
      </c>
      <c r="C3365">
        <v>417650390.77999997</v>
      </c>
      <c r="D3365" t="s">
        <v>460</v>
      </c>
      <c r="E3365">
        <v>3.8000000000000002E-4</v>
      </c>
      <c r="F3365">
        <v>158707.14849640001</v>
      </c>
    </row>
    <row r="3366" spans="1:6" hidden="1" x14ac:dyDescent="0.25">
      <c r="A3366" s="5" t="s">
        <v>456</v>
      </c>
      <c r="B3366" t="s">
        <v>23</v>
      </c>
      <c r="C3366">
        <v>417650390.77999997</v>
      </c>
      <c r="D3366" t="s">
        <v>461</v>
      </c>
      <c r="E3366">
        <v>1.23E-3</v>
      </c>
      <c r="F3366">
        <v>513709.98065939988</v>
      </c>
    </row>
    <row r="3367" spans="1:6" hidden="1" x14ac:dyDescent="0.25">
      <c r="A3367" s="5" t="s">
        <v>456</v>
      </c>
      <c r="B3367" t="s">
        <v>23</v>
      </c>
      <c r="C3367">
        <v>417650390.77999997</v>
      </c>
      <c r="D3367" t="s">
        <v>39</v>
      </c>
      <c r="E3367">
        <v>-2.0200000000000001E-3</v>
      </c>
      <c r="F3367">
        <v>-843653.78937559994</v>
      </c>
    </row>
    <row r="3368" spans="1:6" hidden="1" x14ac:dyDescent="0.25">
      <c r="A3368" s="5" t="s">
        <v>456</v>
      </c>
      <c r="B3368" t="s">
        <v>23</v>
      </c>
      <c r="C3368">
        <v>417650390.77999997</v>
      </c>
      <c r="D3368" t="s">
        <v>34</v>
      </c>
      <c r="E3368">
        <v>-1.1599999999999999E-2</v>
      </c>
      <c r="F3368">
        <v>-4844744.5330479993</v>
      </c>
    </row>
    <row r="3369" spans="1:6" hidden="1" x14ac:dyDescent="0.25">
      <c r="A3369" s="5" t="s">
        <v>456</v>
      </c>
      <c r="B3369" t="s">
        <v>23</v>
      </c>
      <c r="C3369">
        <v>417650390.77999997</v>
      </c>
      <c r="D3369" t="s">
        <v>173</v>
      </c>
      <c r="E3369">
        <v>-1.7489999999999999E-2</v>
      </c>
      <c r="F3369">
        <v>-7304705.3347422006</v>
      </c>
    </row>
    <row r="3370" spans="1:6" hidden="1" x14ac:dyDescent="0.25">
      <c r="A3370" s="5" t="s">
        <v>456</v>
      </c>
      <c r="B3370" t="s">
        <v>23</v>
      </c>
      <c r="C3370">
        <v>417650390.77999997</v>
      </c>
      <c r="D3370" t="s">
        <v>156</v>
      </c>
      <c r="E3370">
        <v>-1.6800000000000001E-3</v>
      </c>
      <c r="F3370">
        <v>-701652.6565104</v>
      </c>
    </row>
    <row r="3371" spans="1:6" hidden="1" x14ac:dyDescent="0.25">
      <c r="A3371" s="5" t="s">
        <v>456</v>
      </c>
      <c r="B3371" t="s">
        <v>23</v>
      </c>
      <c r="C3371">
        <v>417650390.77999997</v>
      </c>
      <c r="D3371" t="s">
        <v>462</v>
      </c>
      <c r="E3371">
        <v>6.0000000000000002E-5</v>
      </c>
      <c r="F3371">
        <v>25059.023446800002</v>
      </c>
    </row>
    <row r="3372" spans="1:6" hidden="1" x14ac:dyDescent="0.25">
      <c r="A3372" s="5" t="s">
        <v>456</v>
      </c>
      <c r="B3372" t="s">
        <v>23</v>
      </c>
      <c r="C3372">
        <v>417650390.77999997</v>
      </c>
      <c r="D3372" t="s">
        <v>289</v>
      </c>
      <c r="E3372">
        <v>9.3999999999999997E-4</v>
      </c>
      <c r="F3372">
        <v>392591.36733319989</v>
      </c>
    </row>
    <row r="3373" spans="1:6" hidden="1" x14ac:dyDescent="0.25">
      <c r="A3373" s="5" t="s">
        <v>456</v>
      </c>
      <c r="B3373" t="s">
        <v>23</v>
      </c>
      <c r="C3373">
        <v>417650390.77999997</v>
      </c>
      <c r="D3373" t="s">
        <v>469</v>
      </c>
      <c r="E3373">
        <v>-7.4700000000000001E-3</v>
      </c>
      <c r="F3373">
        <v>-3119848.4191266</v>
      </c>
    </row>
    <row r="3374" spans="1:6" hidden="1" x14ac:dyDescent="0.25">
      <c r="A3374" s="5" t="s">
        <v>456</v>
      </c>
      <c r="B3374" t="s">
        <v>23</v>
      </c>
      <c r="C3374">
        <v>417650390.77999997</v>
      </c>
      <c r="D3374" t="s">
        <v>336</v>
      </c>
      <c r="E3374">
        <v>-1.391E-2</v>
      </c>
      <c r="F3374">
        <v>-5809516.9357497999</v>
      </c>
    </row>
    <row r="3375" spans="1:6" hidden="1" x14ac:dyDescent="0.25">
      <c r="A3375" s="5" t="s">
        <v>456</v>
      </c>
      <c r="B3375" t="s">
        <v>23</v>
      </c>
      <c r="C3375">
        <v>417650390.77999997</v>
      </c>
      <c r="D3375" t="s">
        <v>241</v>
      </c>
      <c r="E3375">
        <v>-3.63E-3</v>
      </c>
      <c r="F3375">
        <v>-1516070.9185313999</v>
      </c>
    </row>
    <row r="3376" spans="1:6" hidden="1" x14ac:dyDescent="0.25">
      <c r="A3376" s="5" t="s">
        <v>456</v>
      </c>
      <c r="B3376" t="s">
        <v>23</v>
      </c>
      <c r="C3376">
        <v>417650390.77999997</v>
      </c>
      <c r="D3376" t="s">
        <v>37</v>
      </c>
      <c r="E3376">
        <v>-8.1300000000000001E-3</v>
      </c>
      <c r="F3376">
        <v>-3395497.6770414002</v>
      </c>
    </row>
    <row r="3377" spans="1:6" hidden="1" x14ac:dyDescent="0.25">
      <c r="A3377" s="5" t="s">
        <v>456</v>
      </c>
      <c r="B3377" t="s">
        <v>23</v>
      </c>
      <c r="C3377">
        <v>417650390.77999997</v>
      </c>
      <c r="D3377" t="s">
        <v>421</v>
      </c>
      <c r="E3377">
        <v>-4.4000000000000003E-3</v>
      </c>
      <c r="F3377">
        <v>-1837661.7194320001</v>
      </c>
    </row>
    <row r="3378" spans="1:6" hidden="1" x14ac:dyDescent="0.25">
      <c r="A3378" s="5" t="s">
        <v>456</v>
      </c>
      <c r="B3378" t="s">
        <v>23</v>
      </c>
      <c r="C3378">
        <v>417650390.77999997</v>
      </c>
      <c r="D3378" t="s">
        <v>203</v>
      </c>
      <c r="E3378">
        <v>-5.8999999999999992E-4</v>
      </c>
      <c r="F3378">
        <v>-246413.73056019991</v>
      </c>
    </row>
    <row r="3379" spans="1:6" hidden="1" x14ac:dyDescent="0.25">
      <c r="A3379" s="5" t="s">
        <v>456</v>
      </c>
      <c r="B3379" t="s">
        <v>23</v>
      </c>
      <c r="C3379">
        <v>417650390.77999997</v>
      </c>
      <c r="D3379" t="s">
        <v>463</v>
      </c>
      <c r="E3379">
        <v>6.8000000000000005E-4</v>
      </c>
      <c r="F3379">
        <v>284002.26573039999</v>
      </c>
    </row>
    <row r="3380" spans="1:6" hidden="1" x14ac:dyDescent="0.25">
      <c r="A3380" s="5" t="s">
        <v>456</v>
      </c>
      <c r="B3380" t="s">
        <v>23</v>
      </c>
      <c r="C3380">
        <v>417650390.77999997</v>
      </c>
      <c r="D3380" t="s">
        <v>104</v>
      </c>
      <c r="E3380">
        <v>-3.5699999999999998E-3</v>
      </c>
      <c r="F3380">
        <v>-1491011.8950846</v>
      </c>
    </row>
    <row r="3381" spans="1:6" hidden="1" x14ac:dyDescent="0.25">
      <c r="A3381" s="5" t="s">
        <v>456</v>
      </c>
      <c r="B3381" t="s">
        <v>23</v>
      </c>
      <c r="C3381">
        <v>417650390.77999997</v>
      </c>
      <c r="D3381" t="s">
        <v>325</v>
      </c>
      <c r="E3381">
        <v>2.0000000000000002E-5</v>
      </c>
      <c r="F3381">
        <v>8353.0078156</v>
      </c>
    </row>
    <row r="3382" spans="1:6" hidden="1" x14ac:dyDescent="0.25">
      <c r="A3382" s="5" t="s">
        <v>456</v>
      </c>
      <c r="B3382" t="s">
        <v>23</v>
      </c>
      <c r="C3382">
        <v>417650390.77999997</v>
      </c>
      <c r="D3382" t="s">
        <v>452</v>
      </c>
      <c r="E3382">
        <v>2.4599999999999999E-3</v>
      </c>
      <c r="F3382">
        <v>1027419.9613188</v>
      </c>
    </row>
    <row r="3383" spans="1:6" hidden="1" x14ac:dyDescent="0.25">
      <c r="A3383" s="5" t="s">
        <v>456</v>
      </c>
      <c r="B3383" t="s">
        <v>23</v>
      </c>
      <c r="C3383">
        <v>417650390.77999997</v>
      </c>
      <c r="D3383" t="s">
        <v>445</v>
      </c>
      <c r="E3383">
        <v>1.0000000000000001E-5</v>
      </c>
      <c r="F3383">
        <v>4176.5039078</v>
      </c>
    </row>
    <row r="3384" spans="1:6" hidden="1" x14ac:dyDescent="0.25">
      <c r="A3384" s="5" t="s">
        <v>456</v>
      </c>
      <c r="B3384" t="s">
        <v>23</v>
      </c>
      <c r="C3384">
        <v>417650390.77999997</v>
      </c>
      <c r="D3384" t="s">
        <v>464</v>
      </c>
      <c r="E3384">
        <v>-1.9000000000000001E-4</v>
      </c>
      <c r="F3384">
        <v>-79353.574248199991</v>
      </c>
    </row>
    <row r="3385" spans="1:6" hidden="1" x14ac:dyDescent="0.25">
      <c r="A3385" s="5" t="s">
        <v>456</v>
      </c>
      <c r="B3385" t="s">
        <v>23</v>
      </c>
      <c r="C3385">
        <v>417650390.77999997</v>
      </c>
      <c r="D3385" t="s">
        <v>319</v>
      </c>
      <c r="E3385">
        <v>9.8399999999999998E-3</v>
      </c>
      <c r="F3385">
        <v>4109679.8452752</v>
      </c>
    </row>
    <row r="3386" spans="1:6" hidden="1" x14ac:dyDescent="0.25">
      <c r="A3386" s="5" t="s">
        <v>456</v>
      </c>
      <c r="B3386" t="s">
        <v>23</v>
      </c>
      <c r="C3386">
        <v>417650390.77999997</v>
      </c>
      <c r="D3386" t="s">
        <v>48</v>
      </c>
      <c r="E3386">
        <v>2E-3</v>
      </c>
      <c r="F3386">
        <v>835300.78155999992</v>
      </c>
    </row>
    <row r="3387" spans="1:6" hidden="1" x14ac:dyDescent="0.25">
      <c r="A3387" s="5" t="s">
        <v>456</v>
      </c>
      <c r="B3387" t="s">
        <v>23</v>
      </c>
      <c r="C3387">
        <v>417650390.77999997</v>
      </c>
      <c r="D3387" t="s">
        <v>465</v>
      </c>
      <c r="E3387">
        <v>2.7999999999999998E-4</v>
      </c>
      <c r="F3387">
        <v>116942.1094184</v>
      </c>
    </row>
    <row r="3388" spans="1:6" hidden="1" x14ac:dyDescent="0.25">
      <c r="A3388" s="5" t="s">
        <v>456</v>
      </c>
      <c r="B3388" t="s">
        <v>23</v>
      </c>
      <c r="C3388">
        <v>417650390.77999997</v>
      </c>
      <c r="D3388" t="s">
        <v>466</v>
      </c>
      <c r="E3388">
        <v>6.9779999999999995E-2</v>
      </c>
      <c r="F3388">
        <v>29143644.2686284</v>
      </c>
    </row>
    <row r="3389" spans="1:6" hidden="1" x14ac:dyDescent="0.25">
      <c r="A3389" s="5" t="s">
        <v>456</v>
      </c>
      <c r="B3389" t="s">
        <v>23</v>
      </c>
      <c r="C3389">
        <v>417650390.77999997</v>
      </c>
      <c r="D3389" t="s">
        <v>280</v>
      </c>
      <c r="E3389">
        <v>5.0000000000000001E-4</v>
      </c>
      <c r="F3389">
        <v>208825.19539000001</v>
      </c>
    </row>
    <row r="3390" spans="1:6" hidden="1" x14ac:dyDescent="0.25">
      <c r="A3390" s="5" t="s">
        <v>456</v>
      </c>
      <c r="B3390" t="s">
        <v>23</v>
      </c>
      <c r="C3390">
        <v>417650390.77999997</v>
      </c>
      <c r="D3390" t="s">
        <v>467</v>
      </c>
      <c r="E3390">
        <v>2.2270000000000002E-2</v>
      </c>
      <c r="F3390">
        <v>9301074.2026705984</v>
      </c>
    </row>
    <row r="3391" spans="1:6" hidden="1" x14ac:dyDescent="0.25">
      <c r="A3391" s="5" t="s">
        <v>456</v>
      </c>
      <c r="B3391" t="s">
        <v>23</v>
      </c>
      <c r="C3391">
        <v>417650390.77999997</v>
      </c>
      <c r="D3391" t="s">
        <v>468</v>
      </c>
      <c r="E3391">
        <v>8.1790000000000002E-2</v>
      </c>
      <c r="F3391">
        <v>34159625.461896203</v>
      </c>
    </row>
    <row r="3392" spans="1:6" hidden="1" x14ac:dyDescent="0.25">
      <c r="A3392" s="5" t="s">
        <v>456</v>
      </c>
      <c r="B3392" t="s">
        <v>23</v>
      </c>
      <c r="C3392">
        <v>417650390.77999997</v>
      </c>
      <c r="D3392" t="s">
        <v>186</v>
      </c>
      <c r="E3392">
        <v>2.5999999999999998E-4</v>
      </c>
      <c r="F3392">
        <v>108589.1016028</v>
      </c>
    </row>
    <row r="3393" spans="1:6" hidden="1" x14ac:dyDescent="0.25">
      <c r="A3393" s="5" t="s">
        <v>456</v>
      </c>
      <c r="B3393" t="s">
        <v>23</v>
      </c>
      <c r="C3393">
        <v>417650390.77999997</v>
      </c>
      <c r="D3393" t="s">
        <v>97</v>
      </c>
      <c r="E3393">
        <v>4.0000000000000003E-5</v>
      </c>
      <c r="F3393">
        <v>16706.0156312</v>
      </c>
    </row>
    <row r="3394" spans="1:6" hidden="1" x14ac:dyDescent="0.25">
      <c r="A3394" s="5" t="s">
        <v>456</v>
      </c>
      <c r="B3394" t="s">
        <v>23</v>
      </c>
      <c r="C3394">
        <v>417650390.77999997</v>
      </c>
      <c r="D3394" t="s">
        <v>187</v>
      </c>
      <c r="E3394">
        <v>1.0000000000000001E-5</v>
      </c>
      <c r="F3394">
        <v>4176.5039078</v>
      </c>
    </row>
    <row r="3395" spans="1:6" hidden="1" x14ac:dyDescent="0.25">
      <c r="A3395" s="5" t="s">
        <v>456</v>
      </c>
      <c r="B3395" t="s">
        <v>23</v>
      </c>
      <c r="C3395">
        <v>417650390.77999997</v>
      </c>
      <c r="D3395" t="s">
        <v>191</v>
      </c>
      <c r="E3395">
        <v>-4.0000000000000003E-5</v>
      </c>
      <c r="F3395">
        <v>-16706.0156312</v>
      </c>
    </row>
    <row r="3396" spans="1:6" hidden="1" x14ac:dyDescent="0.25">
      <c r="A3396" s="5" t="s">
        <v>456</v>
      </c>
      <c r="B3396" t="s">
        <v>23</v>
      </c>
      <c r="C3396">
        <v>417650390.77999997</v>
      </c>
      <c r="D3396" t="s">
        <v>94</v>
      </c>
      <c r="E3396">
        <v>-3.6999999999999999E-4</v>
      </c>
      <c r="F3396">
        <v>-154530.6445886</v>
      </c>
    </row>
    <row r="3397" spans="1:6" hidden="1" x14ac:dyDescent="0.25">
      <c r="A3397" s="5" t="s">
        <v>456</v>
      </c>
      <c r="B3397" t="s">
        <v>23</v>
      </c>
      <c r="C3397">
        <v>417650390.77999997</v>
      </c>
      <c r="D3397" t="s">
        <v>49</v>
      </c>
      <c r="E3397">
        <v>-1.5730000000000001E-2</v>
      </c>
      <c r="F3397">
        <v>-6569640.6469694003</v>
      </c>
    </row>
    <row r="3398" spans="1:6" hidden="1" x14ac:dyDescent="0.25">
      <c r="A3398" s="5" t="s">
        <v>456</v>
      </c>
      <c r="B3398" t="s">
        <v>23</v>
      </c>
      <c r="C3398">
        <v>417650390.77999997</v>
      </c>
      <c r="D3398" t="s">
        <v>15</v>
      </c>
      <c r="E3398">
        <v>-1.261E-2</v>
      </c>
      <c r="F3398">
        <v>-5266571.4277357999</v>
      </c>
    </row>
    <row r="3399" spans="1:6" hidden="1" x14ac:dyDescent="0.25">
      <c r="A3399" s="5" t="s">
        <v>456</v>
      </c>
      <c r="B3399" t="s">
        <v>23</v>
      </c>
      <c r="C3399">
        <v>417650390.77999997</v>
      </c>
      <c r="D3399" t="s">
        <v>12</v>
      </c>
      <c r="E3399">
        <v>-1.0019999999999999E-2</v>
      </c>
      <c r="F3399">
        <v>-4184856.9156156001</v>
      </c>
    </row>
    <row r="3400" spans="1:6" hidden="1" x14ac:dyDescent="0.25">
      <c r="A3400" s="5" t="s">
        <v>456</v>
      </c>
      <c r="B3400" t="s">
        <v>23</v>
      </c>
      <c r="C3400">
        <v>417650390.77999997</v>
      </c>
      <c r="D3400" t="s">
        <v>423</v>
      </c>
      <c r="E3400">
        <v>-9.9799999999999993E-3</v>
      </c>
      <c r="F3400">
        <v>-4168150.8999843989</v>
      </c>
    </row>
    <row r="3401" spans="1:6" hidden="1" x14ac:dyDescent="0.25">
      <c r="A3401" s="5" t="s">
        <v>456</v>
      </c>
      <c r="B3401" t="s">
        <v>23</v>
      </c>
      <c r="C3401">
        <v>417650390.77999997</v>
      </c>
      <c r="D3401" t="s">
        <v>47</v>
      </c>
      <c r="E3401">
        <v>-6.0699999999999999E-3</v>
      </c>
      <c r="F3401">
        <v>-2535137.8720346</v>
      </c>
    </row>
    <row r="3402" spans="1:6" hidden="1" x14ac:dyDescent="0.25">
      <c r="A3402" s="5" t="s">
        <v>456</v>
      </c>
      <c r="B3402" t="s">
        <v>23</v>
      </c>
      <c r="C3402">
        <v>417650390.77999997</v>
      </c>
      <c r="D3402" t="s">
        <v>470</v>
      </c>
      <c r="E3402">
        <v>-1.2600000000000001E-3</v>
      </c>
      <c r="F3402">
        <v>-526239.49238279997</v>
      </c>
    </row>
    <row r="3403" spans="1:6" hidden="1" x14ac:dyDescent="0.25">
      <c r="A3403" s="5" t="s">
        <v>456</v>
      </c>
      <c r="B3403" t="s">
        <v>23</v>
      </c>
      <c r="C3403">
        <v>417650390.77999997</v>
      </c>
      <c r="D3403" t="s">
        <v>276</v>
      </c>
      <c r="E3403">
        <v>-1.1900000000000001E-3</v>
      </c>
      <c r="F3403">
        <v>-497003.96502819989</v>
      </c>
    </row>
    <row r="3404" spans="1:6" hidden="1" x14ac:dyDescent="0.25">
      <c r="A3404" s="5" t="s">
        <v>456</v>
      </c>
      <c r="B3404" t="s">
        <v>23</v>
      </c>
      <c r="C3404">
        <v>417650390.77999997</v>
      </c>
      <c r="D3404" t="s">
        <v>38</v>
      </c>
      <c r="E3404">
        <v>-1.15E-3</v>
      </c>
      <c r="F3404">
        <v>-480297.94939700002</v>
      </c>
    </row>
    <row r="3405" spans="1:6" hidden="1" x14ac:dyDescent="0.25">
      <c r="A3405" s="5" t="s">
        <v>456</v>
      </c>
      <c r="B3405" t="s">
        <v>23</v>
      </c>
      <c r="C3405">
        <v>417650390.77999997</v>
      </c>
      <c r="D3405" t="s">
        <v>84</v>
      </c>
      <c r="E3405">
        <v>-9.1E-4</v>
      </c>
      <c r="F3405">
        <v>-380061.85560980003</v>
      </c>
    </row>
    <row r="3406" spans="1:6" hidden="1" x14ac:dyDescent="0.25">
      <c r="A3406" s="5" t="s">
        <v>456</v>
      </c>
      <c r="B3406" t="s">
        <v>23</v>
      </c>
      <c r="C3406">
        <v>417650390.77999997</v>
      </c>
      <c r="D3406" t="s">
        <v>85</v>
      </c>
      <c r="E3406">
        <v>-7.6999999999999996E-4</v>
      </c>
      <c r="F3406">
        <v>-321590.80090059998</v>
      </c>
    </row>
    <row r="3407" spans="1:6" hidden="1" x14ac:dyDescent="0.25">
      <c r="A3407" s="5" t="s">
        <v>456</v>
      </c>
      <c r="B3407" t="s">
        <v>23</v>
      </c>
      <c r="C3407">
        <v>417650390.77999997</v>
      </c>
      <c r="D3407" t="s">
        <v>8</v>
      </c>
      <c r="E3407">
        <v>-7.5000000000000002E-4</v>
      </c>
      <c r="F3407">
        <v>-313237.79308500001</v>
      </c>
    </row>
    <row r="3408" spans="1:6" hidden="1" x14ac:dyDescent="0.25">
      <c r="A3408" s="5" t="s">
        <v>456</v>
      </c>
      <c r="B3408" t="s">
        <v>23</v>
      </c>
      <c r="C3408">
        <v>417650390.77999997</v>
      </c>
      <c r="D3408" t="s">
        <v>471</v>
      </c>
      <c r="E3408">
        <v>-8.9999999999999992E-5</v>
      </c>
      <c r="F3408">
        <v>-37588.535170199997</v>
      </c>
    </row>
    <row r="3409" spans="1:6" hidden="1" x14ac:dyDescent="0.25">
      <c r="A3409" s="5" t="s">
        <v>456</v>
      </c>
      <c r="B3409" t="s">
        <v>23</v>
      </c>
      <c r="C3409">
        <v>417650390.77999997</v>
      </c>
      <c r="D3409" t="s">
        <v>58</v>
      </c>
      <c r="E3409">
        <v>-8.9999999999999992E-5</v>
      </c>
      <c r="F3409">
        <v>-37588.535170199997</v>
      </c>
    </row>
    <row r="3410" spans="1:6" hidden="1" x14ac:dyDescent="0.25">
      <c r="A3410" s="5" t="s">
        <v>456</v>
      </c>
      <c r="B3410" t="s">
        <v>23</v>
      </c>
      <c r="C3410">
        <v>417650390.77999997</v>
      </c>
      <c r="D3410" t="s">
        <v>25</v>
      </c>
      <c r="E3410">
        <v>7.3999999999999999E-4</v>
      </c>
      <c r="F3410">
        <v>309061.2891772</v>
      </c>
    </row>
    <row r="3411" spans="1:6" hidden="1" x14ac:dyDescent="0.25">
      <c r="A3411" s="5" t="s">
        <v>456</v>
      </c>
      <c r="B3411" t="s">
        <v>23</v>
      </c>
      <c r="C3411">
        <v>417650390.77999997</v>
      </c>
      <c r="D3411" t="s">
        <v>19</v>
      </c>
      <c r="E3411">
        <v>8.5779999999999995E-2</v>
      </c>
      <c r="F3411">
        <v>35826050.521108396</v>
      </c>
    </row>
    <row r="3412" spans="1:6" hidden="1" x14ac:dyDescent="0.25">
      <c r="A3412" s="5" t="s">
        <v>456</v>
      </c>
      <c r="B3412" t="s">
        <v>23</v>
      </c>
      <c r="C3412">
        <v>417650390.77999997</v>
      </c>
      <c r="D3412" t="s">
        <v>20</v>
      </c>
      <c r="E3412">
        <v>-5.8E-4</v>
      </c>
      <c r="F3412">
        <v>-242237.22665239999</v>
      </c>
    </row>
    <row r="3413" spans="1:6" hidden="1" x14ac:dyDescent="0.25">
      <c r="A3413" s="5" t="s">
        <v>456</v>
      </c>
      <c r="B3413" t="s">
        <v>23</v>
      </c>
      <c r="C3413">
        <v>417650390.77999997</v>
      </c>
      <c r="D3413" t="s">
        <v>21</v>
      </c>
      <c r="E3413">
        <v>5.3400000000000001E-3</v>
      </c>
      <c r="F3413">
        <v>2230253.0867651999</v>
      </c>
    </row>
    <row r="3414" spans="1:6" hidden="1" x14ac:dyDescent="0.25">
      <c r="A3414" s="5" t="s">
        <v>456</v>
      </c>
      <c r="B3414" t="s">
        <v>23</v>
      </c>
      <c r="C3414">
        <v>417650390.77999997</v>
      </c>
      <c r="D3414" t="s">
        <v>22</v>
      </c>
      <c r="E3414">
        <v>-1.999999999999866E-5</v>
      </c>
      <c r="F3414">
        <v>-8353.0078155994415</v>
      </c>
    </row>
    <row r="3415" spans="1:6" hidden="1" x14ac:dyDescent="0.25">
      <c r="A3415" s="5" t="s">
        <v>456</v>
      </c>
      <c r="B3415" t="s">
        <v>24</v>
      </c>
      <c r="C3415">
        <v>382434496.10000002</v>
      </c>
      <c r="D3415" t="s">
        <v>169</v>
      </c>
      <c r="E3415">
        <v>0.21684</v>
      </c>
      <c r="F3415">
        <v>82927096.134324014</v>
      </c>
    </row>
    <row r="3416" spans="1:6" hidden="1" x14ac:dyDescent="0.25">
      <c r="A3416" s="5" t="s">
        <v>456</v>
      </c>
      <c r="B3416" t="s">
        <v>24</v>
      </c>
      <c r="C3416">
        <v>382434496.10000002</v>
      </c>
      <c r="D3416" t="s">
        <v>44</v>
      </c>
      <c r="E3416">
        <v>0.13170999999999999</v>
      </c>
      <c r="F3416">
        <v>50370447.481330998</v>
      </c>
    </row>
    <row r="3417" spans="1:6" hidden="1" x14ac:dyDescent="0.25">
      <c r="A3417" s="5" t="s">
        <v>456</v>
      </c>
      <c r="B3417" t="s">
        <v>24</v>
      </c>
      <c r="C3417">
        <v>382434496.10000002</v>
      </c>
      <c r="D3417" t="s">
        <v>36</v>
      </c>
      <c r="E3417">
        <v>0.10138999999999999</v>
      </c>
      <c r="F3417">
        <v>38775033.559579</v>
      </c>
    </row>
    <row r="3418" spans="1:6" hidden="1" x14ac:dyDescent="0.25">
      <c r="A3418" s="5" t="s">
        <v>456</v>
      </c>
      <c r="B3418" t="s">
        <v>24</v>
      </c>
      <c r="C3418">
        <v>382434496.10000002</v>
      </c>
      <c r="D3418" t="s">
        <v>141</v>
      </c>
      <c r="E3418">
        <v>7.2020000000000001E-2</v>
      </c>
      <c r="F3418">
        <v>27542932.409122001</v>
      </c>
    </row>
    <row r="3419" spans="1:6" hidden="1" x14ac:dyDescent="0.25">
      <c r="A3419" s="5" t="s">
        <v>456</v>
      </c>
      <c r="B3419" t="s">
        <v>24</v>
      </c>
      <c r="C3419">
        <v>382434496.10000002</v>
      </c>
      <c r="D3419" t="s">
        <v>52</v>
      </c>
      <c r="E3419">
        <v>6.6600000000000006E-2</v>
      </c>
      <c r="F3419">
        <v>25470137.440260001</v>
      </c>
    </row>
    <row r="3420" spans="1:6" hidden="1" x14ac:dyDescent="0.25">
      <c r="A3420" s="5" t="s">
        <v>456</v>
      </c>
      <c r="B3420" t="s">
        <v>24</v>
      </c>
      <c r="C3420">
        <v>382434496.10000002</v>
      </c>
      <c r="D3420" t="s">
        <v>80</v>
      </c>
      <c r="E3420">
        <v>5.6520000000000001E-2</v>
      </c>
      <c r="F3420">
        <v>21615197.719572</v>
      </c>
    </row>
    <row r="3421" spans="1:6" hidden="1" x14ac:dyDescent="0.25">
      <c r="A3421" s="5" t="s">
        <v>456</v>
      </c>
      <c r="B3421" t="s">
        <v>24</v>
      </c>
      <c r="C3421">
        <v>382434496.10000002</v>
      </c>
      <c r="D3421" t="s">
        <v>93</v>
      </c>
      <c r="E3421">
        <v>3.2899999999999999E-2</v>
      </c>
      <c r="F3421">
        <v>12582094.92169</v>
      </c>
    </row>
    <row r="3422" spans="1:6" hidden="1" x14ac:dyDescent="0.25">
      <c r="A3422" s="5" t="s">
        <v>456</v>
      </c>
      <c r="B3422" t="s">
        <v>24</v>
      </c>
      <c r="C3422">
        <v>382434496.10000002</v>
      </c>
      <c r="D3422" t="s">
        <v>457</v>
      </c>
      <c r="E3422">
        <v>3.2779999999999997E-2</v>
      </c>
      <c r="F3422">
        <v>12536202.782158</v>
      </c>
    </row>
    <row r="3423" spans="1:6" hidden="1" x14ac:dyDescent="0.25">
      <c r="A3423" s="5" t="s">
        <v>456</v>
      </c>
      <c r="B3423" t="s">
        <v>24</v>
      </c>
      <c r="C3423">
        <v>382434496.10000002</v>
      </c>
      <c r="D3423" t="s">
        <v>286</v>
      </c>
      <c r="E3423">
        <v>3.083E-2</v>
      </c>
      <c r="F3423">
        <v>11790455.514762999</v>
      </c>
    </row>
    <row r="3424" spans="1:6" hidden="1" x14ac:dyDescent="0.25">
      <c r="A3424" s="5" t="s">
        <v>456</v>
      </c>
      <c r="B3424" t="s">
        <v>24</v>
      </c>
      <c r="C3424">
        <v>382434496.10000002</v>
      </c>
      <c r="D3424" t="s">
        <v>50</v>
      </c>
      <c r="E3424">
        <v>2.4170000000000001E-2</v>
      </c>
      <c r="F3424">
        <v>9243441.7707369998</v>
      </c>
    </row>
    <row r="3425" spans="1:6" hidden="1" x14ac:dyDescent="0.25">
      <c r="A3425" s="5" t="s">
        <v>456</v>
      </c>
      <c r="B3425" t="s">
        <v>24</v>
      </c>
      <c r="C3425">
        <v>382434496.10000002</v>
      </c>
      <c r="D3425" t="s">
        <v>168</v>
      </c>
      <c r="E3425">
        <v>1.4959999999999999E-2</v>
      </c>
      <c r="F3425">
        <v>5721220.0616560001</v>
      </c>
    </row>
    <row r="3426" spans="1:6" hidden="1" x14ac:dyDescent="0.25">
      <c r="A3426" s="5" t="s">
        <v>456</v>
      </c>
      <c r="B3426" t="s">
        <v>24</v>
      </c>
      <c r="C3426">
        <v>382434496.10000002</v>
      </c>
      <c r="D3426" t="s">
        <v>458</v>
      </c>
      <c r="E3426">
        <v>1.3310000000000001E-2</v>
      </c>
      <c r="F3426">
        <v>5090203.1430909997</v>
      </c>
    </row>
    <row r="3427" spans="1:6" hidden="1" x14ac:dyDescent="0.25">
      <c r="A3427" s="5" t="s">
        <v>456</v>
      </c>
      <c r="B3427" t="s">
        <v>24</v>
      </c>
      <c r="C3427">
        <v>382434496.10000002</v>
      </c>
      <c r="D3427" t="s">
        <v>140</v>
      </c>
      <c r="E3427">
        <v>1.0710000000000001E-2</v>
      </c>
      <c r="F3427">
        <v>4095873.4532309999</v>
      </c>
    </row>
    <row r="3428" spans="1:6" hidden="1" x14ac:dyDescent="0.25">
      <c r="A3428" s="5" t="s">
        <v>456</v>
      </c>
      <c r="B3428" t="s">
        <v>24</v>
      </c>
      <c r="C3428">
        <v>382434496.10000002</v>
      </c>
      <c r="D3428" t="s">
        <v>53</v>
      </c>
      <c r="E3428">
        <v>9.6699999999999998E-3</v>
      </c>
      <c r="F3428">
        <v>3698141.5772870001</v>
      </c>
    </row>
    <row r="3429" spans="1:6" hidden="1" x14ac:dyDescent="0.25">
      <c r="A3429" s="5" t="s">
        <v>456</v>
      </c>
      <c r="B3429" t="s">
        <v>24</v>
      </c>
      <c r="C3429">
        <v>382434496.10000002</v>
      </c>
      <c r="D3429" t="s">
        <v>13</v>
      </c>
      <c r="E3429">
        <v>6.2500000000000003E-3</v>
      </c>
      <c r="F3429">
        <v>2390215.600625</v>
      </c>
    </row>
    <row r="3430" spans="1:6" hidden="1" x14ac:dyDescent="0.25">
      <c r="A3430" s="5" t="s">
        <v>456</v>
      </c>
      <c r="B3430" t="s">
        <v>24</v>
      </c>
      <c r="C3430">
        <v>382434496.10000002</v>
      </c>
      <c r="D3430" t="s">
        <v>114</v>
      </c>
      <c r="E3430">
        <v>5.2199999999999998E-3</v>
      </c>
      <c r="F3430">
        <v>1996308.0696419999</v>
      </c>
    </row>
    <row r="3431" spans="1:6" hidden="1" x14ac:dyDescent="0.25">
      <c r="A3431" s="5" t="s">
        <v>456</v>
      </c>
      <c r="B3431" t="s">
        <v>24</v>
      </c>
      <c r="C3431">
        <v>382434496.10000002</v>
      </c>
      <c r="D3431" t="s">
        <v>83</v>
      </c>
      <c r="E3431">
        <v>2.0959999999999999E-2</v>
      </c>
      <c r="F3431">
        <v>8015827.0382560007</v>
      </c>
    </row>
    <row r="3432" spans="1:6" hidden="1" x14ac:dyDescent="0.25">
      <c r="A3432" s="5" t="s">
        <v>456</v>
      </c>
      <c r="B3432" t="s">
        <v>24</v>
      </c>
      <c r="C3432">
        <v>382434496.10000002</v>
      </c>
      <c r="D3432" t="s">
        <v>331</v>
      </c>
      <c r="E3432">
        <v>3.47E-3</v>
      </c>
      <c r="F3432">
        <v>1327047.7014669999</v>
      </c>
    </row>
    <row r="3433" spans="1:6" hidden="1" x14ac:dyDescent="0.25">
      <c r="A3433" s="5" t="s">
        <v>456</v>
      </c>
      <c r="B3433" t="s">
        <v>24</v>
      </c>
      <c r="C3433">
        <v>382434496.10000002</v>
      </c>
      <c r="D3433" t="s">
        <v>64</v>
      </c>
      <c r="E3433">
        <v>5.3490000000000003E-2</v>
      </c>
      <c r="F3433">
        <v>20456421.196389001</v>
      </c>
    </row>
    <row r="3434" spans="1:6" hidden="1" x14ac:dyDescent="0.25">
      <c r="A3434" s="5" t="s">
        <v>456</v>
      </c>
      <c r="B3434" t="s">
        <v>24</v>
      </c>
      <c r="C3434">
        <v>382434496.10000002</v>
      </c>
      <c r="D3434" t="s">
        <v>346</v>
      </c>
      <c r="E3434">
        <v>3.0000000000000001E-3</v>
      </c>
      <c r="F3434">
        <v>1147303.4883000001</v>
      </c>
    </row>
    <row r="3435" spans="1:6" hidden="1" x14ac:dyDescent="0.25">
      <c r="A3435" s="5" t="s">
        <v>456</v>
      </c>
      <c r="B3435" t="s">
        <v>24</v>
      </c>
      <c r="C3435">
        <v>382434496.10000002</v>
      </c>
      <c r="D3435" t="s">
        <v>336</v>
      </c>
      <c r="E3435">
        <v>-1.4069999999999999E-2</v>
      </c>
      <c r="F3435">
        <v>-5380853.3601270011</v>
      </c>
    </row>
    <row r="3436" spans="1:6" hidden="1" x14ac:dyDescent="0.25">
      <c r="A3436" s="5" t="s">
        <v>456</v>
      </c>
      <c r="B3436" t="s">
        <v>24</v>
      </c>
      <c r="C3436">
        <v>382434496.10000002</v>
      </c>
      <c r="D3436" t="s">
        <v>34</v>
      </c>
      <c r="E3436">
        <v>-1.525E-2</v>
      </c>
      <c r="F3436">
        <v>-5832126.065525</v>
      </c>
    </row>
    <row r="3437" spans="1:6" hidden="1" x14ac:dyDescent="0.25">
      <c r="A3437" s="5" t="s">
        <v>456</v>
      </c>
      <c r="B3437" t="s">
        <v>24</v>
      </c>
      <c r="C3437">
        <v>382434496.10000002</v>
      </c>
      <c r="D3437" t="s">
        <v>422</v>
      </c>
      <c r="E3437">
        <v>1.64E-3</v>
      </c>
      <c r="F3437">
        <v>627192.57360400003</v>
      </c>
    </row>
    <row r="3438" spans="1:6" hidden="1" x14ac:dyDescent="0.25">
      <c r="A3438" s="5" t="s">
        <v>456</v>
      </c>
      <c r="B3438" t="s">
        <v>24</v>
      </c>
      <c r="C3438">
        <v>382434496.10000002</v>
      </c>
      <c r="D3438" t="s">
        <v>38</v>
      </c>
      <c r="E3438">
        <v>-1.1900000000000001E-3</v>
      </c>
      <c r="F3438">
        <v>-455097.05035899999</v>
      </c>
    </row>
    <row r="3439" spans="1:6" hidden="1" x14ac:dyDescent="0.25">
      <c r="A3439" s="5" t="s">
        <v>456</v>
      </c>
      <c r="B3439" t="s">
        <v>24</v>
      </c>
      <c r="C3439">
        <v>382434496.10000002</v>
      </c>
      <c r="D3439" t="s">
        <v>452</v>
      </c>
      <c r="E3439">
        <v>3.9899999999999996E-3</v>
      </c>
      <c r="F3439">
        <v>1525913.639439</v>
      </c>
    </row>
    <row r="3440" spans="1:6" hidden="1" x14ac:dyDescent="0.25">
      <c r="A3440" s="5" t="s">
        <v>456</v>
      </c>
      <c r="B3440" t="s">
        <v>24</v>
      </c>
      <c r="C3440">
        <v>382434496.10000002</v>
      </c>
      <c r="D3440" t="s">
        <v>258</v>
      </c>
      <c r="E3440">
        <v>4.8300000000000001E-3</v>
      </c>
      <c r="F3440">
        <v>1847158.616163</v>
      </c>
    </row>
    <row r="3441" spans="1:6" hidden="1" x14ac:dyDescent="0.25">
      <c r="A3441" s="5" t="s">
        <v>456</v>
      </c>
      <c r="B3441" t="s">
        <v>24</v>
      </c>
      <c r="C3441">
        <v>382434496.10000002</v>
      </c>
      <c r="D3441" t="s">
        <v>82</v>
      </c>
      <c r="E3441">
        <v>-1.6740000000000001E-2</v>
      </c>
      <c r="F3441">
        <v>-6401953.464714</v>
      </c>
    </row>
    <row r="3442" spans="1:6" hidden="1" x14ac:dyDescent="0.25">
      <c r="A3442" s="5" t="s">
        <v>456</v>
      </c>
      <c r="B3442" t="s">
        <v>24</v>
      </c>
      <c r="C3442">
        <v>382434496.10000002</v>
      </c>
      <c r="D3442" t="s">
        <v>319</v>
      </c>
      <c r="E3442">
        <v>1.039E-2</v>
      </c>
      <c r="F3442">
        <v>3973494.414479</v>
      </c>
    </row>
    <row r="3443" spans="1:6" hidden="1" x14ac:dyDescent="0.25">
      <c r="A3443" s="5" t="s">
        <v>456</v>
      </c>
      <c r="B3443" t="s">
        <v>24</v>
      </c>
      <c r="C3443">
        <v>382434496.10000002</v>
      </c>
      <c r="D3443" t="s">
        <v>15</v>
      </c>
      <c r="E3443">
        <v>-1.3140000000000001E-2</v>
      </c>
      <c r="F3443">
        <v>-5025189.2787540006</v>
      </c>
    </row>
    <row r="3444" spans="1:6" hidden="1" x14ac:dyDescent="0.25">
      <c r="A3444" s="5" t="s">
        <v>456</v>
      </c>
      <c r="B3444" t="s">
        <v>24</v>
      </c>
      <c r="C3444">
        <v>382434496.10000002</v>
      </c>
      <c r="D3444" t="s">
        <v>51</v>
      </c>
      <c r="E3444">
        <v>-2.1760000000000002E-2</v>
      </c>
      <c r="F3444">
        <v>-8321774.6351360008</v>
      </c>
    </row>
    <row r="3445" spans="1:6" hidden="1" x14ac:dyDescent="0.25">
      <c r="A3445" s="5" t="s">
        <v>456</v>
      </c>
      <c r="B3445" t="s">
        <v>24</v>
      </c>
      <c r="C3445">
        <v>382434496.10000002</v>
      </c>
      <c r="D3445" t="s">
        <v>173</v>
      </c>
      <c r="E3445">
        <v>-2.1219999999999999E-2</v>
      </c>
      <c r="F3445">
        <v>-8115260.0072420007</v>
      </c>
    </row>
    <row r="3446" spans="1:6" hidden="1" x14ac:dyDescent="0.25">
      <c r="A3446" s="5" t="s">
        <v>456</v>
      </c>
      <c r="B3446" t="s">
        <v>24</v>
      </c>
      <c r="C3446">
        <v>382434496.10000002</v>
      </c>
      <c r="D3446" t="s">
        <v>290</v>
      </c>
      <c r="E3446">
        <v>3.9899999999999996E-3</v>
      </c>
      <c r="F3446">
        <v>1525913.639439</v>
      </c>
    </row>
    <row r="3447" spans="1:6" hidden="1" x14ac:dyDescent="0.25">
      <c r="A3447" s="5" t="s">
        <v>456</v>
      </c>
      <c r="B3447" t="s">
        <v>24</v>
      </c>
      <c r="C3447">
        <v>382434496.10000002</v>
      </c>
      <c r="D3447" t="s">
        <v>113</v>
      </c>
      <c r="E3447">
        <v>-2.5319999999999999E-2</v>
      </c>
      <c r="F3447">
        <v>-9683241.4412520006</v>
      </c>
    </row>
    <row r="3448" spans="1:6" hidden="1" x14ac:dyDescent="0.25">
      <c r="A3448" s="5" t="s">
        <v>456</v>
      </c>
      <c r="B3448" t="s">
        <v>24</v>
      </c>
      <c r="C3448">
        <v>382434496.10000002</v>
      </c>
      <c r="D3448" t="s">
        <v>460</v>
      </c>
      <c r="E3448">
        <v>3.8999999999999999E-4</v>
      </c>
      <c r="F3448">
        <v>149149.45347899999</v>
      </c>
    </row>
    <row r="3449" spans="1:6" hidden="1" x14ac:dyDescent="0.25">
      <c r="A3449" s="5" t="s">
        <v>456</v>
      </c>
      <c r="B3449" t="s">
        <v>24</v>
      </c>
      <c r="C3449">
        <v>382434496.10000002</v>
      </c>
      <c r="D3449" t="s">
        <v>39</v>
      </c>
      <c r="E3449">
        <v>-2.0999999999999999E-3</v>
      </c>
      <c r="F3449">
        <v>-803112.44180999999</v>
      </c>
    </row>
    <row r="3450" spans="1:6" hidden="1" x14ac:dyDescent="0.25">
      <c r="A3450" s="5" t="s">
        <v>456</v>
      </c>
      <c r="B3450" t="s">
        <v>24</v>
      </c>
      <c r="C3450">
        <v>382434496.10000002</v>
      </c>
      <c r="D3450" t="s">
        <v>289</v>
      </c>
      <c r="E3450">
        <v>1.0300000000000001E-3</v>
      </c>
      <c r="F3450">
        <v>393907.530983</v>
      </c>
    </row>
    <row r="3451" spans="1:6" hidden="1" x14ac:dyDescent="0.25">
      <c r="A3451" s="5" t="s">
        <v>456</v>
      </c>
      <c r="B3451" t="s">
        <v>24</v>
      </c>
      <c r="C3451">
        <v>382434496.10000002</v>
      </c>
      <c r="D3451" t="s">
        <v>156</v>
      </c>
      <c r="E3451">
        <v>-1.65E-3</v>
      </c>
      <c r="F3451">
        <v>-631016.91856500006</v>
      </c>
    </row>
    <row r="3452" spans="1:6" hidden="1" x14ac:dyDescent="0.25">
      <c r="A3452" s="5" t="s">
        <v>456</v>
      </c>
      <c r="B3452" t="s">
        <v>24</v>
      </c>
      <c r="C3452">
        <v>382434496.10000002</v>
      </c>
      <c r="D3452" t="s">
        <v>462</v>
      </c>
      <c r="E3452">
        <v>6.0000000000000002E-5</v>
      </c>
      <c r="F3452">
        <v>22946.069766000001</v>
      </c>
    </row>
    <row r="3453" spans="1:6" hidden="1" x14ac:dyDescent="0.25">
      <c r="A3453" s="5" t="s">
        <v>456</v>
      </c>
      <c r="B3453" t="s">
        <v>24</v>
      </c>
      <c r="C3453">
        <v>382434496.10000002</v>
      </c>
      <c r="D3453" t="s">
        <v>49</v>
      </c>
      <c r="E3453">
        <v>-1.6410000000000001E-2</v>
      </c>
      <c r="F3453">
        <v>-6275750.0810009995</v>
      </c>
    </row>
    <row r="3454" spans="1:6" hidden="1" x14ac:dyDescent="0.25">
      <c r="A3454" s="5" t="s">
        <v>456</v>
      </c>
      <c r="B3454" t="s">
        <v>24</v>
      </c>
      <c r="C3454">
        <v>382434496.10000002</v>
      </c>
      <c r="D3454" t="s">
        <v>469</v>
      </c>
      <c r="E3454">
        <v>-7.3499999999999998E-3</v>
      </c>
      <c r="F3454">
        <v>-2810893.5463350001</v>
      </c>
    </row>
    <row r="3455" spans="1:6" hidden="1" x14ac:dyDescent="0.25">
      <c r="A3455" s="5" t="s">
        <v>456</v>
      </c>
      <c r="B3455" t="s">
        <v>24</v>
      </c>
      <c r="C3455">
        <v>382434496.10000002</v>
      </c>
      <c r="D3455" t="s">
        <v>459</v>
      </c>
      <c r="E3455">
        <v>3.3E-3</v>
      </c>
      <c r="F3455">
        <v>1262033.8371300001</v>
      </c>
    </row>
    <row r="3456" spans="1:6" hidden="1" x14ac:dyDescent="0.25">
      <c r="A3456" s="5" t="s">
        <v>456</v>
      </c>
      <c r="B3456" t="s">
        <v>24</v>
      </c>
      <c r="C3456">
        <v>382434496.10000002</v>
      </c>
      <c r="D3456" t="s">
        <v>423</v>
      </c>
      <c r="E3456">
        <v>-9.5300000000000003E-3</v>
      </c>
      <c r="F3456">
        <v>-3644600.747833</v>
      </c>
    </row>
    <row r="3457" spans="1:6" hidden="1" x14ac:dyDescent="0.25">
      <c r="A3457" s="5" t="s">
        <v>456</v>
      </c>
      <c r="B3457" t="s">
        <v>24</v>
      </c>
      <c r="C3457">
        <v>382434496.10000002</v>
      </c>
      <c r="D3457" t="s">
        <v>241</v>
      </c>
      <c r="E3457">
        <v>-3.7699999999999999E-3</v>
      </c>
      <c r="F3457">
        <v>-1441778.050297</v>
      </c>
    </row>
    <row r="3458" spans="1:6" hidden="1" x14ac:dyDescent="0.25">
      <c r="A3458" s="5" t="s">
        <v>456</v>
      </c>
      <c r="B3458" t="s">
        <v>24</v>
      </c>
      <c r="C3458">
        <v>382434496.10000002</v>
      </c>
      <c r="D3458" t="s">
        <v>74</v>
      </c>
      <c r="E3458">
        <v>-7.9100000000000004E-3</v>
      </c>
      <c r="F3458">
        <v>-3025056.864151001</v>
      </c>
    </row>
    <row r="3459" spans="1:6" hidden="1" x14ac:dyDescent="0.25">
      <c r="A3459" s="5" t="s">
        <v>456</v>
      </c>
      <c r="B3459" t="s">
        <v>24</v>
      </c>
      <c r="C3459">
        <v>382434496.10000002</v>
      </c>
      <c r="D3459" t="s">
        <v>421</v>
      </c>
      <c r="E3459">
        <v>-5.4599999999999996E-3</v>
      </c>
      <c r="F3459">
        <v>-2088092.348706</v>
      </c>
    </row>
    <row r="3460" spans="1:6" hidden="1" x14ac:dyDescent="0.25">
      <c r="A3460" s="5" t="s">
        <v>456</v>
      </c>
      <c r="B3460" t="s">
        <v>24</v>
      </c>
      <c r="C3460">
        <v>382434496.10000002</v>
      </c>
      <c r="D3460" t="s">
        <v>463</v>
      </c>
      <c r="E3460">
        <v>6.7000000000000002E-4</v>
      </c>
      <c r="F3460">
        <v>256231.112387</v>
      </c>
    </row>
    <row r="3461" spans="1:6" hidden="1" x14ac:dyDescent="0.25">
      <c r="A3461" s="5" t="s">
        <v>456</v>
      </c>
      <c r="B3461" t="s">
        <v>24</v>
      </c>
      <c r="C3461">
        <v>382434496.10000002</v>
      </c>
      <c r="D3461" t="s">
        <v>72</v>
      </c>
      <c r="E3461">
        <v>4.5199999999999997E-3</v>
      </c>
      <c r="F3461">
        <v>1728603.9223720001</v>
      </c>
    </row>
    <row r="3462" spans="1:6" hidden="1" x14ac:dyDescent="0.25">
      <c r="A3462" s="5" t="s">
        <v>456</v>
      </c>
      <c r="B3462" t="s">
        <v>24</v>
      </c>
      <c r="C3462">
        <v>382434496.10000002</v>
      </c>
      <c r="D3462" t="s">
        <v>104</v>
      </c>
      <c r="E3462">
        <v>-3.5500000000000002E-3</v>
      </c>
      <c r="F3462">
        <v>-1357642.4611549999</v>
      </c>
    </row>
    <row r="3463" spans="1:6" hidden="1" x14ac:dyDescent="0.25">
      <c r="A3463" s="5" t="s">
        <v>456</v>
      </c>
      <c r="B3463" t="s">
        <v>24</v>
      </c>
      <c r="C3463">
        <v>382434496.10000002</v>
      </c>
      <c r="D3463" t="s">
        <v>445</v>
      </c>
      <c r="E3463">
        <v>1.0000000000000001E-5</v>
      </c>
      <c r="F3463">
        <v>3824.3449610000011</v>
      </c>
    </row>
    <row r="3464" spans="1:6" hidden="1" x14ac:dyDescent="0.25">
      <c r="A3464" s="5" t="s">
        <v>456</v>
      </c>
      <c r="B3464" t="s">
        <v>24</v>
      </c>
      <c r="C3464">
        <v>382434496.10000002</v>
      </c>
      <c r="D3464" t="s">
        <v>464</v>
      </c>
      <c r="E3464">
        <v>-2.0000000000000001E-4</v>
      </c>
      <c r="F3464">
        <v>-76486.899220000007</v>
      </c>
    </row>
    <row r="3465" spans="1:6" hidden="1" x14ac:dyDescent="0.25">
      <c r="A3465" s="5" t="s">
        <v>456</v>
      </c>
      <c r="B3465" t="s">
        <v>24</v>
      </c>
      <c r="C3465">
        <v>382434496.10000002</v>
      </c>
      <c r="D3465" t="s">
        <v>203</v>
      </c>
      <c r="E3465">
        <v>-4.6000000000000001E-4</v>
      </c>
      <c r="F3465">
        <v>-175919.86820600001</v>
      </c>
    </row>
    <row r="3466" spans="1:6" hidden="1" x14ac:dyDescent="0.25">
      <c r="A3466" s="5" t="s">
        <v>456</v>
      </c>
      <c r="B3466" t="s">
        <v>24</v>
      </c>
      <c r="C3466">
        <v>382434496.10000002</v>
      </c>
      <c r="D3466" t="s">
        <v>48</v>
      </c>
      <c r="E3466">
        <v>2.1800000000000001E-3</v>
      </c>
      <c r="F3466">
        <v>833707.20149800007</v>
      </c>
    </row>
    <row r="3467" spans="1:6" hidden="1" x14ac:dyDescent="0.25">
      <c r="A3467" s="5" t="s">
        <v>456</v>
      </c>
      <c r="B3467" t="s">
        <v>24</v>
      </c>
      <c r="C3467">
        <v>382434496.10000002</v>
      </c>
      <c r="D3467" t="s">
        <v>465</v>
      </c>
      <c r="E3467">
        <v>7.3999999999999999E-4</v>
      </c>
      <c r="F3467">
        <v>283001.527114</v>
      </c>
    </row>
    <row r="3468" spans="1:6" hidden="1" x14ac:dyDescent="0.25">
      <c r="A3468" s="5" t="s">
        <v>456</v>
      </c>
      <c r="B3468" t="s">
        <v>24</v>
      </c>
      <c r="C3468">
        <v>382434496.10000002</v>
      </c>
      <c r="D3468" t="s">
        <v>461</v>
      </c>
      <c r="E3468">
        <v>5.8999999999999992E-4</v>
      </c>
      <c r="F3468">
        <v>225636.35269900001</v>
      </c>
    </row>
    <row r="3469" spans="1:6" hidden="1" x14ac:dyDescent="0.25">
      <c r="A3469" s="5" t="s">
        <v>456</v>
      </c>
      <c r="B3469" t="s">
        <v>24</v>
      </c>
      <c r="C3469">
        <v>382434496.10000002</v>
      </c>
      <c r="D3469" t="s">
        <v>325</v>
      </c>
      <c r="E3469">
        <v>2.3000000000000001E-4</v>
      </c>
      <c r="F3469">
        <v>87959.934103000007</v>
      </c>
    </row>
    <row r="3470" spans="1:6" hidden="1" x14ac:dyDescent="0.25">
      <c r="A3470" s="5" t="s">
        <v>456</v>
      </c>
      <c r="B3470" t="s">
        <v>24</v>
      </c>
      <c r="C3470">
        <v>382434496.10000002</v>
      </c>
      <c r="D3470" t="s">
        <v>466</v>
      </c>
      <c r="E3470">
        <v>8.0809999999999993E-2</v>
      </c>
      <c r="F3470">
        <v>30904531.629841</v>
      </c>
    </row>
    <row r="3471" spans="1:6" hidden="1" x14ac:dyDescent="0.25">
      <c r="A3471" s="5" t="s">
        <v>456</v>
      </c>
      <c r="B3471" t="s">
        <v>24</v>
      </c>
      <c r="C3471">
        <v>382434496.10000002</v>
      </c>
      <c r="D3471" t="s">
        <v>280</v>
      </c>
      <c r="E3471">
        <v>5.0999999999999993E-4</v>
      </c>
      <c r="F3471">
        <v>195041.59301099999</v>
      </c>
    </row>
    <row r="3472" spans="1:6" hidden="1" x14ac:dyDescent="0.25">
      <c r="A3472" s="5" t="s">
        <v>456</v>
      </c>
      <c r="B3472" t="s">
        <v>24</v>
      </c>
      <c r="C3472">
        <v>382434496.10000002</v>
      </c>
      <c r="D3472" t="s">
        <v>467</v>
      </c>
      <c r="E3472">
        <v>2.581E-2</v>
      </c>
      <c r="F3472">
        <v>9870634.3443410005</v>
      </c>
    </row>
    <row r="3473" spans="1:6" hidden="1" x14ac:dyDescent="0.25">
      <c r="A3473" s="5" t="s">
        <v>456</v>
      </c>
      <c r="B3473" t="s">
        <v>24</v>
      </c>
      <c r="C3473">
        <v>382434496.10000002</v>
      </c>
      <c r="D3473" t="s">
        <v>468</v>
      </c>
      <c r="E3473">
        <v>9.265000000000001E-2</v>
      </c>
      <c r="F3473">
        <v>35432556.063665003</v>
      </c>
    </row>
    <row r="3474" spans="1:6" hidden="1" x14ac:dyDescent="0.25">
      <c r="A3474" s="5" t="s">
        <v>456</v>
      </c>
      <c r="B3474" t="s">
        <v>24</v>
      </c>
      <c r="C3474">
        <v>382434496.10000002</v>
      </c>
      <c r="D3474" t="s">
        <v>327</v>
      </c>
      <c r="E3474">
        <v>8.8999999999999995E-4</v>
      </c>
      <c r="F3474">
        <v>340366.70152900001</v>
      </c>
    </row>
    <row r="3475" spans="1:6" hidden="1" x14ac:dyDescent="0.25">
      <c r="A3475" s="5" t="s">
        <v>456</v>
      </c>
      <c r="B3475" t="s">
        <v>24</v>
      </c>
      <c r="C3475">
        <v>382434496.10000002</v>
      </c>
      <c r="D3475" t="s">
        <v>195</v>
      </c>
      <c r="E3475">
        <v>2.0000000000000002E-5</v>
      </c>
      <c r="F3475">
        <v>7648.6899220000014</v>
      </c>
    </row>
    <row r="3476" spans="1:6" hidden="1" x14ac:dyDescent="0.25">
      <c r="A3476" s="5" t="s">
        <v>456</v>
      </c>
      <c r="B3476" t="s">
        <v>24</v>
      </c>
      <c r="C3476">
        <v>382434496.10000002</v>
      </c>
      <c r="D3476" t="s">
        <v>191</v>
      </c>
      <c r="E3476">
        <v>-2.0000000000000002E-5</v>
      </c>
      <c r="F3476">
        <v>-7648.6899220000014</v>
      </c>
    </row>
    <row r="3477" spans="1:6" hidden="1" x14ac:dyDescent="0.25">
      <c r="A3477" s="5" t="s">
        <v>456</v>
      </c>
      <c r="B3477" t="s">
        <v>24</v>
      </c>
      <c r="C3477">
        <v>382434496.10000002</v>
      </c>
      <c r="D3477" t="s">
        <v>99</v>
      </c>
      <c r="E3477">
        <v>-2.0000000000000002E-5</v>
      </c>
      <c r="F3477">
        <v>-7648.6899220000014</v>
      </c>
    </row>
    <row r="3478" spans="1:6" hidden="1" x14ac:dyDescent="0.25">
      <c r="A3478" s="5" t="s">
        <v>456</v>
      </c>
      <c r="B3478" t="s">
        <v>24</v>
      </c>
      <c r="C3478">
        <v>382434496.10000002</v>
      </c>
      <c r="D3478" t="s">
        <v>97</v>
      </c>
      <c r="E3478">
        <v>-1.6000000000000001E-4</v>
      </c>
      <c r="F3478">
        <v>-61189.519376000011</v>
      </c>
    </row>
    <row r="3479" spans="1:6" hidden="1" x14ac:dyDescent="0.25">
      <c r="A3479" s="5" t="s">
        <v>456</v>
      </c>
      <c r="B3479" t="s">
        <v>24</v>
      </c>
      <c r="C3479">
        <v>382434496.10000002</v>
      </c>
      <c r="D3479" t="s">
        <v>12</v>
      </c>
      <c r="E3479">
        <v>-1.0189999999999999E-2</v>
      </c>
      <c r="F3479">
        <v>-3897007.515259</v>
      </c>
    </row>
    <row r="3480" spans="1:6" hidden="1" x14ac:dyDescent="0.25">
      <c r="A3480" s="5" t="s">
        <v>456</v>
      </c>
      <c r="B3480" t="s">
        <v>24</v>
      </c>
      <c r="C3480">
        <v>382434496.10000002</v>
      </c>
      <c r="D3480" t="s">
        <v>47</v>
      </c>
      <c r="E3480">
        <v>-6.3499999999999997E-3</v>
      </c>
      <c r="F3480">
        <v>-2428459.050235</v>
      </c>
    </row>
    <row r="3481" spans="1:6" hidden="1" x14ac:dyDescent="0.25">
      <c r="A3481" s="5" t="s">
        <v>456</v>
      </c>
      <c r="B3481" t="s">
        <v>24</v>
      </c>
      <c r="C3481">
        <v>382434496.10000002</v>
      </c>
      <c r="D3481" t="s">
        <v>276</v>
      </c>
      <c r="E3481">
        <v>-1.4499999999999999E-3</v>
      </c>
      <c r="F3481">
        <v>-554530.01934500004</v>
      </c>
    </row>
    <row r="3482" spans="1:6" hidden="1" x14ac:dyDescent="0.25">
      <c r="A3482" s="5" t="s">
        <v>456</v>
      </c>
      <c r="B3482" t="s">
        <v>24</v>
      </c>
      <c r="C3482">
        <v>382434496.10000002</v>
      </c>
      <c r="D3482" t="s">
        <v>470</v>
      </c>
      <c r="E3482">
        <v>-1.39E-3</v>
      </c>
      <c r="F3482">
        <v>-531583.94957900012</v>
      </c>
    </row>
    <row r="3483" spans="1:6" hidden="1" x14ac:dyDescent="0.25">
      <c r="A3483" s="5" t="s">
        <v>456</v>
      </c>
      <c r="B3483" t="s">
        <v>24</v>
      </c>
      <c r="C3483">
        <v>382434496.10000002</v>
      </c>
      <c r="D3483" t="s">
        <v>84</v>
      </c>
      <c r="E3483">
        <v>-1.09E-3</v>
      </c>
      <c r="F3483">
        <v>-416853.60074899998</v>
      </c>
    </row>
    <row r="3484" spans="1:6" hidden="1" x14ac:dyDescent="0.25">
      <c r="A3484" s="5" t="s">
        <v>456</v>
      </c>
      <c r="B3484" t="s">
        <v>24</v>
      </c>
      <c r="C3484">
        <v>382434496.10000002</v>
      </c>
      <c r="D3484" t="s">
        <v>75</v>
      </c>
      <c r="E3484">
        <v>-8.9999999999999998E-4</v>
      </c>
      <c r="F3484">
        <v>-344191.04648999998</v>
      </c>
    </row>
    <row r="3485" spans="1:6" hidden="1" x14ac:dyDescent="0.25">
      <c r="A3485" s="5" t="s">
        <v>456</v>
      </c>
      <c r="B3485" t="s">
        <v>24</v>
      </c>
      <c r="C3485">
        <v>382434496.10000002</v>
      </c>
      <c r="D3485" t="s">
        <v>85</v>
      </c>
      <c r="E3485">
        <v>-7.7999999999999999E-4</v>
      </c>
      <c r="F3485">
        <v>-298298.90695799998</v>
      </c>
    </row>
    <row r="3486" spans="1:6" hidden="1" x14ac:dyDescent="0.25">
      <c r="A3486" s="5" t="s">
        <v>456</v>
      </c>
      <c r="B3486" t="s">
        <v>24</v>
      </c>
      <c r="C3486">
        <v>382434496.10000002</v>
      </c>
      <c r="D3486" t="s">
        <v>8</v>
      </c>
      <c r="E3486">
        <v>-7.7999999999999999E-4</v>
      </c>
      <c r="F3486">
        <v>-298298.90695799998</v>
      </c>
    </row>
    <row r="3487" spans="1:6" hidden="1" x14ac:dyDescent="0.25">
      <c r="A3487" s="5" t="s">
        <v>456</v>
      </c>
      <c r="B3487" t="s">
        <v>24</v>
      </c>
      <c r="C3487">
        <v>382434496.10000002</v>
      </c>
      <c r="D3487" t="s">
        <v>471</v>
      </c>
      <c r="E3487">
        <v>-1.2E-4</v>
      </c>
      <c r="F3487">
        <v>-45892.139532000001</v>
      </c>
    </row>
    <row r="3488" spans="1:6" hidden="1" x14ac:dyDescent="0.25">
      <c r="A3488" s="5" t="s">
        <v>456</v>
      </c>
      <c r="B3488" t="s">
        <v>24</v>
      </c>
      <c r="C3488">
        <v>382434496.10000002</v>
      </c>
      <c r="D3488" t="s">
        <v>58</v>
      </c>
      <c r="E3488">
        <v>-1E-4</v>
      </c>
      <c r="F3488">
        <v>-38243.449610000003</v>
      </c>
    </row>
    <row r="3489" spans="1:6" hidden="1" x14ac:dyDescent="0.25">
      <c r="A3489" s="5" t="s">
        <v>456</v>
      </c>
      <c r="B3489" t="s">
        <v>24</v>
      </c>
      <c r="C3489">
        <v>382434496.10000002</v>
      </c>
      <c r="D3489" t="s">
        <v>128</v>
      </c>
      <c r="E3489">
        <v>1.9E-3</v>
      </c>
      <c r="F3489">
        <v>726625.54259000008</v>
      </c>
    </row>
    <row r="3490" spans="1:6" hidden="1" x14ac:dyDescent="0.25">
      <c r="A3490" s="5" t="s">
        <v>456</v>
      </c>
      <c r="B3490" t="s">
        <v>24</v>
      </c>
      <c r="C3490">
        <v>382434496.10000002</v>
      </c>
      <c r="D3490" t="s">
        <v>25</v>
      </c>
      <c r="E3490">
        <v>1.14E-3</v>
      </c>
      <c r="F3490">
        <v>435975.32555399998</v>
      </c>
    </row>
    <row r="3491" spans="1:6" hidden="1" x14ac:dyDescent="0.25">
      <c r="A3491" s="5" t="s">
        <v>456</v>
      </c>
      <c r="B3491" t="s">
        <v>24</v>
      </c>
      <c r="C3491">
        <v>382434496.10000002</v>
      </c>
      <c r="D3491" t="s">
        <v>19</v>
      </c>
      <c r="E3491">
        <v>6.0449999999999997E-2</v>
      </c>
      <c r="F3491">
        <v>23118165.289244998</v>
      </c>
    </row>
    <row r="3492" spans="1:6" hidden="1" x14ac:dyDescent="0.25">
      <c r="A3492" s="5" t="s">
        <v>456</v>
      </c>
      <c r="B3492" t="s">
        <v>24</v>
      </c>
      <c r="C3492">
        <v>382434496.10000002</v>
      </c>
      <c r="D3492" t="s">
        <v>20</v>
      </c>
      <c r="E3492">
        <v>-2.5899999999999999E-3</v>
      </c>
      <c r="F3492">
        <v>-990505.34489900013</v>
      </c>
    </row>
    <row r="3493" spans="1:6" hidden="1" x14ac:dyDescent="0.25">
      <c r="A3493" s="5" t="s">
        <v>456</v>
      </c>
      <c r="B3493" t="s">
        <v>24</v>
      </c>
      <c r="C3493">
        <v>382434496.10000002</v>
      </c>
      <c r="D3493" t="s">
        <v>21</v>
      </c>
      <c r="E3493">
        <v>3.46E-3</v>
      </c>
      <c r="F3493">
        <v>1323223.356506</v>
      </c>
    </row>
    <row r="3494" spans="1:6" hidden="1" x14ac:dyDescent="0.25">
      <c r="A3494" s="5" t="s">
        <v>456</v>
      </c>
      <c r="B3494" t="s">
        <v>24</v>
      </c>
      <c r="C3494">
        <v>382434496.10000002</v>
      </c>
      <c r="D3494" t="s">
        <v>22</v>
      </c>
      <c r="E3494">
        <v>1.9999999999779129E-5</v>
      </c>
      <c r="F3494">
        <v>7648.6899219155312</v>
      </c>
    </row>
    <row r="3495" spans="1:6" hidden="1" x14ac:dyDescent="0.25">
      <c r="A3495" s="5" t="s">
        <v>456</v>
      </c>
      <c r="B3495" t="s">
        <v>27</v>
      </c>
      <c r="C3495">
        <v>381590065.85000002</v>
      </c>
      <c r="D3495" t="s">
        <v>169</v>
      </c>
      <c r="E3495">
        <v>0.23594000000000001</v>
      </c>
      <c r="F3495">
        <v>90032360.136649013</v>
      </c>
    </row>
    <row r="3496" spans="1:6" hidden="1" x14ac:dyDescent="0.25">
      <c r="A3496" s="5" t="s">
        <v>456</v>
      </c>
      <c r="B3496" t="s">
        <v>27</v>
      </c>
      <c r="C3496">
        <v>381590065.85000002</v>
      </c>
      <c r="D3496" t="s">
        <v>44</v>
      </c>
      <c r="E3496">
        <v>0.13747999999999999</v>
      </c>
      <c r="F3496">
        <v>52461002.253058001</v>
      </c>
    </row>
    <row r="3497" spans="1:6" hidden="1" x14ac:dyDescent="0.25">
      <c r="A3497" s="5" t="s">
        <v>456</v>
      </c>
      <c r="B3497" t="s">
        <v>27</v>
      </c>
      <c r="C3497">
        <v>381590065.85000002</v>
      </c>
      <c r="D3497" t="s">
        <v>36</v>
      </c>
      <c r="E3497">
        <v>0.10259</v>
      </c>
      <c r="F3497">
        <v>39147324.855551504</v>
      </c>
    </row>
    <row r="3498" spans="1:6" hidden="1" x14ac:dyDescent="0.25">
      <c r="A3498" s="5" t="s">
        <v>456</v>
      </c>
      <c r="B3498" t="s">
        <v>27</v>
      </c>
      <c r="C3498">
        <v>381590065.85000002</v>
      </c>
      <c r="D3498" t="s">
        <v>141</v>
      </c>
      <c r="E3498">
        <v>6.479E-2</v>
      </c>
      <c r="F3498">
        <v>24723220.366421498</v>
      </c>
    </row>
    <row r="3499" spans="1:6" hidden="1" x14ac:dyDescent="0.25">
      <c r="A3499" s="5" t="s">
        <v>456</v>
      </c>
      <c r="B3499" t="s">
        <v>27</v>
      </c>
      <c r="C3499">
        <v>381590065.85000002</v>
      </c>
      <c r="D3499" t="s">
        <v>80</v>
      </c>
      <c r="E3499">
        <v>5.1119999999999999E-2</v>
      </c>
      <c r="F3499">
        <v>19506884.166251998</v>
      </c>
    </row>
    <row r="3500" spans="1:6" hidden="1" x14ac:dyDescent="0.25">
      <c r="A3500" s="5" t="s">
        <v>456</v>
      </c>
      <c r="B3500" t="s">
        <v>27</v>
      </c>
      <c r="C3500">
        <v>381590065.85000002</v>
      </c>
      <c r="D3500" t="s">
        <v>52</v>
      </c>
      <c r="E3500">
        <v>6.2820000000000001E-2</v>
      </c>
      <c r="F3500">
        <v>23971487.936696999</v>
      </c>
    </row>
    <row r="3501" spans="1:6" hidden="1" x14ac:dyDescent="0.25">
      <c r="A3501" s="5" t="s">
        <v>456</v>
      </c>
      <c r="B3501" t="s">
        <v>27</v>
      </c>
      <c r="C3501">
        <v>381590065.85000002</v>
      </c>
      <c r="D3501" t="s">
        <v>93</v>
      </c>
      <c r="E3501">
        <v>3.3480000000000003E-2</v>
      </c>
      <c r="F3501">
        <v>12775635.404658001</v>
      </c>
    </row>
    <row r="3502" spans="1:6" hidden="1" x14ac:dyDescent="0.25">
      <c r="A3502" s="5" t="s">
        <v>456</v>
      </c>
      <c r="B3502" t="s">
        <v>27</v>
      </c>
      <c r="C3502">
        <v>381590065.85000002</v>
      </c>
      <c r="D3502" t="s">
        <v>286</v>
      </c>
      <c r="E3502">
        <v>3.04E-2</v>
      </c>
      <c r="F3502">
        <v>11600338.001839999</v>
      </c>
    </row>
    <row r="3503" spans="1:6" hidden="1" x14ac:dyDescent="0.25">
      <c r="A3503" s="5" t="s">
        <v>456</v>
      </c>
      <c r="B3503" t="s">
        <v>27</v>
      </c>
      <c r="C3503">
        <v>381590065.85000002</v>
      </c>
      <c r="D3503" t="s">
        <v>457</v>
      </c>
      <c r="E3503">
        <v>3.058E-2</v>
      </c>
      <c r="F3503">
        <v>11669024.213693</v>
      </c>
    </row>
    <row r="3504" spans="1:6" hidden="1" x14ac:dyDescent="0.25">
      <c r="A3504" s="5" t="s">
        <v>456</v>
      </c>
      <c r="B3504" t="s">
        <v>27</v>
      </c>
      <c r="C3504">
        <v>381590065.85000002</v>
      </c>
      <c r="D3504" t="s">
        <v>50</v>
      </c>
      <c r="E3504">
        <v>2.2960000000000001E-2</v>
      </c>
      <c r="F3504">
        <v>8761307.9119159989</v>
      </c>
    </row>
    <row r="3505" spans="1:6" hidden="1" x14ac:dyDescent="0.25">
      <c r="A3505" s="5" t="s">
        <v>456</v>
      </c>
      <c r="B3505" t="s">
        <v>27</v>
      </c>
      <c r="C3505">
        <v>381590065.85000002</v>
      </c>
      <c r="D3505" t="s">
        <v>168</v>
      </c>
      <c r="E3505">
        <v>1.6379999999999999E-2</v>
      </c>
      <c r="F3505">
        <v>6250445.2786229998</v>
      </c>
    </row>
    <row r="3506" spans="1:6" hidden="1" x14ac:dyDescent="0.25">
      <c r="A3506" s="5" t="s">
        <v>456</v>
      </c>
      <c r="B3506" t="s">
        <v>27</v>
      </c>
      <c r="C3506">
        <v>381590065.85000002</v>
      </c>
      <c r="D3506" t="s">
        <v>458</v>
      </c>
      <c r="E3506">
        <v>1.3350000000000001E-2</v>
      </c>
      <c r="F3506">
        <v>5094227.3790974999</v>
      </c>
    </row>
    <row r="3507" spans="1:6" hidden="1" x14ac:dyDescent="0.25">
      <c r="A3507" s="5" t="s">
        <v>456</v>
      </c>
      <c r="B3507" t="s">
        <v>27</v>
      </c>
      <c r="C3507">
        <v>381590065.85000002</v>
      </c>
      <c r="D3507" t="s">
        <v>64</v>
      </c>
      <c r="E3507">
        <v>5.0450000000000002E-2</v>
      </c>
      <c r="F3507">
        <v>19251218.822132502</v>
      </c>
    </row>
    <row r="3508" spans="1:6" hidden="1" x14ac:dyDescent="0.25">
      <c r="A3508" s="5" t="s">
        <v>456</v>
      </c>
      <c r="B3508" t="s">
        <v>27</v>
      </c>
      <c r="C3508">
        <v>381590065.85000002</v>
      </c>
      <c r="D3508" t="s">
        <v>140</v>
      </c>
      <c r="E3508">
        <v>1.085E-2</v>
      </c>
      <c r="F3508">
        <v>4140252.2144725001</v>
      </c>
    </row>
    <row r="3509" spans="1:6" hidden="1" x14ac:dyDescent="0.25">
      <c r="A3509" s="5" t="s">
        <v>456</v>
      </c>
      <c r="B3509" t="s">
        <v>27</v>
      </c>
      <c r="C3509">
        <v>381590065.85000002</v>
      </c>
      <c r="D3509" t="s">
        <v>258</v>
      </c>
      <c r="E3509">
        <v>6.2100000000000002E-3</v>
      </c>
      <c r="F3509">
        <v>2369674.3089284999</v>
      </c>
    </row>
    <row r="3510" spans="1:6" hidden="1" x14ac:dyDescent="0.25">
      <c r="A3510" s="5" t="s">
        <v>456</v>
      </c>
      <c r="B3510" t="s">
        <v>27</v>
      </c>
      <c r="C3510">
        <v>381590065.85000002</v>
      </c>
      <c r="D3510" t="s">
        <v>13</v>
      </c>
      <c r="E3510">
        <v>5.6799999999999993E-3</v>
      </c>
      <c r="F3510">
        <v>2167431.5740279998</v>
      </c>
    </row>
    <row r="3511" spans="1:6" hidden="1" x14ac:dyDescent="0.25">
      <c r="A3511" s="5" t="s">
        <v>456</v>
      </c>
      <c r="B3511" t="s">
        <v>27</v>
      </c>
      <c r="C3511">
        <v>381590065.85000002</v>
      </c>
      <c r="D3511" t="s">
        <v>53</v>
      </c>
      <c r="E3511">
        <v>8.6899999999999998E-3</v>
      </c>
      <c r="F3511">
        <v>3316017.6722364998</v>
      </c>
    </row>
    <row r="3512" spans="1:6" hidden="1" x14ac:dyDescent="0.25">
      <c r="A3512" s="5" t="s">
        <v>456</v>
      </c>
      <c r="B3512" t="s">
        <v>27</v>
      </c>
      <c r="C3512">
        <v>381590065.85000002</v>
      </c>
      <c r="D3512" t="s">
        <v>83</v>
      </c>
      <c r="E3512">
        <v>2.009E-2</v>
      </c>
      <c r="F3512">
        <v>7666144.4229265004</v>
      </c>
    </row>
    <row r="3513" spans="1:6" hidden="1" x14ac:dyDescent="0.25">
      <c r="A3513" s="5" t="s">
        <v>456</v>
      </c>
      <c r="B3513" t="s">
        <v>27</v>
      </c>
      <c r="C3513">
        <v>381590065.85000002</v>
      </c>
      <c r="D3513" t="s">
        <v>113</v>
      </c>
      <c r="E3513">
        <v>-2.6720000000000001E-2</v>
      </c>
      <c r="F3513">
        <v>-10196086.559512001</v>
      </c>
    </row>
    <row r="3514" spans="1:6" hidden="1" x14ac:dyDescent="0.25">
      <c r="A3514" s="5" t="s">
        <v>456</v>
      </c>
      <c r="B3514" t="s">
        <v>27</v>
      </c>
      <c r="C3514">
        <v>381590065.85000002</v>
      </c>
      <c r="D3514" t="s">
        <v>452</v>
      </c>
      <c r="E3514">
        <v>3.6700000000000001E-3</v>
      </c>
      <c r="F3514">
        <v>1400435.5416695001</v>
      </c>
    </row>
    <row r="3515" spans="1:6" hidden="1" x14ac:dyDescent="0.25">
      <c r="A3515" s="5" t="s">
        <v>456</v>
      </c>
      <c r="B3515" t="s">
        <v>27</v>
      </c>
      <c r="C3515">
        <v>381590065.85000002</v>
      </c>
      <c r="D3515" t="s">
        <v>290</v>
      </c>
      <c r="E3515">
        <v>4.15E-3</v>
      </c>
      <c r="F3515">
        <v>1583598.7732774999</v>
      </c>
    </row>
    <row r="3516" spans="1:6" hidden="1" x14ac:dyDescent="0.25">
      <c r="A3516" s="5" t="s">
        <v>456</v>
      </c>
      <c r="B3516" t="s">
        <v>27</v>
      </c>
      <c r="C3516">
        <v>381590065.85000002</v>
      </c>
      <c r="D3516" t="s">
        <v>331</v>
      </c>
      <c r="E3516">
        <v>3.5000000000000001E-3</v>
      </c>
      <c r="F3516">
        <v>1335565.2304750001</v>
      </c>
    </row>
    <row r="3517" spans="1:6" hidden="1" x14ac:dyDescent="0.25">
      <c r="A3517" s="5" t="s">
        <v>456</v>
      </c>
      <c r="B3517" t="s">
        <v>27</v>
      </c>
      <c r="C3517">
        <v>381590065.85000002</v>
      </c>
      <c r="D3517" t="s">
        <v>34</v>
      </c>
      <c r="E3517">
        <v>-1.9269999999999999E-2</v>
      </c>
      <c r="F3517">
        <v>-7353240.5689294999</v>
      </c>
    </row>
    <row r="3518" spans="1:6" hidden="1" x14ac:dyDescent="0.25">
      <c r="A3518" s="5" t="s">
        <v>456</v>
      </c>
      <c r="B3518" t="s">
        <v>27</v>
      </c>
      <c r="C3518">
        <v>381590065.85000002</v>
      </c>
      <c r="D3518" t="s">
        <v>49</v>
      </c>
      <c r="E3518">
        <v>-1.804E-2</v>
      </c>
      <c r="F3518">
        <v>-6883884.7879340006</v>
      </c>
    </row>
    <row r="3519" spans="1:6" hidden="1" x14ac:dyDescent="0.25">
      <c r="A3519" s="5" t="s">
        <v>456</v>
      </c>
      <c r="B3519" t="s">
        <v>27</v>
      </c>
      <c r="C3519">
        <v>381590065.85000002</v>
      </c>
      <c r="D3519" t="s">
        <v>422</v>
      </c>
      <c r="E3519">
        <v>1.6299999999999999E-3</v>
      </c>
      <c r="F3519">
        <v>621991.80733550014</v>
      </c>
    </row>
    <row r="3520" spans="1:6" hidden="1" x14ac:dyDescent="0.25">
      <c r="A3520" s="5" t="s">
        <v>456</v>
      </c>
      <c r="B3520" t="s">
        <v>27</v>
      </c>
      <c r="C3520">
        <v>381590065.85000002</v>
      </c>
      <c r="D3520" t="s">
        <v>38</v>
      </c>
      <c r="E3520">
        <v>-1.1999999999999999E-3</v>
      </c>
      <c r="F3520">
        <v>-457908.07902</v>
      </c>
    </row>
    <row r="3521" spans="1:6" hidden="1" x14ac:dyDescent="0.25">
      <c r="A3521" s="5" t="s">
        <v>456</v>
      </c>
      <c r="B3521" t="s">
        <v>27</v>
      </c>
      <c r="C3521">
        <v>381590065.85000002</v>
      </c>
      <c r="D3521" t="s">
        <v>114</v>
      </c>
      <c r="E3521">
        <v>5.2399999999999999E-3</v>
      </c>
      <c r="F3521">
        <v>1999531.945054</v>
      </c>
    </row>
    <row r="3522" spans="1:6" hidden="1" x14ac:dyDescent="0.25">
      <c r="A3522" s="5" t="s">
        <v>456</v>
      </c>
      <c r="B3522" t="s">
        <v>27</v>
      </c>
      <c r="C3522">
        <v>381590065.85000002</v>
      </c>
      <c r="D3522" t="s">
        <v>82</v>
      </c>
      <c r="E3522">
        <v>-1.6219999999999998E-2</v>
      </c>
      <c r="F3522">
        <v>-6189390.8680870011</v>
      </c>
    </row>
    <row r="3523" spans="1:6" hidden="1" x14ac:dyDescent="0.25">
      <c r="A3523" s="5" t="s">
        <v>456</v>
      </c>
      <c r="B3523" t="s">
        <v>27</v>
      </c>
      <c r="C3523">
        <v>381590065.85000002</v>
      </c>
      <c r="D3523" t="s">
        <v>51</v>
      </c>
      <c r="E3523">
        <v>-2.0889999999999999E-2</v>
      </c>
      <c r="F3523">
        <v>-7971416.4756065002</v>
      </c>
    </row>
    <row r="3524" spans="1:6" hidden="1" x14ac:dyDescent="0.25">
      <c r="A3524" s="5" t="s">
        <v>456</v>
      </c>
      <c r="B3524" t="s">
        <v>27</v>
      </c>
      <c r="C3524">
        <v>381590065.85000002</v>
      </c>
      <c r="D3524" t="s">
        <v>15</v>
      </c>
      <c r="E3524">
        <v>-1.238E-2</v>
      </c>
      <c r="F3524">
        <v>-4724085.0152230002</v>
      </c>
    </row>
    <row r="3525" spans="1:6" hidden="1" x14ac:dyDescent="0.25">
      <c r="A3525" s="5" t="s">
        <v>456</v>
      </c>
      <c r="B3525" t="s">
        <v>27</v>
      </c>
      <c r="C3525">
        <v>381590065.85000002</v>
      </c>
      <c r="D3525" t="s">
        <v>72</v>
      </c>
      <c r="E3525">
        <v>4.4200000000000003E-3</v>
      </c>
      <c r="F3525">
        <v>1686628.091057</v>
      </c>
    </row>
    <row r="3526" spans="1:6" hidden="1" x14ac:dyDescent="0.25">
      <c r="A3526" s="5" t="s">
        <v>456</v>
      </c>
      <c r="B3526" t="s">
        <v>27</v>
      </c>
      <c r="C3526">
        <v>381590065.85000002</v>
      </c>
      <c r="D3526" t="s">
        <v>173</v>
      </c>
      <c r="E3526">
        <v>-2.0230000000000001E-2</v>
      </c>
      <c r="F3526">
        <v>-7719567.0321455011</v>
      </c>
    </row>
    <row r="3527" spans="1:6" hidden="1" x14ac:dyDescent="0.25">
      <c r="A3527" s="5" t="s">
        <v>456</v>
      </c>
      <c r="B3527" t="s">
        <v>27</v>
      </c>
      <c r="C3527">
        <v>381590065.85000002</v>
      </c>
      <c r="D3527" t="s">
        <v>423</v>
      </c>
      <c r="E3527">
        <v>-7.5700000000000003E-3</v>
      </c>
      <c r="F3527">
        <v>-2888636.7984845</v>
      </c>
    </row>
    <row r="3528" spans="1:6" hidden="1" x14ac:dyDescent="0.25">
      <c r="A3528" s="5" t="s">
        <v>456</v>
      </c>
      <c r="B3528" t="s">
        <v>27</v>
      </c>
      <c r="C3528">
        <v>381590065.85000002</v>
      </c>
      <c r="D3528" t="s">
        <v>469</v>
      </c>
      <c r="E3528">
        <v>-7.26E-3</v>
      </c>
      <c r="F3528">
        <v>-2770343.8780709999</v>
      </c>
    </row>
    <row r="3529" spans="1:6" hidden="1" x14ac:dyDescent="0.25">
      <c r="A3529" s="5" t="s">
        <v>456</v>
      </c>
      <c r="B3529" t="s">
        <v>27</v>
      </c>
      <c r="C3529">
        <v>381590065.85000002</v>
      </c>
      <c r="D3529" t="s">
        <v>336</v>
      </c>
      <c r="E3529">
        <v>-1.5469999999999999E-2</v>
      </c>
      <c r="F3529">
        <v>-5903198.3186995015</v>
      </c>
    </row>
    <row r="3530" spans="1:6" hidden="1" x14ac:dyDescent="0.25">
      <c r="A3530" s="5" t="s">
        <v>456</v>
      </c>
      <c r="B3530" t="s">
        <v>27</v>
      </c>
      <c r="C3530">
        <v>381590065.85000002</v>
      </c>
      <c r="D3530" t="s">
        <v>421</v>
      </c>
      <c r="E3530">
        <v>-4.7999999999999996E-3</v>
      </c>
      <c r="F3530">
        <v>-1831632.31608</v>
      </c>
    </row>
    <row r="3531" spans="1:6" hidden="1" x14ac:dyDescent="0.25">
      <c r="A3531" s="5" t="s">
        <v>456</v>
      </c>
      <c r="B3531" t="s">
        <v>27</v>
      </c>
      <c r="C3531">
        <v>381590065.85000002</v>
      </c>
      <c r="D3531" t="s">
        <v>319</v>
      </c>
      <c r="E3531">
        <v>9.5899999999999996E-3</v>
      </c>
      <c r="F3531">
        <v>3659448.7315015001</v>
      </c>
    </row>
    <row r="3532" spans="1:6" hidden="1" x14ac:dyDescent="0.25">
      <c r="A3532" s="5" t="s">
        <v>456</v>
      </c>
      <c r="B3532" t="s">
        <v>27</v>
      </c>
      <c r="C3532">
        <v>381590065.85000002</v>
      </c>
      <c r="D3532" t="s">
        <v>461</v>
      </c>
      <c r="E3532">
        <v>5.6999999999999998E-4</v>
      </c>
      <c r="F3532">
        <v>217506.33753449999</v>
      </c>
    </row>
    <row r="3533" spans="1:6" hidden="1" x14ac:dyDescent="0.25">
      <c r="A3533" s="5" t="s">
        <v>456</v>
      </c>
      <c r="B3533" t="s">
        <v>27</v>
      </c>
      <c r="C3533">
        <v>381590065.85000002</v>
      </c>
      <c r="D3533" t="s">
        <v>460</v>
      </c>
      <c r="E3533">
        <v>4.0000000000000002E-4</v>
      </c>
      <c r="F3533">
        <v>152636.02634000001</v>
      </c>
    </row>
    <row r="3534" spans="1:6" hidden="1" x14ac:dyDescent="0.25">
      <c r="A3534" s="5" t="s">
        <v>456</v>
      </c>
      <c r="B3534" t="s">
        <v>27</v>
      </c>
      <c r="C3534">
        <v>381590065.85000002</v>
      </c>
      <c r="D3534" t="s">
        <v>241</v>
      </c>
      <c r="E3534">
        <v>-3.6800000000000001E-3</v>
      </c>
      <c r="F3534">
        <v>-1404251.442328</v>
      </c>
    </row>
    <row r="3535" spans="1:6" hidden="1" x14ac:dyDescent="0.25">
      <c r="A3535" s="5" t="s">
        <v>456</v>
      </c>
      <c r="B3535" t="s">
        <v>27</v>
      </c>
      <c r="C3535">
        <v>381590065.85000002</v>
      </c>
      <c r="D3535" t="s">
        <v>104</v>
      </c>
      <c r="E3535">
        <v>-3.8700000000000002E-3</v>
      </c>
      <c r="F3535">
        <v>-1476753.5548395</v>
      </c>
    </row>
    <row r="3536" spans="1:6" hidden="1" x14ac:dyDescent="0.25">
      <c r="A3536" s="5" t="s">
        <v>456</v>
      </c>
      <c r="B3536" t="s">
        <v>27</v>
      </c>
      <c r="C3536">
        <v>381590065.85000002</v>
      </c>
      <c r="D3536" t="s">
        <v>346</v>
      </c>
      <c r="E3536">
        <v>3.1E-4</v>
      </c>
      <c r="F3536">
        <v>118292.9204135</v>
      </c>
    </row>
    <row r="3537" spans="1:6" hidden="1" x14ac:dyDescent="0.25">
      <c r="A3537" s="5" t="s">
        <v>456</v>
      </c>
      <c r="B3537" t="s">
        <v>27</v>
      </c>
      <c r="C3537">
        <v>381590065.85000002</v>
      </c>
      <c r="D3537" t="s">
        <v>39</v>
      </c>
      <c r="E3537">
        <v>-2.14E-3</v>
      </c>
      <c r="F3537">
        <v>-816602.740919</v>
      </c>
    </row>
    <row r="3538" spans="1:6" hidden="1" x14ac:dyDescent="0.25">
      <c r="A3538" s="5" t="s">
        <v>456</v>
      </c>
      <c r="B3538" t="s">
        <v>27</v>
      </c>
      <c r="C3538">
        <v>381590065.85000002</v>
      </c>
      <c r="D3538" t="s">
        <v>156</v>
      </c>
      <c r="E3538">
        <v>-1.64E-3</v>
      </c>
      <c r="F3538">
        <v>-625807.70799400005</v>
      </c>
    </row>
    <row r="3539" spans="1:6" hidden="1" x14ac:dyDescent="0.25">
      <c r="A3539" s="5" t="s">
        <v>456</v>
      </c>
      <c r="B3539" t="s">
        <v>27</v>
      </c>
      <c r="C3539">
        <v>381590065.85000002</v>
      </c>
      <c r="D3539" t="s">
        <v>462</v>
      </c>
      <c r="E3539">
        <v>6.0000000000000002E-5</v>
      </c>
      <c r="F3539">
        <v>22895.403951</v>
      </c>
    </row>
    <row r="3540" spans="1:6" hidden="1" x14ac:dyDescent="0.25">
      <c r="A3540" s="5" t="s">
        <v>456</v>
      </c>
      <c r="B3540" t="s">
        <v>27</v>
      </c>
      <c r="C3540">
        <v>381590065.85000002</v>
      </c>
      <c r="D3540" t="s">
        <v>276</v>
      </c>
      <c r="E3540">
        <v>-1.5499999999999999E-3</v>
      </c>
      <c r="F3540">
        <v>-591464.6020675</v>
      </c>
    </row>
    <row r="3541" spans="1:6" hidden="1" x14ac:dyDescent="0.25">
      <c r="A3541" s="5" t="s">
        <v>456</v>
      </c>
      <c r="B3541" t="s">
        <v>27</v>
      </c>
      <c r="C3541">
        <v>381590065.85000002</v>
      </c>
      <c r="D3541" t="s">
        <v>459</v>
      </c>
      <c r="E3541">
        <v>3.0200000000000001E-3</v>
      </c>
      <c r="F3541">
        <v>1152401.998867</v>
      </c>
    </row>
    <row r="3542" spans="1:6" hidden="1" x14ac:dyDescent="0.25">
      <c r="A3542" s="5" t="s">
        <v>456</v>
      </c>
      <c r="B3542" t="s">
        <v>27</v>
      </c>
      <c r="C3542">
        <v>381590065.85000002</v>
      </c>
      <c r="D3542" t="s">
        <v>471</v>
      </c>
      <c r="E3542">
        <v>-1.1E-4</v>
      </c>
      <c r="F3542">
        <v>-41974.907243499998</v>
      </c>
    </row>
    <row r="3543" spans="1:6" hidden="1" x14ac:dyDescent="0.25">
      <c r="A3543" s="5" t="s">
        <v>456</v>
      </c>
      <c r="B3543" t="s">
        <v>27</v>
      </c>
      <c r="C3543">
        <v>381590065.85000002</v>
      </c>
      <c r="D3543" t="s">
        <v>289</v>
      </c>
      <c r="E3543">
        <v>1.0399999999999999E-3</v>
      </c>
      <c r="F3543">
        <v>396853.66848400002</v>
      </c>
    </row>
    <row r="3544" spans="1:6" hidden="1" x14ac:dyDescent="0.25">
      <c r="A3544" s="5" t="s">
        <v>456</v>
      </c>
      <c r="B3544" t="s">
        <v>27</v>
      </c>
      <c r="C3544">
        <v>381590065.85000002</v>
      </c>
      <c r="D3544" t="s">
        <v>463</v>
      </c>
      <c r="E3544">
        <v>6.8000000000000005E-4</v>
      </c>
      <c r="F3544">
        <v>259481.24477799999</v>
      </c>
    </row>
    <row r="3545" spans="1:6" hidden="1" x14ac:dyDescent="0.25">
      <c r="A3545" s="5" t="s">
        <v>456</v>
      </c>
      <c r="B3545" t="s">
        <v>27</v>
      </c>
      <c r="C3545">
        <v>381590065.85000002</v>
      </c>
      <c r="D3545" t="s">
        <v>445</v>
      </c>
      <c r="E3545">
        <v>1.0000000000000001E-5</v>
      </c>
      <c r="F3545">
        <v>3815.9006585000011</v>
      </c>
    </row>
    <row r="3546" spans="1:6" hidden="1" x14ac:dyDescent="0.25">
      <c r="A3546" s="5" t="s">
        <v>456</v>
      </c>
      <c r="B3546" t="s">
        <v>27</v>
      </c>
      <c r="C3546">
        <v>381590065.85000002</v>
      </c>
      <c r="D3546" t="s">
        <v>464</v>
      </c>
      <c r="E3546">
        <v>-2.0000000000000001E-4</v>
      </c>
      <c r="F3546">
        <v>-76318.013170000006</v>
      </c>
    </row>
    <row r="3547" spans="1:6" hidden="1" x14ac:dyDescent="0.25">
      <c r="A3547" s="5" t="s">
        <v>456</v>
      </c>
      <c r="B3547" t="s">
        <v>27</v>
      </c>
      <c r="C3547">
        <v>381590065.85000002</v>
      </c>
      <c r="D3547" t="s">
        <v>203</v>
      </c>
      <c r="E3547">
        <v>-4.8000000000000001E-4</v>
      </c>
      <c r="F3547">
        <v>-183163.231608</v>
      </c>
    </row>
    <row r="3548" spans="1:6" hidden="1" x14ac:dyDescent="0.25">
      <c r="A3548" s="5" t="s">
        <v>456</v>
      </c>
      <c r="B3548" t="s">
        <v>27</v>
      </c>
      <c r="C3548">
        <v>381590065.85000002</v>
      </c>
      <c r="D3548" t="s">
        <v>48</v>
      </c>
      <c r="E3548">
        <v>2.2000000000000001E-3</v>
      </c>
      <c r="F3548">
        <v>839498.14487000008</v>
      </c>
    </row>
    <row r="3549" spans="1:6" hidden="1" x14ac:dyDescent="0.25">
      <c r="A3549" s="5" t="s">
        <v>456</v>
      </c>
      <c r="B3549" t="s">
        <v>27</v>
      </c>
      <c r="C3549">
        <v>381590065.85000002</v>
      </c>
      <c r="D3549" t="s">
        <v>465</v>
      </c>
      <c r="E3549">
        <v>7.3999999999999999E-4</v>
      </c>
      <c r="F3549">
        <v>282376.64872900001</v>
      </c>
    </row>
    <row r="3550" spans="1:6" hidden="1" x14ac:dyDescent="0.25">
      <c r="A3550" s="5" t="s">
        <v>456</v>
      </c>
      <c r="B3550" t="s">
        <v>27</v>
      </c>
      <c r="C3550">
        <v>381590065.85000002</v>
      </c>
      <c r="D3550" t="s">
        <v>325</v>
      </c>
      <c r="E3550">
        <v>1.7000000000000001E-4</v>
      </c>
      <c r="F3550">
        <v>64870.311194500013</v>
      </c>
    </row>
    <row r="3551" spans="1:6" hidden="1" x14ac:dyDescent="0.25">
      <c r="A3551" s="5" t="s">
        <v>456</v>
      </c>
      <c r="B3551" t="s">
        <v>27</v>
      </c>
      <c r="C3551">
        <v>381590065.85000002</v>
      </c>
      <c r="D3551" t="s">
        <v>466</v>
      </c>
      <c r="E3551">
        <v>6.6439999999999999E-2</v>
      </c>
      <c r="F3551">
        <v>25352843.975074001</v>
      </c>
    </row>
    <row r="3552" spans="1:6" hidden="1" x14ac:dyDescent="0.25">
      <c r="A3552" s="5" t="s">
        <v>456</v>
      </c>
      <c r="B3552" t="s">
        <v>27</v>
      </c>
      <c r="C3552">
        <v>381590065.85000002</v>
      </c>
      <c r="D3552" t="s">
        <v>280</v>
      </c>
      <c r="E3552">
        <v>5.0999999999999993E-4</v>
      </c>
      <c r="F3552">
        <v>194610.93358350001</v>
      </c>
    </row>
    <row r="3553" spans="1:6" hidden="1" x14ac:dyDescent="0.25">
      <c r="A3553" s="5" t="s">
        <v>456</v>
      </c>
      <c r="B3553" t="s">
        <v>27</v>
      </c>
      <c r="C3553">
        <v>381590065.85000002</v>
      </c>
      <c r="D3553" t="s">
        <v>467</v>
      </c>
      <c r="E3553">
        <v>2.5149999999999999E-2</v>
      </c>
      <c r="F3553">
        <v>9596990.1561275013</v>
      </c>
    </row>
    <row r="3554" spans="1:6" hidden="1" x14ac:dyDescent="0.25">
      <c r="A3554" s="5" t="s">
        <v>456</v>
      </c>
      <c r="B3554" t="s">
        <v>27</v>
      </c>
      <c r="C3554">
        <v>381590065.85000002</v>
      </c>
      <c r="D3554" t="s">
        <v>468</v>
      </c>
      <c r="E3554">
        <v>9.2660000000000006E-2</v>
      </c>
      <c r="F3554">
        <v>35358135.501661003</v>
      </c>
    </row>
    <row r="3555" spans="1:6" hidden="1" x14ac:dyDescent="0.25">
      <c r="A3555" s="5" t="s">
        <v>456</v>
      </c>
      <c r="B3555" t="s">
        <v>27</v>
      </c>
      <c r="C3555">
        <v>381590065.85000002</v>
      </c>
      <c r="D3555" t="s">
        <v>472</v>
      </c>
      <c r="E3555">
        <v>2.4000000000000001E-4</v>
      </c>
      <c r="F3555">
        <v>91581.615804000001</v>
      </c>
    </row>
    <row r="3556" spans="1:6" hidden="1" x14ac:dyDescent="0.25">
      <c r="A3556" s="5" t="s">
        <v>456</v>
      </c>
      <c r="B3556" t="s">
        <v>27</v>
      </c>
      <c r="C3556">
        <v>381590065.85000002</v>
      </c>
      <c r="D3556" t="s">
        <v>136</v>
      </c>
      <c r="E3556">
        <v>-2.4000000000000001E-4</v>
      </c>
      <c r="F3556">
        <v>-91581.615804000001</v>
      </c>
    </row>
    <row r="3557" spans="1:6" hidden="1" x14ac:dyDescent="0.25">
      <c r="A3557" s="5" t="s">
        <v>456</v>
      </c>
      <c r="B3557" t="s">
        <v>27</v>
      </c>
      <c r="C3557">
        <v>381590065.85000002</v>
      </c>
      <c r="D3557" t="s">
        <v>327</v>
      </c>
      <c r="E3557">
        <v>1E-4</v>
      </c>
      <c r="F3557">
        <v>38159.006585000003</v>
      </c>
    </row>
    <row r="3558" spans="1:6" hidden="1" x14ac:dyDescent="0.25">
      <c r="A3558" s="5" t="s">
        <v>456</v>
      </c>
      <c r="B3558" t="s">
        <v>27</v>
      </c>
      <c r="C3558">
        <v>381590065.85000002</v>
      </c>
      <c r="D3558" t="s">
        <v>195</v>
      </c>
      <c r="E3558">
        <v>-2.0000000000000002E-5</v>
      </c>
      <c r="F3558">
        <v>-7631.8013170000013</v>
      </c>
    </row>
    <row r="3559" spans="1:6" hidden="1" x14ac:dyDescent="0.25">
      <c r="A3559" s="5" t="s">
        <v>456</v>
      </c>
      <c r="B3559" t="s">
        <v>27</v>
      </c>
      <c r="C3559">
        <v>381590065.85000002</v>
      </c>
      <c r="D3559" t="s">
        <v>99</v>
      </c>
      <c r="E3559">
        <v>-1.2999999999999999E-3</v>
      </c>
      <c r="F3559">
        <v>-496067.08560499997</v>
      </c>
    </row>
    <row r="3560" spans="1:6" hidden="1" x14ac:dyDescent="0.25">
      <c r="A3560" s="5" t="s">
        <v>456</v>
      </c>
      <c r="B3560" t="s">
        <v>27</v>
      </c>
      <c r="C3560">
        <v>381590065.85000002</v>
      </c>
      <c r="D3560" t="s">
        <v>12</v>
      </c>
      <c r="E3560">
        <v>-1.316E-2</v>
      </c>
      <c r="F3560">
        <v>-5021725.2665860001</v>
      </c>
    </row>
    <row r="3561" spans="1:6" hidden="1" x14ac:dyDescent="0.25">
      <c r="A3561" s="5" t="s">
        <v>456</v>
      </c>
      <c r="B3561" t="s">
        <v>27</v>
      </c>
      <c r="C3561">
        <v>381590065.85000002</v>
      </c>
      <c r="D3561" t="s">
        <v>74</v>
      </c>
      <c r="E3561">
        <v>-8.3800000000000003E-3</v>
      </c>
      <c r="F3561">
        <v>-3197724.7518230001</v>
      </c>
    </row>
    <row r="3562" spans="1:6" hidden="1" x14ac:dyDescent="0.25">
      <c r="A3562" s="5" t="s">
        <v>456</v>
      </c>
      <c r="B3562" t="s">
        <v>27</v>
      </c>
      <c r="C3562">
        <v>381590065.85000002</v>
      </c>
      <c r="D3562" t="s">
        <v>47</v>
      </c>
      <c r="E3562">
        <v>-6.1500000000000001E-3</v>
      </c>
      <c r="F3562">
        <v>-2346778.9049775</v>
      </c>
    </row>
    <row r="3563" spans="1:6" hidden="1" x14ac:dyDescent="0.25">
      <c r="A3563" s="5" t="s">
        <v>456</v>
      </c>
      <c r="B3563" t="s">
        <v>27</v>
      </c>
      <c r="C3563">
        <v>381590065.85000002</v>
      </c>
      <c r="D3563" t="s">
        <v>470</v>
      </c>
      <c r="E3563">
        <v>-1.57E-3</v>
      </c>
      <c r="F3563">
        <v>-599096.40338450007</v>
      </c>
    </row>
    <row r="3564" spans="1:6" hidden="1" x14ac:dyDescent="0.25">
      <c r="A3564" s="5" t="s">
        <v>456</v>
      </c>
      <c r="B3564" t="s">
        <v>27</v>
      </c>
      <c r="C3564">
        <v>381590065.85000002</v>
      </c>
      <c r="D3564" t="s">
        <v>84</v>
      </c>
      <c r="E3564">
        <v>-1.14E-3</v>
      </c>
      <c r="F3564">
        <v>-435012.67506899999</v>
      </c>
    </row>
    <row r="3565" spans="1:6" hidden="1" x14ac:dyDescent="0.25">
      <c r="A3565" s="5" t="s">
        <v>456</v>
      </c>
      <c r="B3565" t="s">
        <v>27</v>
      </c>
      <c r="C3565">
        <v>381590065.85000002</v>
      </c>
      <c r="D3565" t="s">
        <v>75</v>
      </c>
      <c r="E3565">
        <v>-9.2999999999999995E-4</v>
      </c>
      <c r="F3565">
        <v>-354878.76124050003</v>
      </c>
    </row>
    <row r="3566" spans="1:6" hidden="1" x14ac:dyDescent="0.25">
      <c r="A3566" s="5" t="s">
        <v>456</v>
      </c>
      <c r="B3566" t="s">
        <v>27</v>
      </c>
      <c r="C3566">
        <v>381590065.85000002</v>
      </c>
      <c r="D3566" t="s">
        <v>85</v>
      </c>
      <c r="E3566">
        <v>-7.3999999999999999E-4</v>
      </c>
      <c r="F3566">
        <v>-282376.64872900001</v>
      </c>
    </row>
    <row r="3567" spans="1:6" hidden="1" x14ac:dyDescent="0.25">
      <c r="A3567" s="5" t="s">
        <v>456</v>
      </c>
      <c r="B3567" t="s">
        <v>27</v>
      </c>
      <c r="C3567">
        <v>381590065.85000002</v>
      </c>
      <c r="D3567" t="s">
        <v>8</v>
      </c>
      <c r="E3567">
        <v>-7.0999999999999991E-4</v>
      </c>
      <c r="F3567">
        <v>-270928.94675349997</v>
      </c>
    </row>
    <row r="3568" spans="1:6" hidden="1" x14ac:dyDescent="0.25">
      <c r="A3568" s="5" t="s">
        <v>456</v>
      </c>
      <c r="B3568" t="s">
        <v>27</v>
      </c>
      <c r="C3568">
        <v>381590065.85000002</v>
      </c>
      <c r="D3568" t="s">
        <v>58</v>
      </c>
      <c r="E3568">
        <v>-1E-4</v>
      </c>
      <c r="F3568">
        <v>-38159.006585000003</v>
      </c>
    </row>
    <row r="3569" spans="1:6" hidden="1" x14ac:dyDescent="0.25">
      <c r="A3569" s="5" t="s">
        <v>456</v>
      </c>
      <c r="B3569" t="s">
        <v>27</v>
      </c>
      <c r="C3569">
        <v>381590065.85000002</v>
      </c>
      <c r="D3569" t="s">
        <v>25</v>
      </c>
      <c r="E3569">
        <v>1.42E-3</v>
      </c>
      <c r="F3569">
        <v>541857.89350699994</v>
      </c>
    </row>
    <row r="3570" spans="1:6" hidden="1" x14ac:dyDescent="0.25">
      <c r="A3570" s="5" t="s">
        <v>456</v>
      </c>
      <c r="B3570" t="s">
        <v>27</v>
      </c>
      <c r="C3570">
        <v>381590065.85000002</v>
      </c>
      <c r="D3570" t="s">
        <v>128</v>
      </c>
      <c r="E3570">
        <v>1E-4</v>
      </c>
      <c r="F3570">
        <v>38159.006585000003</v>
      </c>
    </row>
    <row r="3571" spans="1:6" hidden="1" x14ac:dyDescent="0.25">
      <c r="A3571" s="5" t="s">
        <v>456</v>
      </c>
      <c r="B3571" t="s">
        <v>27</v>
      </c>
      <c r="C3571">
        <v>381590065.85000002</v>
      </c>
      <c r="D3571" t="s">
        <v>19</v>
      </c>
      <c r="E3571">
        <v>6.7850000000000008E-2</v>
      </c>
      <c r="F3571">
        <v>25890885.967922501</v>
      </c>
    </row>
    <row r="3572" spans="1:6" hidden="1" x14ac:dyDescent="0.25">
      <c r="A3572" s="5" t="s">
        <v>456</v>
      </c>
      <c r="B3572" t="s">
        <v>27</v>
      </c>
      <c r="C3572">
        <v>381590065.85000002</v>
      </c>
      <c r="D3572" t="s">
        <v>98</v>
      </c>
      <c r="E3572">
        <v>5.0000000000000002E-5</v>
      </c>
      <c r="F3572">
        <v>19079.503292500001</v>
      </c>
    </row>
    <row r="3573" spans="1:6" hidden="1" x14ac:dyDescent="0.25">
      <c r="A3573" s="5" t="s">
        <v>456</v>
      </c>
      <c r="B3573" t="s">
        <v>27</v>
      </c>
      <c r="C3573">
        <v>381590065.85000002</v>
      </c>
      <c r="D3573" t="s">
        <v>20</v>
      </c>
      <c r="E3573">
        <v>-1.8E-3</v>
      </c>
      <c r="F3573">
        <v>-686862.11852999998</v>
      </c>
    </row>
    <row r="3574" spans="1:6" hidden="1" x14ac:dyDescent="0.25">
      <c r="A3574" s="5" t="s">
        <v>456</v>
      </c>
      <c r="B3574" t="s">
        <v>27</v>
      </c>
      <c r="C3574">
        <v>381590065.85000002</v>
      </c>
      <c r="D3574" t="s">
        <v>21</v>
      </c>
      <c r="E3574">
        <v>2.0279999999999999E-2</v>
      </c>
      <c r="F3574">
        <v>7738646.5354380002</v>
      </c>
    </row>
    <row r="3575" spans="1:6" hidden="1" x14ac:dyDescent="0.25">
      <c r="A3575" s="5" t="s">
        <v>456</v>
      </c>
      <c r="B3575" t="s">
        <v>27</v>
      </c>
      <c r="C3575">
        <v>381590065.85000002</v>
      </c>
      <c r="D3575" t="s">
        <v>22</v>
      </c>
      <c r="E3575">
        <v>-1.000000000000051E-4</v>
      </c>
      <c r="F3575">
        <v>-38159.006585001953</v>
      </c>
    </row>
    <row r="3576" spans="1:6" hidden="1" x14ac:dyDescent="0.25">
      <c r="A3576" s="5" t="s">
        <v>473</v>
      </c>
      <c r="B3576" t="s">
        <v>7</v>
      </c>
      <c r="C3576">
        <v>121753588.14</v>
      </c>
      <c r="D3576" t="s">
        <v>139</v>
      </c>
      <c r="E3576">
        <v>0.10686</v>
      </c>
      <c r="F3576">
        <v>13010588.428640399</v>
      </c>
    </row>
    <row r="3577" spans="1:6" hidden="1" x14ac:dyDescent="0.25">
      <c r="A3577" s="5" t="s">
        <v>473</v>
      </c>
      <c r="B3577" t="s">
        <v>7</v>
      </c>
      <c r="C3577">
        <v>121753588.14</v>
      </c>
      <c r="D3577" t="s">
        <v>83</v>
      </c>
      <c r="E3577">
        <v>6.4119999999999996E-2</v>
      </c>
      <c r="F3577">
        <v>7806840.0715367999</v>
      </c>
    </row>
    <row r="3578" spans="1:6" hidden="1" x14ac:dyDescent="0.25">
      <c r="A3578" s="5" t="s">
        <v>473</v>
      </c>
      <c r="B3578" t="s">
        <v>7</v>
      </c>
      <c r="C3578">
        <v>121753588.14</v>
      </c>
      <c r="D3578" t="s">
        <v>51</v>
      </c>
      <c r="E3578">
        <v>5.5220000000000012E-2</v>
      </c>
      <c r="F3578">
        <v>6723233.1370908003</v>
      </c>
    </row>
    <row r="3579" spans="1:6" hidden="1" x14ac:dyDescent="0.25">
      <c r="A3579" s="5" t="s">
        <v>473</v>
      </c>
      <c r="B3579" t="s">
        <v>7</v>
      </c>
      <c r="C3579">
        <v>121753588.14</v>
      </c>
      <c r="D3579" t="s">
        <v>52</v>
      </c>
      <c r="E3579">
        <v>5.305E-2</v>
      </c>
      <c r="F3579">
        <v>6459027.8508270001</v>
      </c>
    </row>
    <row r="3580" spans="1:6" hidden="1" x14ac:dyDescent="0.25">
      <c r="A3580" s="5" t="s">
        <v>473</v>
      </c>
      <c r="B3580" t="s">
        <v>7</v>
      </c>
      <c r="C3580">
        <v>121753588.14</v>
      </c>
      <c r="D3580" t="s">
        <v>290</v>
      </c>
      <c r="E3580">
        <v>5.16E-2</v>
      </c>
      <c r="F3580">
        <v>6282485.1480240002</v>
      </c>
    </row>
    <row r="3581" spans="1:6" hidden="1" x14ac:dyDescent="0.25">
      <c r="A3581" s="5" t="s">
        <v>473</v>
      </c>
      <c r="B3581" t="s">
        <v>7</v>
      </c>
      <c r="C3581">
        <v>121753588.14</v>
      </c>
      <c r="D3581" t="s">
        <v>81</v>
      </c>
      <c r="E3581">
        <v>4.8250000000000001E-2</v>
      </c>
      <c r="F3581">
        <v>5874610.6277550003</v>
      </c>
    </row>
    <row r="3582" spans="1:6" hidden="1" x14ac:dyDescent="0.25">
      <c r="A3582" s="5" t="s">
        <v>473</v>
      </c>
      <c r="B3582" t="s">
        <v>7</v>
      </c>
      <c r="C3582">
        <v>121753588.14</v>
      </c>
      <c r="D3582" t="s">
        <v>32</v>
      </c>
      <c r="E3582">
        <v>4.7560000000000012E-2</v>
      </c>
      <c r="F3582">
        <v>5790600.6519384002</v>
      </c>
    </row>
    <row r="3583" spans="1:6" hidden="1" x14ac:dyDescent="0.25">
      <c r="A3583" s="5" t="s">
        <v>473</v>
      </c>
      <c r="B3583" t="s">
        <v>7</v>
      </c>
      <c r="C3583">
        <v>121753588.14</v>
      </c>
      <c r="D3583" t="s">
        <v>35</v>
      </c>
      <c r="E3583">
        <v>4.3659999999999997E-2</v>
      </c>
      <c r="F3583">
        <v>5315761.6581923999</v>
      </c>
    </row>
    <row r="3584" spans="1:6" hidden="1" x14ac:dyDescent="0.25">
      <c r="A3584" s="5" t="s">
        <v>473</v>
      </c>
      <c r="B3584" t="s">
        <v>7</v>
      </c>
      <c r="C3584">
        <v>121753588.14</v>
      </c>
      <c r="D3584" t="s">
        <v>474</v>
      </c>
      <c r="E3584">
        <v>4.36E-2</v>
      </c>
      <c r="F3584">
        <v>5308456.4429040002</v>
      </c>
    </row>
    <row r="3585" spans="1:6" hidden="1" x14ac:dyDescent="0.25">
      <c r="A3585" s="5" t="s">
        <v>473</v>
      </c>
      <c r="B3585" t="s">
        <v>7</v>
      </c>
      <c r="C3585">
        <v>121753588.14</v>
      </c>
      <c r="D3585" t="s">
        <v>12</v>
      </c>
      <c r="E3585">
        <v>4.2539999999999988E-2</v>
      </c>
      <c r="F3585">
        <v>5179397.6394755989</v>
      </c>
    </row>
    <row r="3586" spans="1:6" hidden="1" x14ac:dyDescent="0.25">
      <c r="A3586" s="5" t="s">
        <v>473</v>
      </c>
      <c r="B3586" t="s">
        <v>7</v>
      </c>
      <c r="C3586">
        <v>121753588.14</v>
      </c>
      <c r="D3586" t="s">
        <v>39</v>
      </c>
      <c r="E3586">
        <v>4.2229999999999997E-2</v>
      </c>
      <c r="F3586">
        <v>5141654.0271521993</v>
      </c>
    </row>
    <row r="3587" spans="1:6" hidden="1" x14ac:dyDescent="0.25">
      <c r="A3587" s="5" t="s">
        <v>473</v>
      </c>
      <c r="B3587" t="s">
        <v>7</v>
      </c>
      <c r="C3587">
        <v>121753588.14</v>
      </c>
      <c r="D3587" t="s">
        <v>30</v>
      </c>
      <c r="E3587">
        <v>4.0140000000000002E-2</v>
      </c>
      <c r="F3587">
        <v>4887189.0279395999</v>
      </c>
    </row>
    <row r="3588" spans="1:6" hidden="1" x14ac:dyDescent="0.25">
      <c r="A3588" s="5" t="s">
        <v>473</v>
      </c>
      <c r="B3588" t="s">
        <v>7</v>
      </c>
      <c r="C3588">
        <v>121753588.14</v>
      </c>
      <c r="D3588" t="s">
        <v>147</v>
      </c>
      <c r="E3588">
        <v>3.7519999999999998E-2</v>
      </c>
      <c r="F3588">
        <v>4568194.6270127986</v>
      </c>
    </row>
    <row r="3589" spans="1:6" hidden="1" x14ac:dyDescent="0.25">
      <c r="A3589" s="5" t="s">
        <v>473</v>
      </c>
      <c r="B3589" t="s">
        <v>7</v>
      </c>
      <c r="C3589">
        <v>121753588.14</v>
      </c>
      <c r="D3589" t="s">
        <v>13</v>
      </c>
      <c r="E3589">
        <v>3.6499999999999998E-2</v>
      </c>
      <c r="F3589">
        <v>4444005.9671099996</v>
      </c>
    </row>
    <row r="3590" spans="1:6" hidden="1" x14ac:dyDescent="0.25">
      <c r="A3590" s="5" t="s">
        <v>473</v>
      </c>
      <c r="B3590" t="s">
        <v>7</v>
      </c>
      <c r="C3590">
        <v>121753588.14</v>
      </c>
      <c r="D3590" t="s">
        <v>36</v>
      </c>
      <c r="E3590">
        <v>2.9420000000000002E-2</v>
      </c>
      <c r="F3590">
        <v>3581990.5630788002</v>
      </c>
    </row>
    <row r="3591" spans="1:6" hidden="1" x14ac:dyDescent="0.25">
      <c r="A3591" s="5" t="s">
        <v>473</v>
      </c>
      <c r="B3591" t="s">
        <v>7</v>
      </c>
      <c r="C3591">
        <v>121753588.14</v>
      </c>
      <c r="D3591" t="s">
        <v>146</v>
      </c>
      <c r="E3591">
        <v>2.716E-2</v>
      </c>
      <c r="F3591">
        <v>3306827.4538823999</v>
      </c>
    </row>
    <row r="3592" spans="1:6" hidden="1" x14ac:dyDescent="0.25">
      <c r="A3592" s="5" t="s">
        <v>473</v>
      </c>
      <c r="B3592" t="s">
        <v>7</v>
      </c>
      <c r="C3592">
        <v>121753588.14</v>
      </c>
      <c r="D3592" t="s">
        <v>291</v>
      </c>
      <c r="E3592">
        <v>2.4510000000000001E-2</v>
      </c>
      <c r="F3592">
        <v>2984180.4453114001</v>
      </c>
    </row>
    <row r="3593" spans="1:6" hidden="1" x14ac:dyDescent="0.25">
      <c r="A3593" s="5" t="s">
        <v>473</v>
      </c>
      <c r="B3593" t="s">
        <v>7</v>
      </c>
      <c r="C3593">
        <v>121753588.14</v>
      </c>
      <c r="D3593" t="s">
        <v>138</v>
      </c>
      <c r="E3593">
        <v>1.9910000000000001E-2</v>
      </c>
      <c r="F3593">
        <v>2424113.9398674001</v>
      </c>
    </row>
    <row r="3594" spans="1:6" hidden="1" x14ac:dyDescent="0.25">
      <c r="A3594" s="5" t="s">
        <v>473</v>
      </c>
      <c r="B3594" t="s">
        <v>7</v>
      </c>
      <c r="C3594">
        <v>121753588.14</v>
      </c>
      <c r="D3594" t="s">
        <v>332</v>
      </c>
      <c r="E3594">
        <v>1.7579999999999998E-2</v>
      </c>
      <c r="F3594">
        <v>2140428.0795012</v>
      </c>
    </row>
    <row r="3595" spans="1:6" hidden="1" x14ac:dyDescent="0.25">
      <c r="A3595" s="5" t="s">
        <v>473</v>
      </c>
      <c r="B3595" t="s">
        <v>7</v>
      </c>
      <c r="C3595">
        <v>121753588.14</v>
      </c>
      <c r="D3595" t="s">
        <v>426</v>
      </c>
      <c r="E3595">
        <v>1.737E-2</v>
      </c>
      <c r="F3595">
        <v>2114859.8259918001</v>
      </c>
    </row>
    <row r="3596" spans="1:6" hidden="1" x14ac:dyDescent="0.25">
      <c r="A3596" s="5" t="s">
        <v>473</v>
      </c>
      <c r="B3596" t="s">
        <v>7</v>
      </c>
      <c r="C3596">
        <v>121753588.14</v>
      </c>
      <c r="D3596" t="s">
        <v>67</v>
      </c>
      <c r="E3596">
        <v>7.1199999999999999E-2</v>
      </c>
      <c r="F3596">
        <v>8668855.4755680002</v>
      </c>
    </row>
    <row r="3597" spans="1:6" hidden="1" x14ac:dyDescent="0.25">
      <c r="A3597" s="5" t="s">
        <v>473</v>
      </c>
      <c r="B3597" t="s">
        <v>7</v>
      </c>
      <c r="C3597">
        <v>121753588.14</v>
      </c>
      <c r="D3597" t="s">
        <v>180</v>
      </c>
      <c r="E3597">
        <v>7.2440000000000004E-2</v>
      </c>
      <c r="F3597">
        <v>8819829.9248616006</v>
      </c>
    </row>
    <row r="3598" spans="1:6" hidden="1" x14ac:dyDescent="0.25">
      <c r="A3598" s="5" t="s">
        <v>473</v>
      </c>
      <c r="B3598" t="s">
        <v>7</v>
      </c>
      <c r="C3598">
        <v>121753588.14</v>
      </c>
      <c r="D3598" t="s">
        <v>302</v>
      </c>
      <c r="E3598">
        <v>3.0460000000000001E-2</v>
      </c>
      <c r="F3598">
        <v>3708614.2947443998</v>
      </c>
    </row>
    <row r="3599" spans="1:6" hidden="1" x14ac:dyDescent="0.25">
      <c r="A3599" s="5" t="s">
        <v>473</v>
      </c>
      <c r="B3599" t="s">
        <v>7</v>
      </c>
      <c r="C3599">
        <v>121753588.14</v>
      </c>
      <c r="D3599" t="s">
        <v>283</v>
      </c>
      <c r="E3599">
        <v>6.4000000000000005E-4</v>
      </c>
      <c r="F3599">
        <v>77922.296409600007</v>
      </c>
    </row>
    <row r="3600" spans="1:6" hidden="1" x14ac:dyDescent="0.25">
      <c r="A3600" s="5" t="s">
        <v>473</v>
      </c>
      <c r="B3600" t="s">
        <v>7</v>
      </c>
      <c r="C3600">
        <v>121753588.14</v>
      </c>
      <c r="D3600" t="s">
        <v>475</v>
      </c>
      <c r="E3600">
        <v>-6.0000000000000002E-5</v>
      </c>
      <c r="F3600">
        <v>-7305.2152884000006</v>
      </c>
    </row>
    <row r="3601" spans="1:6" hidden="1" x14ac:dyDescent="0.25">
      <c r="A3601" s="5" t="s">
        <v>473</v>
      </c>
      <c r="B3601" t="s">
        <v>7</v>
      </c>
      <c r="C3601">
        <v>121753588.14</v>
      </c>
      <c r="D3601" t="s">
        <v>476</v>
      </c>
      <c r="E3601">
        <v>-4.0000000000000003E-5</v>
      </c>
      <c r="F3601">
        <v>-4870.1435256000004</v>
      </c>
    </row>
    <row r="3602" spans="1:6" hidden="1" x14ac:dyDescent="0.25">
      <c r="A3602" s="5" t="s">
        <v>473</v>
      </c>
      <c r="B3602" t="s">
        <v>7</v>
      </c>
      <c r="C3602">
        <v>121753588.14</v>
      </c>
      <c r="D3602" t="s">
        <v>477</v>
      </c>
      <c r="E3602">
        <v>6.6E-4</v>
      </c>
      <c r="F3602">
        <v>80357.368172400005</v>
      </c>
    </row>
    <row r="3603" spans="1:6" hidden="1" x14ac:dyDescent="0.25">
      <c r="A3603" s="5" t="s">
        <v>473</v>
      </c>
      <c r="B3603" t="s">
        <v>7</v>
      </c>
      <c r="C3603">
        <v>121753588.14</v>
      </c>
      <c r="D3603" t="s">
        <v>20</v>
      </c>
      <c r="E3603">
        <v>-3.116E-2</v>
      </c>
      <c r="F3603">
        <v>-3793841.8064424</v>
      </c>
    </row>
    <row r="3604" spans="1:6" hidden="1" x14ac:dyDescent="0.25">
      <c r="A3604" s="5" t="s">
        <v>473</v>
      </c>
      <c r="B3604" t="s">
        <v>7</v>
      </c>
      <c r="C3604">
        <v>121753588.14</v>
      </c>
      <c r="D3604" t="s">
        <v>21</v>
      </c>
      <c r="E3604">
        <v>7.0799999999999986E-3</v>
      </c>
      <c r="F3604">
        <v>862015.40403119999</v>
      </c>
    </row>
    <row r="3605" spans="1:6" hidden="1" x14ac:dyDescent="0.25">
      <c r="A3605" s="5" t="s">
        <v>473</v>
      </c>
      <c r="B3605" t="s">
        <v>7</v>
      </c>
      <c r="C3605">
        <v>121753588.14</v>
      </c>
      <c r="D3605" t="s">
        <v>22</v>
      </c>
      <c r="E3605">
        <v>-2.000000000012417E-5</v>
      </c>
      <c r="F3605">
        <v>-2435.0717628151178</v>
      </c>
    </row>
    <row r="3606" spans="1:6" hidden="1" x14ac:dyDescent="0.25">
      <c r="A3606" s="5" t="s">
        <v>473</v>
      </c>
      <c r="B3606" t="s">
        <v>23</v>
      </c>
      <c r="C3606">
        <v>126821254.75</v>
      </c>
      <c r="D3606" t="s">
        <v>139</v>
      </c>
      <c r="E3606">
        <v>0.10155</v>
      </c>
      <c r="F3606">
        <v>12878698.419862499</v>
      </c>
    </row>
    <row r="3607" spans="1:6" hidden="1" x14ac:dyDescent="0.25">
      <c r="A3607" s="5" t="s">
        <v>473</v>
      </c>
      <c r="B3607" t="s">
        <v>23</v>
      </c>
      <c r="C3607">
        <v>126821254.75</v>
      </c>
      <c r="D3607" t="s">
        <v>83</v>
      </c>
      <c r="E3607">
        <v>6.343E-2</v>
      </c>
      <c r="F3607">
        <v>8044272.1887924997</v>
      </c>
    </row>
    <row r="3608" spans="1:6" hidden="1" x14ac:dyDescent="0.25">
      <c r="A3608" s="5" t="s">
        <v>473</v>
      </c>
      <c r="B3608" t="s">
        <v>23</v>
      </c>
      <c r="C3608">
        <v>126821254.75</v>
      </c>
      <c r="D3608" t="s">
        <v>52</v>
      </c>
      <c r="E3608">
        <v>5.4610000000000013E-2</v>
      </c>
      <c r="F3608">
        <v>6925708.7218975006</v>
      </c>
    </row>
    <row r="3609" spans="1:6" hidden="1" x14ac:dyDescent="0.25">
      <c r="A3609" s="5" t="s">
        <v>473</v>
      </c>
      <c r="B3609" t="s">
        <v>23</v>
      </c>
      <c r="C3609">
        <v>126821254.75</v>
      </c>
      <c r="D3609" t="s">
        <v>51</v>
      </c>
      <c r="E3609">
        <v>5.3240000000000003E-2</v>
      </c>
      <c r="F3609">
        <v>6751963.6028899997</v>
      </c>
    </row>
    <row r="3610" spans="1:6" hidden="1" x14ac:dyDescent="0.25">
      <c r="A3610" s="5" t="s">
        <v>473</v>
      </c>
      <c r="B3610" t="s">
        <v>23</v>
      </c>
      <c r="C3610">
        <v>126821254.75</v>
      </c>
      <c r="D3610" t="s">
        <v>290</v>
      </c>
      <c r="E3610">
        <v>5.0529999999999999E-2</v>
      </c>
      <c r="F3610">
        <v>6408278.0025175</v>
      </c>
    </row>
    <row r="3611" spans="1:6" hidden="1" x14ac:dyDescent="0.25">
      <c r="A3611" s="5" t="s">
        <v>473</v>
      </c>
      <c r="B3611" t="s">
        <v>23</v>
      </c>
      <c r="C3611">
        <v>126821254.75</v>
      </c>
      <c r="D3611" t="s">
        <v>81</v>
      </c>
      <c r="E3611">
        <v>4.7960000000000003E-2</v>
      </c>
      <c r="F3611">
        <v>6082347.3778100004</v>
      </c>
    </row>
    <row r="3612" spans="1:6" hidden="1" x14ac:dyDescent="0.25">
      <c r="A3612" s="5" t="s">
        <v>473</v>
      </c>
      <c r="B3612" t="s">
        <v>23</v>
      </c>
      <c r="C3612">
        <v>126821254.75</v>
      </c>
      <c r="D3612" t="s">
        <v>32</v>
      </c>
      <c r="E3612">
        <v>4.7789999999999999E-2</v>
      </c>
      <c r="F3612">
        <v>6060787.7645025002</v>
      </c>
    </row>
    <row r="3613" spans="1:6" hidden="1" x14ac:dyDescent="0.25">
      <c r="A3613" s="5" t="s">
        <v>473</v>
      </c>
      <c r="B3613" t="s">
        <v>23</v>
      </c>
      <c r="C3613">
        <v>126821254.75</v>
      </c>
      <c r="D3613" t="s">
        <v>39</v>
      </c>
      <c r="E3613">
        <v>4.4920000000000002E-2</v>
      </c>
      <c r="F3613">
        <v>5696810.7633699998</v>
      </c>
    </row>
    <row r="3614" spans="1:6" hidden="1" x14ac:dyDescent="0.25">
      <c r="A3614" s="5" t="s">
        <v>473</v>
      </c>
      <c r="B3614" t="s">
        <v>23</v>
      </c>
      <c r="C3614">
        <v>126821254.75</v>
      </c>
      <c r="D3614" t="s">
        <v>12</v>
      </c>
      <c r="E3614">
        <v>4.3400000000000001E-2</v>
      </c>
      <c r="F3614">
        <v>5504042.45615</v>
      </c>
    </row>
    <row r="3615" spans="1:6" hidden="1" x14ac:dyDescent="0.25">
      <c r="A3615" s="5" t="s">
        <v>473</v>
      </c>
      <c r="B3615" t="s">
        <v>23</v>
      </c>
      <c r="C3615">
        <v>126821254.75</v>
      </c>
      <c r="D3615" t="s">
        <v>474</v>
      </c>
      <c r="E3615">
        <v>4.2250000000000003E-2</v>
      </c>
      <c r="F3615">
        <v>5358198.0131874997</v>
      </c>
    </row>
    <row r="3616" spans="1:6" hidden="1" x14ac:dyDescent="0.25">
      <c r="A3616" s="5" t="s">
        <v>473</v>
      </c>
      <c r="B3616" t="s">
        <v>23</v>
      </c>
      <c r="C3616">
        <v>126821254.75</v>
      </c>
      <c r="D3616" t="s">
        <v>30</v>
      </c>
      <c r="E3616">
        <v>4.2209999999999998E-2</v>
      </c>
      <c r="F3616">
        <v>5353125.1629975</v>
      </c>
    </row>
    <row r="3617" spans="1:6" hidden="1" x14ac:dyDescent="0.25">
      <c r="A3617" s="5" t="s">
        <v>473</v>
      </c>
      <c r="B3617" t="s">
        <v>23</v>
      </c>
      <c r="C3617">
        <v>126821254.75</v>
      </c>
      <c r="D3617" t="s">
        <v>35</v>
      </c>
      <c r="E3617">
        <v>4.1149999999999999E-2</v>
      </c>
      <c r="F3617">
        <v>5218694.6329624997</v>
      </c>
    </row>
    <row r="3618" spans="1:6" hidden="1" x14ac:dyDescent="0.25">
      <c r="A3618" s="5" t="s">
        <v>473</v>
      </c>
      <c r="B3618" t="s">
        <v>23</v>
      </c>
      <c r="C3618">
        <v>126821254.75</v>
      </c>
      <c r="D3618" t="s">
        <v>147</v>
      </c>
      <c r="E3618">
        <v>3.8870000000000002E-2</v>
      </c>
      <c r="F3618">
        <v>4929542.1721325004</v>
      </c>
    </row>
    <row r="3619" spans="1:6" hidden="1" x14ac:dyDescent="0.25">
      <c r="A3619" s="5" t="s">
        <v>473</v>
      </c>
      <c r="B3619" t="s">
        <v>23</v>
      </c>
      <c r="C3619">
        <v>126821254.75</v>
      </c>
      <c r="D3619" t="s">
        <v>13</v>
      </c>
      <c r="E3619">
        <v>3.7670000000000002E-2</v>
      </c>
      <c r="F3619">
        <v>4777356.6664324999</v>
      </c>
    </row>
    <row r="3620" spans="1:6" hidden="1" x14ac:dyDescent="0.25">
      <c r="A3620" s="5" t="s">
        <v>473</v>
      </c>
      <c r="B3620" t="s">
        <v>23</v>
      </c>
      <c r="C3620">
        <v>126821254.75</v>
      </c>
      <c r="D3620" t="s">
        <v>146</v>
      </c>
      <c r="E3620">
        <v>3.1329999999999997E-2</v>
      </c>
      <c r="F3620">
        <v>3973309.9113174989</v>
      </c>
    </row>
    <row r="3621" spans="1:6" hidden="1" x14ac:dyDescent="0.25">
      <c r="A3621" s="5" t="s">
        <v>473</v>
      </c>
      <c r="B3621" t="s">
        <v>23</v>
      </c>
      <c r="C3621">
        <v>126821254.75</v>
      </c>
      <c r="D3621" t="s">
        <v>332</v>
      </c>
      <c r="E3621">
        <v>2.785E-2</v>
      </c>
      <c r="F3621">
        <v>3531971.9447875</v>
      </c>
    </row>
    <row r="3622" spans="1:6" hidden="1" x14ac:dyDescent="0.25">
      <c r="A3622" s="5" t="s">
        <v>473</v>
      </c>
      <c r="B3622" t="s">
        <v>23</v>
      </c>
      <c r="C3622">
        <v>126821254.75</v>
      </c>
      <c r="D3622" t="s">
        <v>291</v>
      </c>
      <c r="E3622">
        <v>2.7179999999999999E-2</v>
      </c>
      <c r="F3622">
        <v>3447001.704105</v>
      </c>
    </row>
    <row r="3623" spans="1:6" hidden="1" x14ac:dyDescent="0.25">
      <c r="A3623" s="5" t="s">
        <v>473</v>
      </c>
      <c r="B3623" t="s">
        <v>23</v>
      </c>
      <c r="C3623">
        <v>126821254.75</v>
      </c>
      <c r="D3623" t="s">
        <v>138</v>
      </c>
      <c r="E3623">
        <v>2.0619999999999999E-2</v>
      </c>
      <c r="F3623">
        <v>2615054.2729449999</v>
      </c>
    </row>
    <row r="3624" spans="1:6" hidden="1" x14ac:dyDescent="0.25">
      <c r="A3624" s="5" t="s">
        <v>473</v>
      </c>
      <c r="B3624" t="s">
        <v>23</v>
      </c>
      <c r="C3624">
        <v>126821254.75</v>
      </c>
      <c r="D3624" t="s">
        <v>426</v>
      </c>
      <c r="E3624">
        <v>1.8339999999999999E-2</v>
      </c>
      <c r="F3624">
        <v>2325901.8121150001</v>
      </c>
    </row>
    <row r="3625" spans="1:6" hidden="1" x14ac:dyDescent="0.25">
      <c r="A3625" s="5" t="s">
        <v>473</v>
      </c>
      <c r="B3625" t="s">
        <v>23</v>
      </c>
      <c r="C3625">
        <v>126821254.75</v>
      </c>
      <c r="D3625" t="s">
        <v>67</v>
      </c>
      <c r="E3625">
        <v>2.3599999999999999E-2</v>
      </c>
      <c r="F3625">
        <v>2992981.6121</v>
      </c>
    </row>
    <row r="3626" spans="1:6" hidden="1" x14ac:dyDescent="0.25">
      <c r="A3626" s="5" t="s">
        <v>473</v>
      </c>
      <c r="B3626" t="s">
        <v>23</v>
      </c>
      <c r="C3626">
        <v>126821254.75</v>
      </c>
      <c r="D3626" t="s">
        <v>180</v>
      </c>
      <c r="E3626">
        <v>7.2419999999999998E-2</v>
      </c>
      <c r="F3626">
        <v>9184395.268995</v>
      </c>
    </row>
    <row r="3627" spans="1:6" hidden="1" x14ac:dyDescent="0.25">
      <c r="A3627" s="5" t="s">
        <v>473</v>
      </c>
      <c r="B3627" t="s">
        <v>23</v>
      </c>
      <c r="C3627">
        <v>126821254.75</v>
      </c>
      <c r="D3627" t="s">
        <v>302</v>
      </c>
      <c r="E3627">
        <v>3.3640000000000003E-2</v>
      </c>
      <c r="F3627">
        <v>4266267.0097899996</v>
      </c>
    </row>
    <row r="3628" spans="1:6" hidden="1" x14ac:dyDescent="0.25">
      <c r="A3628" s="5" t="s">
        <v>473</v>
      </c>
      <c r="B3628" t="s">
        <v>23</v>
      </c>
      <c r="C3628">
        <v>126821254.75</v>
      </c>
      <c r="D3628" t="s">
        <v>283</v>
      </c>
      <c r="E3628">
        <v>1.0710000000000001E-2</v>
      </c>
      <c r="F3628">
        <v>1358255.6383725</v>
      </c>
    </row>
    <row r="3629" spans="1:6" hidden="1" x14ac:dyDescent="0.25">
      <c r="A3629" s="5" t="s">
        <v>473</v>
      </c>
      <c r="B3629" t="s">
        <v>23</v>
      </c>
      <c r="C3629">
        <v>126821254.75</v>
      </c>
      <c r="D3629" t="s">
        <v>475</v>
      </c>
      <c r="E3629">
        <v>-1.2199999999999999E-3</v>
      </c>
      <c r="F3629">
        <v>-154721.93079499999</v>
      </c>
    </row>
    <row r="3630" spans="1:6" hidden="1" x14ac:dyDescent="0.25">
      <c r="A3630" s="5" t="s">
        <v>473</v>
      </c>
      <c r="B3630" t="s">
        <v>23</v>
      </c>
      <c r="C3630">
        <v>126821254.75</v>
      </c>
      <c r="D3630" t="s">
        <v>476</v>
      </c>
      <c r="E3630">
        <v>-3.0000000000000001E-5</v>
      </c>
      <c r="F3630">
        <v>-3804.6376424999999</v>
      </c>
    </row>
    <row r="3631" spans="1:6" hidden="1" x14ac:dyDescent="0.25">
      <c r="A3631" s="5" t="s">
        <v>473</v>
      </c>
      <c r="B3631" t="s">
        <v>23</v>
      </c>
      <c r="C3631">
        <v>126821254.75</v>
      </c>
      <c r="D3631" t="s">
        <v>477</v>
      </c>
      <c r="E3631">
        <v>3.1E-4</v>
      </c>
      <c r="F3631">
        <v>39314.588972500002</v>
      </c>
    </row>
    <row r="3632" spans="1:6" hidden="1" x14ac:dyDescent="0.25">
      <c r="A3632" s="5" t="s">
        <v>473</v>
      </c>
      <c r="B3632" t="s">
        <v>23</v>
      </c>
      <c r="C3632">
        <v>126821254.75</v>
      </c>
      <c r="D3632" t="s">
        <v>70</v>
      </c>
      <c r="E3632">
        <v>5.1999999999999995E-4</v>
      </c>
      <c r="F3632">
        <v>65947.052469999995</v>
      </c>
    </row>
    <row r="3633" spans="1:6" hidden="1" x14ac:dyDescent="0.25">
      <c r="A3633" s="5" t="s">
        <v>473</v>
      </c>
      <c r="B3633" t="s">
        <v>23</v>
      </c>
      <c r="C3633">
        <v>126821254.75</v>
      </c>
      <c r="D3633" t="s">
        <v>20</v>
      </c>
      <c r="E3633">
        <v>-2.9340000000000001E-2</v>
      </c>
      <c r="F3633">
        <v>-3720935.6143649998</v>
      </c>
    </row>
    <row r="3634" spans="1:6" hidden="1" x14ac:dyDescent="0.25">
      <c r="A3634" s="5" t="s">
        <v>473</v>
      </c>
      <c r="B3634" t="s">
        <v>23</v>
      </c>
      <c r="C3634">
        <v>126821254.75</v>
      </c>
      <c r="D3634" t="s">
        <v>21</v>
      </c>
      <c r="E3634">
        <v>5.4489999999999997E-2</v>
      </c>
      <c r="F3634">
        <v>6910490.1713274997</v>
      </c>
    </row>
    <row r="3635" spans="1:6" hidden="1" x14ac:dyDescent="0.25">
      <c r="A3635" s="5" t="s">
        <v>473</v>
      </c>
      <c r="B3635" t="s">
        <v>23</v>
      </c>
      <c r="C3635">
        <v>126821254.75</v>
      </c>
      <c r="D3635" t="s">
        <v>22</v>
      </c>
      <c r="E3635">
        <v>0</v>
      </c>
      <c r="F3635">
        <v>0</v>
      </c>
    </row>
    <row r="3636" spans="1:6" hidden="1" x14ac:dyDescent="0.25">
      <c r="A3636" s="5" t="s">
        <v>473</v>
      </c>
      <c r="B3636" t="s">
        <v>24</v>
      </c>
      <c r="C3636">
        <v>123293389.68000001</v>
      </c>
      <c r="D3636" t="s">
        <v>139</v>
      </c>
      <c r="E3636">
        <v>9.0920000000000001E-2</v>
      </c>
      <c r="F3636">
        <v>11209834.9897056</v>
      </c>
    </row>
    <row r="3637" spans="1:6" hidden="1" x14ac:dyDescent="0.25">
      <c r="A3637" s="5" t="s">
        <v>473</v>
      </c>
      <c r="B3637" t="s">
        <v>24</v>
      </c>
      <c r="C3637">
        <v>123293389.68000001</v>
      </c>
      <c r="D3637" t="s">
        <v>83</v>
      </c>
      <c r="E3637">
        <v>6.8010000000000001E-2</v>
      </c>
      <c r="F3637">
        <v>8385183.4321368011</v>
      </c>
    </row>
    <row r="3638" spans="1:6" hidden="1" x14ac:dyDescent="0.25">
      <c r="A3638" s="5" t="s">
        <v>473</v>
      </c>
      <c r="B3638" t="s">
        <v>24</v>
      </c>
      <c r="C3638">
        <v>123293389.68000001</v>
      </c>
      <c r="D3638" t="s">
        <v>147</v>
      </c>
      <c r="E3638">
        <v>6.3109999999999999E-2</v>
      </c>
      <c r="F3638">
        <v>7781045.8227048004</v>
      </c>
    </row>
    <row r="3639" spans="1:6" hidden="1" x14ac:dyDescent="0.25">
      <c r="A3639" s="5" t="s">
        <v>473</v>
      </c>
      <c r="B3639" t="s">
        <v>24</v>
      </c>
      <c r="C3639">
        <v>123293389.68000001</v>
      </c>
      <c r="D3639" t="s">
        <v>146</v>
      </c>
      <c r="E3639">
        <v>5.9389999999999998E-2</v>
      </c>
      <c r="F3639">
        <v>7322394.4130952004</v>
      </c>
    </row>
    <row r="3640" spans="1:6" hidden="1" x14ac:dyDescent="0.25">
      <c r="A3640" s="5" t="s">
        <v>473</v>
      </c>
      <c r="B3640" t="s">
        <v>24</v>
      </c>
      <c r="C3640">
        <v>123293389.68000001</v>
      </c>
      <c r="D3640" t="s">
        <v>51</v>
      </c>
      <c r="E3640">
        <v>5.4080000000000003E-2</v>
      </c>
      <c r="F3640">
        <v>6667706.5138944006</v>
      </c>
    </row>
    <row r="3641" spans="1:6" hidden="1" x14ac:dyDescent="0.25">
      <c r="A3641" s="5" t="s">
        <v>473</v>
      </c>
      <c r="B3641" t="s">
        <v>24</v>
      </c>
      <c r="C3641">
        <v>123293389.68000001</v>
      </c>
      <c r="D3641" t="s">
        <v>81</v>
      </c>
      <c r="E3641">
        <v>5.203E-2</v>
      </c>
      <c r="F3641">
        <v>6414955.0650504008</v>
      </c>
    </row>
    <row r="3642" spans="1:6" hidden="1" x14ac:dyDescent="0.25">
      <c r="A3642" s="5" t="s">
        <v>473</v>
      </c>
      <c r="B3642" t="s">
        <v>24</v>
      </c>
      <c r="C3642">
        <v>123293389.68000001</v>
      </c>
      <c r="D3642" t="s">
        <v>52</v>
      </c>
      <c r="E3642">
        <v>5.1720000000000002E-2</v>
      </c>
      <c r="F3642">
        <v>6376734.1142496001</v>
      </c>
    </row>
    <row r="3643" spans="1:6" hidden="1" x14ac:dyDescent="0.25">
      <c r="A3643" s="5" t="s">
        <v>473</v>
      </c>
      <c r="B3643" t="s">
        <v>24</v>
      </c>
      <c r="C3643">
        <v>123293389.68000001</v>
      </c>
      <c r="D3643" t="s">
        <v>30</v>
      </c>
      <c r="E3643">
        <v>4.6920000000000003E-2</v>
      </c>
      <c r="F3643">
        <v>5784925.8437856007</v>
      </c>
    </row>
    <row r="3644" spans="1:6" hidden="1" x14ac:dyDescent="0.25">
      <c r="A3644" s="5" t="s">
        <v>473</v>
      </c>
      <c r="B3644" t="s">
        <v>24</v>
      </c>
      <c r="C3644">
        <v>123293389.68000001</v>
      </c>
      <c r="D3644" t="s">
        <v>290</v>
      </c>
      <c r="E3644">
        <v>4.6510000000000003E-2</v>
      </c>
      <c r="F3644">
        <v>5734375.5540167997</v>
      </c>
    </row>
    <row r="3645" spans="1:6" hidden="1" x14ac:dyDescent="0.25">
      <c r="A3645" s="5" t="s">
        <v>473</v>
      </c>
      <c r="B3645" t="s">
        <v>24</v>
      </c>
      <c r="C3645">
        <v>123293389.68000001</v>
      </c>
      <c r="D3645" t="s">
        <v>39</v>
      </c>
      <c r="E3645">
        <v>4.6269999999999999E-2</v>
      </c>
      <c r="F3645">
        <v>5704785.1404935997</v>
      </c>
    </row>
    <row r="3646" spans="1:6" hidden="1" x14ac:dyDescent="0.25">
      <c r="A3646" s="5" t="s">
        <v>473</v>
      </c>
      <c r="B3646" t="s">
        <v>24</v>
      </c>
      <c r="C3646">
        <v>123293389.68000001</v>
      </c>
      <c r="D3646" t="s">
        <v>474</v>
      </c>
      <c r="E3646">
        <v>4.6219999999999997E-2</v>
      </c>
      <c r="F3646">
        <v>5698620.4710096</v>
      </c>
    </row>
    <row r="3647" spans="1:6" hidden="1" x14ac:dyDescent="0.25">
      <c r="A3647" s="5" t="s">
        <v>473</v>
      </c>
      <c r="B3647" t="s">
        <v>24</v>
      </c>
      <c r="C3647">
        <v>123293389.68000001</v>
      </c>
      <c r="D3647" t="s">
        <v>12</v>
      </c>
      <c r="E3647">
        <v>4.3799999999999999E-2</v>
      </c>
      <c r="F3647">
        <v>5400250.4679840002</v>
      </c>
    </row>
    <row r="3648" spans="1:6" hidden="1" x14ac:dyDescent="0.25">
      <c r="A3648" s="5" t="s">
        <v>473</v>
      </c>
      <c r="B3648" t="s">
        <v>24</v>
      </c>
      <c r="C3648">
        <v>123293389.68000001</v>
      </c>
      <c r="D3648" t="s">
        <v>35</v>
      </c>
      <c r="E3648">
        <v>4.2999999999999997E-2</v>
      </c>
      <c r="F3648">
        <v>5301615.75624</v>
      </c>
    </row>
    <row r="3649" spans="1:6" hidden="1" x14ac:dyDescent="0.25">
      <c r="A3649" s="5" t="s">
        <v>473</v>
      </c>
      <c r="B3649" t="s">
        <v>24</v>
      </c>
      <c r="C3649">
        <v>123293389.68000001</v>
      </c>
      <c r="D3649" t="s">
        <v>13</v>
      </c>
      <c r="E3649">
        <v>3.8690000000000002E-2</v>
      </c>
      <c r="F3649">
        <v>4770221.2467192002</v>
      </c>
    </row>
    <row r="3650" spans="1:6" hidden="1" x14ac:dyDescent="0.25">
      <c r="A3650" s="5" t="s">
        <v>473</v>
      </c>
      <c r="B3650" t="s">
        <v>24</v>
      </c>
      <c r="C3650">
        <v>123293389.68000001</v>
      </c>
      <c r="D3650" t="s">
        <v>332</v>
      </c>
      <c r="E3650">
        <v>2.928E-2</v>
      </c>
      <c r="F3650">
        <v>3610030.4498303998</v>
      </c>
    </row>
    <row r="3651" spans="1:6" hidden="1" x14ac:dyDescent="0.25">
      <c r="A3651" s="5" t="s">
        <v>473</v>
      </c>
      <c r="B3651" t="s">
        <v>24</v>
      </c>
      <c r="C3651">
        <v>123293389.68000001</v>
      </c>
      <c r="D3651" t="s">
        <v>291</v>
      </c>
      <c r="E3651">
        <v>2.7279999999999999E-2</v>
      </c>
      <c r="F3651">
        <v>3363443.6704703998</v>
      </c>
    </row>
    <row r="3652" spans="1:6" hidden="1" x14ac:dyDescent="0.25">
      <c r="A3652" s="5" t="s">
        <v>473</v>
      </c>
      <c r="B3652" t="s">
        <v>24</v>
      </c>
      <c r="C3652">
        <v>123293389.68000001</v>
      </c>
      <c r="D3652" t="s">
        <v>32</v>
      </c>
      <c r="E3652">
        <v>2.717E-2</v>
      </c>
      <c r="F3652">
        <v>3349881.3976055998</v>
      </c>
    </row>
    <row r="3653" spans="1:6" hidden="1" x14ac:dyDescent="0.25">
      <c r="A3653" s="5" t="s">
        <v>473</v>
      </c>
      <c r="B3653" t="s">
        <v>24</v>
      </c>
      <c r="C3653">
        <v>123293389.68000001</v>
      </c>
      <c r="D3653" t="s">
        <v>426</v>
      </c>
      <c r="E3653">
        <v>1.566E-2</v>
      </c>
      <c r="F3653">
        <v>1930774.4823888</v>
      </c>
    </row>
    <row r="3654" spans="1:6" hidden="1" x14ac:dyDescent="0.25">
      <c r="A3654" s="5" t="s">
        <v>473</v>
      </c>
      <c r="B3654" t="s">
        <v>24</v>
      </c>
      <c r="C3654">
        <v>123293389.68000001</v>
      </c>
      <c r="D3654" t="s">
        <v>336</v>
      </c>
      <c r="E3654">
        <v>1.537E-2</v>
      </c>
      <c r="F3654">
        <v>1895019.3993816001</v>
      </c>
    </row>
    <row r="3655" spans="1:6" hidden="1" x14ac:dyDescent="0.25">
      <c r="A3655" s="5" t="s">
        <v>473</v>
      </c>
      <c r="B3655" t="s">
        <v>24</v>
      </c>
      <c r="C3655">
        <v>123293389.68000001</v>
      </c>
      <c r="D3655" t="s">
        <v>67</v>
      </c>
      <c r="E3655">
        <v>9.5999999999999992E-3</v>
      </c>
      <c r="F3655">
        <v>1183616.5409279999</v>
      </c>
    </row>
    <row r="3656" spans="1:6" hidden="1" x14ac:dyDescent="0.25">
      <c r="A3656" s="5" t="s">
        <v>473</v>
      </c>
      <c r="B3656" t="s">
        <v>24</v>
      </c>
      <c r="C3656">
        <v>123293389.68000001</v>
      </c>
      <c r="D3656" t="s">
        <v>180</v>
      </c>
      <c r="E3656">
        <v>6.2440000000000002E-2</v>
      </c>
      <c r="F3656">
        <v>7698439.2516192002</v>
      </c>
    </row>
    <row r="3657" spans="1:6" hidden="1" x14ac:dyDescent="0.25">
      <c r="A3657" s="5" t="s">
        <v>473</v>
      </c>
      <c r="B3657" t="s">
        <v>24</v>
      </c>
      <c r="C3657">
        <v>123293389.68000001</v>
      </c>
      <c r="D3657" t="s">
        <v>302</v>
      </c>
      <c r="E3657">
        <v>5.3929999999999999E-2</v>
      </c>
      <c r="F3657">
        <v>6649212.5054424005</v>
      </c>
    </row>
    <row r="3658" spans="1:6" hidden="1" x14ac:dyDescent="0.25">
      <c r="A3658" s="5" t="s">
        <v>473</v>
      </c>
      <c r="B3658" t="s">
        <v>24</v>
      </c>
      <c r="C3658">
        <v>123293389.68000001</v>
      </c>
      <c r="D3658" t="s">
        <v>283</v>
      </c>
      <c r="E3658">
        <v>8.8999999999999995E-4</v>
      </c>
      <c r="F3658">
        <v>109731.1168152</v>
      </c>
    </row>
    <row r="3659" spans="1:6" hidden="1" x14ac:dyDescent="0.25">
      <c r="A3659" s="5" t="s">
        <v>473</v>
      </c>
      <c r="B3659" t="s">
        <v>24</v>
      </c>
      <c r="C3659">
        <v>123293389.68000001</v>
      </c>
      <c r="D3659" t="s">
        <v>475</v>
      </c>
      <c r="E3659">
        <v>-6.4000000000000005E-4</v>
      </c>
      <c r="F3659">
        <v>-78907.769395200012</v>
      </c>
    </row>
    <row r="3660" spans="1:6" hidden="1" x14ac:dyDescent="0.25">
      <c r="A3660" s="5" t="s">
        <v>473</v>
      </c>
      <c r="B3660" t="s">
        <v>24</v>
      </c>
      <c r="C3660">
        <v>123293389.68000001</v>
      </c>
      <c r="D3660" t="s">
        <v>476</v>
      </c>
      <c r="E3660">
        <v>-2.7999999999999998E-4</v>
      </c>
      <c r="F3660">
        <v>-34522.149110400009</v>
      </c>
    </row>
    <row r="3661" spans="1:6" hidden="1" x14ac:dyDescent="0.25">
      <c r="A3661" s="5" t="s">
        <v>473</v>
      </c>
      <c r="B3661" t="s">
        <v>24</v>
      </c>
      <c r="C3661">
        <v>123293389.68000001</v>
      </c>
      <c r="D3661" t="s">
        <v>477</v>
      </c>
      <c r="E3661">
        <v>1.2700000000000001E-3</v>
      </c>
      <c r="F3661">
        <v>156582.60489359999</v>
      </c>
    </row>
    <row r="3662" spans="1:6" hidden="1" x14ac:dyDescent="0.25">
      <c r="A3662" s="5" t="s">
        <v>473</v>
      </c>
      <c r="B3662" t="s">
        <v>24</v>
      </c>
      <c r="C3662">
        <v>123293389.68000001</v>
      </c>
      <c r="D3662" t="s">
        <v>77</v>
      </c>
      <c r="E3662">
        <v>1.3999999999999999E-4</v>
      </c>
      <c r="F3662">
        <v>17261.074555200001</v>
      </c>
    </row>
    <row r="3663" spans="1:6" hidden="1" x14ac:dyDescent="0.25">
      <c r="A3663" s="5" t="s">
        <v>473</v>
      </c>
      <c r="B3663" t="s">
        <v>24</v>
      </c>
      <c r="C3663">
        <v>123293389.68000001</v>
      </c>
      <c r="D3663" t="s">
        <v>20</v>
      </c>
      <c r="E3663">
        <v>-4.4999999999999999E-4</v>
      </c>
      <c r="F3663">
        <v>-55482.025355999998</v>
      </c>
    </row>
    <row r="3664" spans="1:6" hidden="1" x14ac:dyDescent="0.25">
      <c r="A3664" s="5" t="s">
        <v>473</v>
      </c>
      <c r="B3664" t="s">
        <v>24</v>
      </c>
      <c r="C3664">
        <v>123293389.68000001</v>
      </c>
      <c r="D3664" t="s">
        <v>21</v>
      </c>
      <c r="E3664">
        <v>7.7000000000000002E-3</v>
      </c>
      <c r="F3664">
        <v>949359.1005360001</v>
      </c>
    </row>
    <row r="3665" spans="1:6" hidden="1" x14ac:dyDescent="0.25">
      <c r="A3665" s="5" t="s">
        <v>473</v>
      </c>
      <c r="B3665" t="s">
        <v>24</v>
      </c>
      <c r="C3665">
        <v>123293389.68000001</v>
      </c>
      <c r="D3665" t="s">
        <v>22</v>
      </c>
      <c r="E3665">
        <v>-2.9999999999997131E-5</v>
      </c>
      <c r="F3665">
        <v>-3698.8016903996472</v>
      </c>
    </row>
    <row r="3666" spans="1:6" hidden="1" x14ac:dyDescent="0.25">
      <c r="A3666" s="5" t="s">
        <v>473</v>
      </c>
      <c r="B3666" t="s">
        <v>27</v>
      </c>
      <c r="C3666">
        <v>124690098.54000001</v>
      </c>
      <c r="D3666" t="s">
        <v>139</v>
      </c>
      <c r="E3666">
        <v>9.6500000000000002E-2</v>
      </c>
      <c r="F3666">
        <v>12032594.50911</v>
      </c>
    </row>
    <row r="3667" spans="1:6" hidden="1" x14ac:dyDescent="0.25">
      <c r="A3667" s="5" t="s">
        <v>473</v>
      </c>
      <c r="B3667" t="s">
        <v>27</v>
      </c>
      <c r="C3667">
        <v>124690098.54000001</v>
      </c>
      <c r="D3667" t="s">
        <v>83</v>
      </c>
      <c r="E3667">
        <v>6.5990000000000007E-2</v>
      </c>
      <c r="F3667">
        <v>8228299.6026546014</v>
      </c>
    </row>
    <row r="3668" spans="1:6" hidden="1" x14ac:dyDescent="0.25">
      <c r="A3668" s="5" t="s">
        <v>473</v>
      </c>
      <c r="B3668" t="s">
        <v>27</v>
      </c>
      <c r="C3668">
        <v>124690098.54000001</v>
      </c>
      <c r="D3668" t="s">
        <v>146</v>
      </c>
      <c r="E3668">
        <v>6.2729999999999994E-2</v>
      </c>
      <c r="F3668">
        <v>7821809.8814141992</v>
      </c>
    </row>
    <row r="3669" spans="1:6" hidden="1" x14ac:dyDescent="0.25">
      <c r="A3669" s="5" t="s">
        <v>473</v>
      </c>
      <c r="B3669" t="s">
        <v>27</v>
      </c>
      <c r="C3669">
        <v>124690098.54000001</v>
      </c>
      <c r="D3669" t="s">
        <v>147</v>
      </c>
      <c r="E3669">
        <v>5.9420000000000001E-2</v>
      </c>
      <c r="F3669">
        <v>7409085.6552468007</v>
      </c>
    </row>
    <row r="3670" spans="1:6" hidden="1" x14ac:dyDescent="0.25">
      <c r="A3670" s="5" t="s">
        <v>473</v>
      </c>
      <c r="B3670" t="s">
        <v>27</v>
      </c>
      <c r="C3670">
        <v>124690098.54000001</v>
      </c>
      <c r="D3670" t="s">
        <v>81</v>
      </c>
      <c r="E3670">
        <v>5.3460000000000001E-2</v>
      </c>
      <c r="F3670">
        <v>6665932.6679484006</v>
      </c>
    </row>
    <row r="3671" spans="1:6" hidden="1" x14ac:dyDescent="0.25">
      <c r="A3671" s="5" t="s">
        <v>473</v>
      </c>
      <c r="B3671" t="s">
        <v>27</v>
      </c>
      <c r="C3671">
        <v>124690098.54000001</v>
      </c>
      <c r="D3671" t="s">
        <v>51</v>
      </c>
      <c r="E3671">
        <v>5.2589999999999998E-2</v>
      </c>
      <c r="F3671">
        <v>6557452.2822186006</v>
      </c>
    </row>
    <row r="3672" spans="1:6" hidden="1" x14ac:dyDescent="0.25">
      <c r="A3672" s="5" t="s">
        <v>473</v>
      </c>
      <c r="B3672" t="s">
        <v>27</v>
      </c>
      <c r="C3672">
        <v>124690098.54000001</v>
      </c>
      <c r="D3672" t="s">
        <v>52</v>
      </c>
      <c r="E3672">
        <v>4.938E-2</v>
      </c>
      <c r="F3672">
        <v>6157197.0659052003</v>
      </c>
    </row>
    <row r="3673" spans="1:6" hidden="1" x14ac:dyDescent="0.25">
      <c r="A3673" s="5" t="s">
        <v>473</v>
      </c>
      <c r="B3673" t="s">
        <v>27</v>
      </c>
      <c r="C3673">
        <v>124690098.54000001</v>
      </c>
      <c r="D3673" t="s">
        <v>290</v>
      </c>
      <c r="E3673">
        <v>4.888E-2</v>
      </c>
      <c r="F3673">
        <v>6094852.0166352</v>
      </c>
    </row>
    <row r="3674" spans="1:6" hidden="1" x14ac:dyDescent="0.25">
      <c r="A3674" s="5" t="s">
        <v>473</v>
      </c>
      <c r="B3674" t="s">
        <v>27</v>
      </c>
      <c r="C3674">
        <v>124690098.54000001</v>
      </c>
      <c r="D3674" t="s">
        <v>39</v>
      </c>
      <c r="E3674">
        <v>4.7759999999999997E-2</v>
      </c>
      <c r="F3674">
        <v>5955199.1062703999</v>
      </c>
    </row>
    <row r="3675" spans="1:6" hidden="1" x14ac:dyDescent="0.25">
      <c r="A3675" s="5" t="s">
        <v>473</v>
      </c>
      <c r="B3675" t="s">
        <v>27</v>
      </c>
      <c r="C3675">
        <v>124690098.54000001</v>
      </c>
      <c r="D3675" t="s">
        <v>474</v>
      </c>
      <c r="E3675">
        <v>4.428E-2</v>
      </c>
      <c r="F3675">
        <v>5521277.5633512</v>
      </c>
    </row>
    <row r="3676" spans="1:6" hidden="1" x14ac:dyDescent="0.25">
      <c r="A3676" s="5" t="s">
        <v>473</v>
      </c>
      <c r="B3676" t="s">
        <v>27</v>
      </c>
      <c r="C3676">
        <v>124690098.54000001</v>
      </c>
      <c r="D3676" t="s">
        <v>30</v>
      </c>
      <c r="E3676">
        <v>4.3339999999999997E-2</v>
      </c>
      <c r="F3676">
        <v>5404068.8707235996</v>
      </c>
    </row>
    <row r="3677" spans="1:6" hidden="1" x14ac:dyDescent="0.25">
      <c r="A3677" s="5" t="s">
        <v>473</v>
      </c>
      <c r="B3677" t="s">
        <v>27</v>
      </c>
      <c r="C3677">
        <v>124690098.54000001</v>
      </c>
      <c r="D3677" t="s">
        <v>35</v>
      </c>
      <c r="E3677">
        <v>4.3220000000000001E-2</v>
      </c>
      <c r="F3677">
        <v>5389106.0588988001</v>
      </c>
    </row>
    <row r="3678" spans="1:6" hidden="1" x14ac:dyDescent="0.25">
      <c r="A3678" s="5" t="s">
        <v>473</v>
      </c>
      <c r="B3678" t="s">
        <v>27</v>
      </c>
      <c r="C3678">
        <v>124690098.54000001</v>
      </c>
      <c r="D3678" t="s">
        <v>13</v>
      </c>
      <c r="E3678">
        <v>3.5549999999999998E-2</v>
      </c>
      <c r="F3678">
        <v>4432733.0030969996</v>
      </c>
    </row>
    <row r="3679" spans="1:6" hidden="1" x14ac:dyDescent="0.25">
      <c r="A3679" s="5" t="s">
        <v>473</v>
      </c>
      <c r="B3679" t="s">
        <v>27</v>
      </c>
      <c r="C3679">
        <v>124690098.54000001</v>
      </c>
      <c r="D3679" t="s">
        <v>332</v>
      </c>
      <c r="E3679">
        <v>3.0370000000000001E-2</v>
      </c>
      <c r="F3679">
        <v>3786838.2926598</v>
      </c>
    </row>
    <row r="3680" spans="1:6" hidden="1" x14ac:dyDescent="0.25">
      <c r="A3680" s="5" t="s">
        <v>473</v>
      </c>
      <c r="B3680" t="s">
        <v>27</v>
      </c>
      <c r="C3680">
        <v>124690098.54000001</v>
      </c>
      <c r="D3680" t="s">
        <v>12</v>
      </c>
      <c r="E3680">
        <v>2.8379999999999999E-2</v>
      </c>
      <c r="F3680">
        <v>3538704.9965651999</v>
      </c>
    </row>
    <row r="3681" spans="1:6" hidden="1" x14ac:dyDescent="0.25">
      <c r="A3681" s="5" t="s">
        <v>473</v>
      </c>
      <c r="B3681" t="s">
        <v>27</v>
      </c>
      <c r="C3681">
        <v>124690098.54000001</v>
      </c>
      <c r="D3681" t="s">
        <v>291</v>
      </c>
      <c r="E3681">
        <v>2.683E-2</v>
      </c>
      <c r="F3681">
        <v>3345435.3438281999</v>
      </c>
    </row>
    <row r="3682" spans="1:6" hidden="1" x14ac:dyDescent="0.25">
      <c r="A3682" s="5" t="s">
        <v>473</v>
      </c>
      <c r="B3682" t="s">
        <v>27</v>
      </c>
      <c r="C3682">
        <v>124690098.54000001</v>
      </c>
      <c r="D3682" t="s">
        <v>32</v>
      </c>
      <c r="E3682">
        <v>2.181E-2</v>
      </c>
      <c r="F3682">
        <v>2719491.0491574001</v>
      </c>
    </row>
    <row r="3683" spans="1:6" hidden="1" x14ac:dyDescent="0.25">
      <c r="A3683" s="5" t="s">
        <v>473</v>
      </c>
      <c r="B3683" t="s">
        <v>27</v>
      </c>
      <c r="C3683">
        <v>124690098.54000001</v>
      </c>
      <c r="D3683" t="s">
        <v>336</v>
      </c>
      <c r="E3683">
        <v>1.711E-2</v>
      </c>
      <c r="F3683">
        <v>2133447.5860194</v>
      </c>
    </row>
    <row r="3684" spans="1:6" hidden="1" x14ac:dyDescent="0.25">
      <c r="A3684" s="5" t="s">
        <v>473</v>
      </c>
      <c r="B3684" t="s">
        <v>27</v>
      </c>
      <c r="C3684">
        <v>124690098.54000001</v>
      </c>
      <c r="D3684" t="s">
        <v>426</v>
      </c>
      <c r="E3684">
        <v>9.1000000000000004E-3</v>
      </c>
      <c r="F3684">
        <v>1134679.896714</v>
      </c>
    </row>
    <row r="3685" spans="1:6" hidden="1" x14ac:dyDescent="0.25">
      <c r="A3685" s="5" t="s">
        <v>473</v>
      </c>
      <c r="B3685" t="s">
        <v>27</v>
      </c>
      <c r="C3685">
        <v>124690098.54000001</v>
      </c>
      <c r="D3685" t="s">
        <v>67</v>
      </c>
      <c r="E3685">
        <v>1.0200000000000001E-2</v>
      </c>
      <c r="F3685">
        <v>1271839.005108</v>
      </c>
    </row>
    <row r="3686" spans="1:6" hidden="1" x14ac:dyDescent="0.25">
      <c r="A3686" s="5" t="s">
        <v>473</v>
      </c>
      <c r="B3686" t="s">
        <v>27</v>
      </c>
      <c r="C3686">
        <v>124690098.54000001</v>
      </c>
      <c r="D3686" t="s">
        <v>180</v>
      </c>
      <c r="E3686">
        <v>7.490999999999999E-2</v>
      </c>
      <c r="F3686">
        <v>9340535.2816313989</v>
      </c>
    </row>
    <row r="3687" spans="1:6" hidden="1" x14ac:dyDescent="0.25">
      <c r="A3687" s="5" t="s">
        <v>473</v>
      </c>
      <c r="B3687" t="s">
        <v>27</v>
      </c>
      <c r="C3687">
        <v>124690098.54000001</v>
      </c>
      <c r="D3687" t="s">
        <v>302</v>
      </c>
      <c r="E3687">
        <v>5.7549999999999997E-2</v>
      </c>
      <c r="F3687">
        <v>7175915.1709770001</v>
      </c>
    </row>
    <row r="3688" spans="1:6" hidden="1" x14ac:dyDescent="0.25">
      <c r="A3688" s="5" t="s">
        <v>473</v>
      </c>
      <c r="B3688" t="s">
        <v>27</v>
      </c>
      <c r="C3688">
        <v>124690098.54000001</v>
      </c>
      <c r="D3688" t="s">
        <v>283</v>
      </c>
      <c r="E3688">
        <v>1.0399999999999999E-3</v>
      </c>
      <c r="F3688">
        <v>129677.7024816</v>
      </c>
    </row>
    <row r="3689" spans="1:6" hidden="1" x14ac:dyDescent="0.25">
      <c r="A3689" s="5" t="s">
        <v>473</v>
      </c>
      <c r="B3689" t="s">
        <v>27</v>
      </c>
      <c r="C3689">
        <v>124690098.54000001</v>
      </c>
      <c r="D3689" t="s">
        <v>478</v>
      </c>
      <c r="E3689">
        <v>-5.0000000000000002E-5</v>
      </c>
      <c r="F3689">
        <v>-6234.5049270000009</v>
      </c>
    </row>
    <row r="3690" spans="1:6" hidden="1" x14ac:dyDescent="0.25">
      <c r="A3690" s="5" t="s">
        <v>473</v>
      </c>
      <c r="B3690" t="s">
        <v>27</v>
      </c>
      <c r="C3690">
        <v>124690098.54000001</v>
      </c>
      <c r="D3690" t="s">
        <v>479</v>
      </c>
      <c r="E3690">
        <v>3.2000000000000003E-4</v>
      </c>
      <c r="F3690">
        <v>39900.831532800003</v>
      </c>
    </row>
    <row r="3691" spans="1:6" hidden="1" x14ac:dyDescent="0.25">
      <c r="A3691" s="5" t="s">
        <v>473</v>
      </c>
      <c r="B3691" t="s">
        <v>27</v>
      </c>
      <c r="C3691">
        <v>124690098.54000001</v>
      </c>
      <c r="D3691" t="s">
        <v>77</v>
      </c>
      <c r="E3691">
        <v>1.1E-4</v>
      </c>
      <c r="F3691">
        <v>13715.9108394</v>
      </c>
    </row>
    <row r="3692" spans="1:6" hidden="1" x14ac:dyDescent="0.25">
      <c r="A3692" s="5" t="s">
        <v>473</v>
      </c>
      <c r="B3692" t="s">
        <v>27</v>
      </c>
      <c r="C3692">
        <v>124690098.54000001</v>
      </c>
      <c r="D3692" t="s">
        <v>20</v>
      </c>
      <c r="E3692">
        <v>-8.6800000000000002E-3</v>
      </c>
      <c r="F3692">
        <v>-1082310.0553272001</v>
      </c>
    </row>
    <row r="3693" spans="1:6" hidden="1" x14ac:dyDescent="0.25">
      <c r="A3693" s="5" t="s">
        <v>473</v>
      </c>
      <c r="B3693" t="s">
        <v>27</v>
      </c>
      <c r="C3693">
        <v>124690098.54000001</v>
      </c>
      <c r="D3693" t="s">
        <v>21</v>
      </c>
      <c r="E3693">
        <v>2.7859999999999999E-2</v>
      </c>
      <c r="F3693">
        <v>3473866.1453244002</v>
      </c>
    </row>
    <row r="3694" spans="1:6" hidden="1" x14ac:dyDescent="0.25">
      <c r="A3694" s="5" t="s">
        <v>473</v>
      </c>
      <c r="B3694" t="s">
        <v>27</v>
      </c>
      <c r="C3694">
        <v>124690098.54000001</v>
      </c>
      <c r="D3694" t="s">
        <v>22</v>
      </c>
      <c r="E3694">
        <v>4.0000000000275059E-5</v>
      </c>
      <c r="F3694">
        <v>4987.6039416342974</v>
      </c>
    </row>
    <row r="3695" spans="1:6" hidden="1" x14ac:dyDescent="0.25">
      <c r="A3695" s="5" t="s">
        <v>480</v>
      </c>
      <c r="B3695" t="s">
        <v>7</v>
      </c>
      <c r="C3695">
        <v>137461092.97</v>
      </c>
      <c r="D3695" t="s">
        <v>481</v>
      </c>
      <c r="E3695">
        <v>8.7410000000000002E-2</v>
      </c>
      <c r="F3695">
        <v>12015474.136507699</v>
      </c>
    </row>
    <row r="3696" spans="1:6" hidden="1" x14ac:dyDescent="0.25">
      <c r="A3696" s="5" t="s">
        <v>480</v>
      </c>
      <c r="B3696" t="s">
        <v>7</v>
      </c>
      <c r="C3696">
        <v>137461092.97</v>
      </c>
      <c r="D3696" t="s">
        <v>474</v>
      </c>
      <c r="E3696">
        <v>6.0499999999999998E-2</v>
      </c>
      <c r="F3696">
        <v>8316396.1246849997</v>
      </c>
    </row>
    <row r="3697" spans="1:6" hidden="1" x14ac:dyDescent="0.25">
      <c r="A3697" s="5" t="s">
        <v>480</v>
      </c>
      <c r="B3697" t="s">
        <v>7</v>
      </c>
      <c r="C3697">
        <v>137461092.97</v>
      </c>
      <c r="D3697" t="s">
        <v>91</v>
      </c>
      <c r="E3697">
        <v>4.4310000000000002E-2</v>
      </c>
      <c r="F3697">
        <v>6090901.0295007015</v>
      </c>
    </row>
    <row r="3698" spans="1:6" hidden="1" x14ac:dyDescent="0.25">
      <c r="A3698" s="5" t="s">
        <v>480</v>
      </c>
      <c r="B3698" t="s">
        <v>7</v>
      </c>
      <c r="C3698">
        <v>137461092.97</v>
      </c>
      <c r="D3698" t="s">
        <v>64</v>
      </c>
      <c r="E3698">
        <v>4.1349999999999998E-2</v>
      </c>
      <c r="F3698">
        <v>5684016.1943095</v>
      </c>
    </row>
    <row r="3699" spans="1:6" hidden="1" x14ac:dyDescent="0.25">
      <c r="A3699" s="5" t="s">
        <v>480</v>
      </c>
      <c r="B3699" t="s">
        <v>7</v>
      </c>
      <c r="C3699">
        <v>137461092.97</v>
      </c>
      <c r="D3699" t="s">
        <v>344</v>
      </c>
      <c r="E3699">
        <v>3.857E-2</v>
      </c>
      <c r="F3699">
        <v>5301874.3558529001</v>
      </c>
    </row>
    <row r="3700" spans="1:6" hidden="1" x14ac:dyDescent="0.25">
      <c r="A3700" s="5" t="s">
        <v>480</v>
      </c>
      <c r="B3700" t="s">
        <v>7</v>
      </c>
      <c r="C3700">
        <v>137461092.97</v>
      </c>
      <c r="D3700" t="s">
        <v>44</v>
      </c>
      <c r="E3700">
        <v>3.8649999999999997E-2</v>
      </c>
      <c r="F3700">
        <v>5312871.2432905007</v>
      </c>
    </row>
    <row r="3701" spans="1:6" hidden="1" x14ac:dyDescent="0.25">
      <c r="A3701" s="5" t="s">
        <v>480</v>
      </c>
      <c r="B3701" t="s">
        <v>7</v>
      </c>
      <c r="C3701">
        <v>137461092.97</v>
      </c>
      <c r="D3701" t="s">
        <v>289</v>
      </c>
      <c r="E3701">
        <v>3.4470000000000001E-2</v>
      </c>
      <c r="F3701">
        <v>4738283.8746758997</v>
      </c>
    </row>
    <row r="3702" spans="1:6" hidden="1" x14ac:dyDescent="0.25">
      <c r="A3702" s="5" t="s">
        <v>480</v>
      </c>
      <c r="B3702" t="s">
        <v>7</v>
      </c>
      <c r="C3702">
        <v>137461092.97</v>
      </c>
      <c r="D3702" t="s">
        <v>32</v>
      </c>
      <c r="E3702">
        <v>3.5439999999999999E-2</v>
      </c>
      <c r="F3702">
        <v>4871621.1348567996</v>
      </c>
    </row>
    <row r="3703" spans="1:6" hidden="1" x14ac:dyDescent="0.25">
      <c r="A3703" s="5" t="s">
        <v>480</v>
      </c>
      <c r="B3703" t="s">
        <v>7</v>
      </c>
      <c r="C3703">
        <v>137461092.97</v>
      </c>
      <c r="D3703" t="s">
        <v>205</v>
      </c>
      <c r="E3703">
        <v>3.109E-2</v>
      </c>
      <c r="F3703">
        <v>4273665.3804372996</v>
      </c>
    </row>
    <row r="3704" spans="1:6" hidden="1" x14ac:dyDescent="0.25">
      <c r="A3704" s="5" t="s">
        <v>480</v>
      </c>
      <c r="B3704" t="s">
        <v>7</v>
      </c>
      <c r="C3704">
        <v>137461092.97</v>
      </c>
      <c r="D3704" t="s">
        <v>342</v>
      </c>
      <c r="E3704">
        <v>2.1950000000000001E-2</v>
      </c>
      <c r="F3704">
        <v>3017270.9906914998</v>
      </c>
    </row>
    <row r="3705" spans="1:6" hidden="1" x14ac:dyDescent="0.25">
      <c r="A3705" s="5" t="s">
        <v>480</v>
      </c>
      <c r="B3705" t="s">
        <v>7</v>
      </c>
      <c r="C3705">
        <v>137461092.97</v>
      </c>
      <c r="D3705" t="s">
        <v>80</v>
      </c>
      <c r="E3705">
        <v>1.7590000000000001E-2</v>
      </c>
      <c r="F3705">
        <v>2417940.6253423002</v>
      </c>
    </row>
    <row r="3706" spans="1:6" hidden="1" x14ac:dyDescent="0.25">
      <c r="A3706" s="5" t="s">
        <v>480</v>
      </c>
      <c r="B3706" t="s">
        <v>7</v>
      </c>
      <c r="C3706">
        <v>137461092.97</v>
      </c>
      <c r="D3706" t="s">
        <v>146</v>
      </c>
      <c r="E3706">
        <v>1.7069999999999998E-2</v>
      </c>
      <c r="F3706">
        <v>2346460.8569979002</v>
      </c>
    </row>
    <row r="3707" spans="1:6" hidden="1" x14ac:dyDescent="0.25">
      <c r="A3707" s="5" t="s">
        <v>480</v>
      </c>
      <c r="B3707" t="s">
        <v>7</v>
      </c>
      <c r="C3707">
        <v>137461092.97</v>
      </c>
      <c r="D3707" t="s">
        <v>482</v>
      </c>
      <c r="E3707">
        <v>1.3650000000000001E-2</v>
      </c>
      <c r="F3707">
        <v>1876343.9190405</v>
      </c>
    </row>
    <row r="3708" spans="1:6" hidden="1" x14ac:dyDescent="0.25">
      <c r="A3708" s="5" t="s">
        <v>480</v>
      </c>
      <c r="B3708" t="s">
        <v>7</v>
      </c>
      <c r="C3708">
        <v>137461092.97</v>
      </c>
      <c r="D3708" t="s">
        <v>483</v>
      </c>
      <c r="E3708">
        <v>1.294E-2</v>
      </c>
      <c r="F3708">
        <v>1778746.5430318001</v>
      </c>
    </row>
    <row r="3709" spans="1:6" x14ac:dyDescent="0.25">
      <c r="A3709" s="5" t="s">
        <v>480</v>
      </c>
      <c r="B3709" t="s">
        <v>7</v>
      </c>
      <c r="C3709">
        <v>137461092.97</v>
      </c>
      <c r="D3709" t="s">
        <v>175</v>
      </c>
      <c r="E3709">
        <v>1.1950000000000001E-2</v>
      </c>
      <c r="F3709">
        <v>1642660.0609915</v>
      </c>
    </row>
    <row r="3710" spans="1:6" hidden="1" x14ac:dyDescent="0.25">
      <c r="A3710" s="5" t="s">
        <v>480</v>
      </c>
      <c r="B3710" t="s">
        <v>7</v>
      </c>
      <c r="C3710">
        <v>137461092.97</v>
      </c>
      <c r="D3710" t="s">
        <v>84</v>
      </c>
      <c r="E3710">
        <v>3.286E-2</v>
      </c>
      <c r="F3710">
        <v>4516971.5149942003</v>
      </c>
    </row>
    <row r="3711" spans="1:6" hidden="1" x14ac:dyDescent="0.25">
      <c r="A3711" s="5" t="s">
        <v>480</v>
      </c>
      <c r="B3711" t="s">
        <v>7</v>
      </c>
      <c r="C3711">
        <v>137461092.97</v>
      </c>
      <c r="D3711" t="s">
        <v>484</v>
      </c>
      <c r="E3711">
        <v>9.7900000000000001E-3</v>
      </c>
      <c r="F3711">
        <v>1345744.1001762999</v>
      </c>
    </row>
    <row r="3712" spans="1:6" hidden="1" x14ac:dyDescent="0.25">
      <c r="A3712" s="5" t="s">
        <v>480</v>
      </c>
      <c r="B3712" t="s">
        <v>7</v>
      </c>
      <c r="C3712">
        <v>137461092.97</v>
      </c>
      <c r="D3712" t="s">
        <v>13</v>
      </c>
      <c r="E3712">
        <v>1.985E-2</v>
      </c>
      <c r="F3712">
        <v>2728602.6954545001</v>
      </c>
    </row>
    <row r="3713" spans="1:6" hidden="1" x14ac:dyDescent="0.25">
      <c r="A3713" s="5" t="s">
        <v>480</v>
      </c>
      <c r="B3713" t="s">
        <v>7</v>
      </c>
      <c r="C3713">
        <v>137461092.97</v>
      </c>
      <c r="D3713" t="s">
        <v>485</v>
      </c>
      <c r="E3713">
        <v>8.8500000000000002E-3</v>
      </c>
      <c r="F3713">
        <v>1216530.6727845001</v>
      </c>
    </row>
    <row r="3714" spans="1:6" hidden="1" x14ac:dyDescent="0.25">
      <c r="A3714" s="5" t="s">
        <v>480</v>
      </c>
      <c r="B3714" t="s">
        <v>7</v>
      </c>
      <c r="C3714">
        <v>137461092.97</v>
      </c>
      <c r="D3714" t="s">
        <v>172</v>
      </c>
      <c r="E3714">
        <v>1.9429999999999999E-2</v>
      </c>
      <c r="F3714">
        <v>2670869.0364071</v>
      </c>
    </row>
    <row r="3715" spans="1:6" hidden="1" x14ac:dyDescent="0.25">
      <c r="A3715" s="5" t="s">
        <v>480</v>
      </c>
      <c r="B3715" t="s">
        <v>7</v>
      </c>
      <c r="C3715">
        <v>137461092.97</v>
      </c>
      <c r="D3715" t="s">
        <v>486</v>
      </c>
      <c r="E3715">
        <v>5.5200000000000006E-3</v>
      </c>
      <c r="F3715">
        <v>758785.23319440009</v>
      </c>
    </row>
    <row r="3716" spans="1:6" hidden="1" x14ac:dyDescent="0.25">
      <c r="A3716" s="5" t="s">
        <v>480</v>
      </c>
      <c r="B3716" t="s">
        <v>7</v>
      </c>
      <c r="C3716">
        <v>137461092.97</v>
      </c>
      <c r="D3716" t="s">
        <v>421</v>
      </c>
      <c r="E3716">
        <v>1.44E-2</v>
      </c>
      <c r="F3716">
        <v>1979439.7387679999</v>
      </c>
    </row>
    <row r="3717" spans="1:6" hidden="1" x14ac:dyDescent="0.25">
      <c r="A3717" s="5" t="s">
        <v>480</v>
      </c>
      <c r="B3717" t="s">
        <v>7</v>
      </c>
      <c r="C3717">
        <v>137461092.97</v>
      </c>
      <c r="D3717" t="s">
        <v>487</v>
      </c>
      <c r="E3717">
        <v>3.3800000000000002E-3</v>
      </c>
      <c r="F3717">
        <v>464618.49423860002</v>
      </c>
    </row>
    <row r="3718" spans="1:6" hidden="1" x14ac:dyDescent="0.25">
      <c r="A3718" s="5" t="s">
        <v>480</v>
      </c>
      <c r="B3718" t="s">
        <v>7</v>
      </c>
      <c r="C3718">
        <v>137461092.97</v>
      </c>
      <c r="D3718" t="s">
        <v>488</v>
      </c>
      <c r="E3718">
        <v>2.48E-3</v>
      </c>
      <c r="F3718">
        <v>340903.51056560001</v>
      </c>
    </row>
    <row r="3719" spans="1:6" hidden="1" x14ac:dyDescent="0.25">
      <c r="A3719" s="5" t="s">
        <v>480</v>
      </c>
      <c r="B3719" t="s">
        <v>7</v>
      </c>
      <c r="C3719">
        <v>137461092.97</v>
      </c>
      <c r="D3719" t="s">
        <v>489</v>
      </c>
      <c r="E3719">
        <v>1.5E-3</v>
      </c>
      <c r="F3719">
        <v>206191.639455</v>
      </c>
    </row>
    <row r="3720" spans="1:6" hidden="1" x14ac:dyDescent="0.25">
      <c r="A3720" s="5" t="s">
        <v>480</v>
      </c>
      <c r="B3720" t="s">
        <v>7</v>
      </c>
      <c r="C3720">
        <v>137461092.97</v>
      </c>
      <c r="D3720" t="s">
        <v>50</v>
      </c>
      <c r="E3720">
        <v>3.2400000000000012E-2</v>
      </c>
      <c r="F3720">
        <v>4453739.4122280004</v>
      </c>
    </row>
    <row r="3721" spans="1:6" hidden="1" x14ac:dyDescent="0.25">
      <c r="A3721" s="5" t="s">
        <v>480</v>
      </c>
      <c r="B3721" t="s">
        <v>7</v>
      </c>
      <c r="C3721">
        <v>137461092.97</v>
      </c>
      <c r="D3721" t="s">
        <v>200</v>
      </c>
      <c r="E3721">
        <v>1.014E-2</v>
      </c>
      <c r="F3721">
        <v>1393855.4827157999</v>
      </c>
    </row>
    <row r="3722" spans="1:6" hidden="1" x14ac:dyDescent="0.25">
      <c r="A3722" s="5" t="s">
        <v>480</v>
      </c>
      <c r="B3722" t="s">
        <v>7</v>
      </c>
      <c r="C3722">
        <v>137461092.97</v>
      </c>
      <c r="D3722" t="s">
        <v>67</v>
      </c>
      <c r="E3722">
        <v>4.5999999999999999E-3</v>
      </c>
      <c r="F3722">
        <v>632321.02766200004</v>
      </c>
    </row>
    <row r="3723" spans="1:6" hidden="1" x14ac:dyDescent="0.25">
      <c r="A3723" s="5" t="s">
        <v>480</v>
      </c>
      <c r="B3723" t="s">
        <v>7</v>
      </c>
      <c r="C3723">
        <v>137461092.97</v>
      </c>
      <c r="D3723" t="s">
        <v>434</v>
      </c>
      <c r="E3723">
        <v>6.5099999999999991E-2</v>
      </c>
      <c r="F3723">
        <v>8948717.1523469985</v>
      </c>
    </row>
    <row r="3724" spans="1:6" hidden="1" x14ac:dyDescent="0.25">
      <c r="A3724" s="5" t="s">
        <v>480</v>
      </c>
      <c r="B3724" t="s">
        <v>7</v>
      </c>
      <c r="C3724">
        <v>137461092.97</v>
      </c>
      <c r="D3724" t="s">
        <v>490</v>
      </c>
      <c r="E3724">
        <v>5.7500000000000002E-2</v>
      </c>
      <c r="F3724">
        <v>7904012.8457749998</v>
      </c>
    </row>
    <row r="3725" spans="1:6" hidden="1" x14ac:dyDescent="0.25">
      <c r="A3725" s="5" t="s">
        <v>480</v>
      </c>
      <c r="B3725" t="s">
        <v>7</v>
      </c>
      <c r="C3725">
        <v>137461092.97</v>
      </c>
      <c r="D3725" t="s">
        <v>435</v>
      </c>
      <c r="E3725">
        <v>4.4749999999999998E-2</v>
      </c>
      <c r="F3725">
        <v>6151383.9104074994</v>
      </c>
    </row>
    <row r="3726" spans="1:6" hidden="1" x14ac:dyDescent="0.25">
      <c r="A3726" s="5" t="s">
        <v>480</v>
      </c>
      <c r="B3726" t="s">
        <v>7</v>
      </c>
      <c r="C3726">
        <v>137461092.97</v>
      </c>
      <c r="D3726" t="s">
        <v>491</v>
      </c>
      <c r="E3726">
        <v>2.9839999999999998E-2</v>
      </c>
      <c r="F3726">
        <v>4101839.0142247998</v>
      </c>
    </row>
    <row r="3727" spans="1:6" hidden="1" x14ac:dyDescent="0.25">
      <c r="A3727" s="5" t="s">
        <v>480</v>
      </c>
      <c r="B3727" t="s">
        <v>7</v>
      </c>
      <c r="C3727">
        <v>137461092.97</v>
      </c>
      <c r="D3727" t="s">
        <v>492</v>
      </c>
      <c r="E3727">
        <v>1.7899999999999999E-2</v>
      </c>
      <c r="F3727">
        <v>2460553.5641629999</v>
      </c>
    </row>
    <row r="3728" spans="1:6" hidden="1" x14ac:dyDescent="0.25">
      <c r="A3728" s="5" t="s">
        <v>480</v>
      </c>
      <c r="B3728" t="s">
        <v>7</v>
      </c>
      <c r="C3728">
        <v>137461092.97</v>
      </c>
      <c r="D3728" t="s">
        <v>493</v>
      </c>
      <c r="E3728">
        <v>1.3469999999999999E-2</v>
      </c>
      <c r="F3728">
        <v>1851600.9223058999</v>
      </c>
    </row>
    <row r="3729" spans="1:6" hidden="1" x14ac:dyDescent="0.25">
      <c r="A3729" s="5" t="s">
        <v>480</v>
      </c>
      <c r="B3729" t="s">
        <v>7</v>
      </c>
      <c r="C3729">
        <v>137461092.97</v>
      </c>
      <c r="D3729" t="s">
        <v>494</v>
      </c>
      <c r="E3729">
        <v>9.9699999999999997E-3</v>
      </c>
      <c r="F3729">
        <v>1370487.0969109</v>
      </c>
    </row>
    <row r="3730" spans="1:6" hidden="1" x14ac:dyDescent="0.25">
      <c r="A3730" s="5" t="s">
        <v>480</v>
      </c>
      <c r="B3730" t="s">
        <v>7</v>
      </c>
      <c r="C3730">
        <v>137461092.97</v>
      </c>
      <c r="D3730" t="s">
        <v>283</v>
      </c>
      <c r="E3730">
        <v>5.0000000000000002E-5</v>
      </c>
      <c r="F3730">
        <v>6873.0546485000004</v>
      </c>
    </row>
    <row r="3731" spans="1:6" hidden="1" x14ac:dyDescent="0.25">
      <c r="A3731" s="5" t="s">
        <v>480</v>
      </c>
      <c r="B3731" t="s">
        <v>7</v>
      </c>
      <c r="C3731">
        <v>137461092.97</v>
      </c>
      <c r="D3731" t="s">
        <v>19</v>
      </c>
      <c r="E3731">
        <v>8.5900000000000004E-2</v>
      </c>
      <c r="F3731">
        <v>11807907.886123</v>
      </c>
    </row>
    <row r="3732" spans="1:6" hidden="1" x14ac:dyDescent="0.25">
      <c r="A3732" s="5" t="s">
        <v>480</v>
      </c>
      <c r="B3732" t="s">
        <v>7</v>
      </c>
      <c r="C3732">
        <v>137461092.97</v>
      </c>
      <c r="D3732" t="s">
        <v>20</v>
      </c>
      <c r="E3732">
        <v>-1.01E-3</v>
      </c>
      <c r="F3732">
        <v>-138835.70389969999</v>
      </c>
    </row>
    <row r="3733" spans="1:6" hidden="1" x14ac:dyDescent="0.25">
      <c r="A3733" s="5" t="s">
        <v>480</v>
      </c>
      <c r="B3733" t="s">
        <v>7</v>
      </c>
      <c r="C3733">
        <v>137461092.97</v>
      </c>
      <c r="D3733" t="s">
        <v>21</v>
      </c>
      <c r="E3733">
        <v>4.4200000000000003E-3</v>
      </c>
      <c r="F3733">
        <v>607578.03092739999</v>
      </c>
    </row>
    <row r="3734" spans="1:6" hidden="1" x14ac:dyDescent="0.25">
      <c r="A3734" s="5" t="s">
        <v>480</v>
      </c>
      <c r="B3734" t="s">
        <v>7</v>
      </c>
      <c r="C3734">
        <v>137461092.97</v>
      </c>
      <c r="D3734" t="s">
        <v>22</v>
      </c>
      <c r="E3734">
        <v>-2.9999999999734131E-5</v>
      </c>
      <c r="F3734">
        <v>-4123.8327890634537</v>
      </c>
    </row>
    <row r="3735" spans="1:6" hidden="1" x14ac:dyDescent="0.25">
      <c r="A3735" s="5" t="s">
        <v>480</v>
      </c>
      <c r="B3735" t="s">
        <v>23</v>
      </c>
      <c r="C3735">
        <v>148256954.71000001</v>
      </c>
      <c r="D3735" t="s">
        <v>481</v>
      </c>
      <c r="E3735">
        <v>9.1229999999999992E-2</v>
      </c>
      <c r="F3735">
        <v>13525481.9781933</v>
      </c>
    </row>
    <row r="3736" spans="1:6" hidden="1" x14ac:dyDescent="0.25">
      <c r="A3736" s="5" t="s">
        <v>480</v>
      </c>
      <c r="B3736" t="s">
        <v>23</v>
      </c>
      <c r="C3736">
        <v>148256954.71000001</v>
      </c>
      <c r="D3736" t="s">
        <v>474</v>
      </c>
      <c r="E3736">
        <v>5.8950000000000002E-2</v>
      </c>
      <c r="F3736">
        <v>8739747.4801544994</v>
      </c>
    </row>
    <row r="3737" spans="1:6" hidden="1" x14ac:dyDescent="0.25">
      <c r="A3737" s="5" t="s">
        <v>480</v>
      </c>
      <c r="B3737" t="s">
        <v>23</v>
      </c>
      <c r="C3737">
        <v>148256954.71000001</v>
      </c>
      <c r="D3737" t="s">
        <v>344</v>
      </c>
      <c r="E3737">
        <v>3.7560000000000003E-2</v>
      </c>
      <c r="F3737">
        <v>5568531.2189075993</v>
      </c>
    </row>
    <row r="3738" spans="1:6" hidden="1" x14ac:dyDescent="0.25">
      <c r="A3738" s="5" t="s">
        <v>480</v>
      </c>
      <c r="B3738" t="s">
        <v>23</v>
      </c>
      <c r="C3738">
        <v>148256954.71000001</v>
      </c>
      <c r="D3738" t="s">
        <v>205</v>
      </c>
      <c r="E3738">
        <v>3.5970000000000002E-2</v>
      </c>
      <c r="F3738">
        <v>5332802.6609187014</v>
      </c>
    </row>
    <row r="3739" spans="1:6" hidden="1" x14ac:dyDescent="0.25">
      <c r="A3739" s="5" t="s">
        <v>480</v>
      </c>
      <c r="B3739" t="s">
        <v>23</v>
      </c>
      <c r="C3739">
        <v>148256954.71000001</v>
      </c>
      <c r="D3739" t="s">
        <v>64</v>
      </c>
      <c r="E3739">
        <v>3.7879999999999997E-2</v>
      </c>
      <c r="F3739">
        <v>5615973.4444148</v>
      </c>
    </row>
    <row r="3740" spans="1:6" hidden="1" x14ac:dyDescent="0.25">
      <c r="A3740" s="5" t="s">
        <v>480</v>
      </c>
      <c r="B3740" t="s">
        <v>23</v>
      </c>
      <c r="C3740">
        <v>148256954.71000001</v>
      </c>
      <c r="D3740" t="s">
        <v>146</v>
      </c>
      <c r="E3740">
        <v>2.9270000000000001E-2</v>
      </c>
      <c r="F3740">
        <v>4339481.0643617008</v>
      </c>
    </row>
    <row r="3741" spans="1:6" hidden="1" x14ac:dyDescent="0.25">
      <c r="A3741" s="5" t="s">
        <v>480</v>
      </c>
      <c r="B3741" t="s">
        <v>23</v>
      </c>
      <c r="C3741">
        <v>148256954.71000001</v>
      </c>
      <c r="D3741" t="s">
        <v>44</v>
      </c>
      <c r="E3741">
        <v>2.971E-2</v>
      </c>
      <c r="F3741">
        <v>4404714.1244341005</v>
      </c>
    </row>
    <row r="3742" spans="1:6" hidden="1" x14ac:dyDescent="0.25">
      <c r="A3742" s="5" t="s">
        <v>480</v>
      </c>
      <c r="B3742" t="s">
        <v>23</v>
      </c>
      <c r="C3742">
        <v>148256954.71000001</v>
      </c>
      <c r="D3742" t="s">
        <v>32</v>
      </c>
      <c r="E3742">
        <v>3.1099999999999999E-2</v>
      </c>
      <c r="F3742">
        <v>4610791.2914810004</v>
      </c>
    </row>
    <row r="3743" spans="1:6" hidden="1" x14ac:dyDescent="0.25">
      <c r="A3743" s="5" t="s">
        <v>480</v>
      </c>
      <c r="B3743" t="s">
        <v>23</v>
      </c>
      <c r="C3743">
        <v>148256954.71000001</v>
      </c>
      <c r="D3743" t="s">
        <v>80</v>
      </c>
      <c r="E3743">
        <v>2.1669999999999998E-2</v>
      </c>
      <c r="F3743">
        <v>3212728.2085656999</v>
      </c>
    </row>
    <row r="3744" spans="1:6" hidden="1" x14ac:dyDescent="0.25">
      <c r="A3744" s="5" t="s">
        <v>480</v>
      </c>
      <c r="B3744" t="s">
        <v>23</v>
      </c>
      <c r="C3744">
        <v>148256954.71000001</v>
      </c>
      <c r="D3744" t="s">
        <v>289</v>
      </c>
      <c r="E3744">
        <v>2.094E-2</v>
      </c>
      <c r="F3744">
        <v>3104500.6316273999</v>
      </c>
    </row>
    <row r="3745" spans="1:6" hidden="1" x14ac:dyDescent="0.25">
      <c r="A3745" s="5" t="s">
        <v>480</v>
      </c>
      <c r="B3745" t="s">
        <v>23</v>
      </c>
      <c r="C3745">
        <v>148256954.71000001</v>
      </c>
      <c r="D3745" t="s">
        <v>172</v>
      </c>
      <c r="E3745">
        <v>2.1010000000000001E-2</v>
      </c>
      <c r="F3745">
        <v>3114878.6184570999</v>
      </c>
    </row>
    <row r="3746" spans="1:6" hidden="1" x14ac:dyDescent="0.25">
      <c r="A3746" s="5" t="s">
        <v>480</v>
      </c>
      <c r="B3746" t="s">
        <v>23</v>
      </c>
      <c r="C3746">
        <v>148256954.71000001</v>
      </c>
      <c r="D3746" t="s">
        <v>91</v>
      </c>
      <c r="E3746">
        <v>5.1100000000000013E-2</v>
      </c>
      <c r="F3746">
        <v>7575930.3856810005</v>
      </c>
    </row>
    <row r="3747" spans="1:6" hidden="1" x14ac:dyDescent="0.25">
      <c r="A3747" s="5" t="s">
        <v>480</v>
      </c>
      <c r="B3747" t="s">
        <v>23</v>
      </c>
      <c r="C3747">
        <v>148256954.71000001</v>
      </c>
      <c r="D3747" t="s">
        <v>482</v>
      </c>
      <c r="E3747">
        <v>1.521E-2</v>
      </c>
      <c r="F3747">
        <v>2254988.2811391</v>
      </c>
    </row>
    <row r="3748" spans="1:6" hidden="1" x14ac:dyDescent="0.25">
      <c r="A3748" s="5" t="s">
        <v>480</v>
      </c>
      <c r="B3748" t="s">
        <v>23</v>
      </c>
      <c r="C3748">
        <v>148256954.71000001</v>
      </c>
      <c r="D3748" t="s">
        <v>484</v>
      </c>
      <c r="E3748">
        <v>1.3299999999999999E-2</v>
      </c>
      <c r="F3748">
        <v>1971817.497643</v>
      </c>
    </row>
    <row r="3749" spans="1:6" hidden="1" x14ac:dyDescent="0.25">
      <c r="A3749" s="5" t="s">
        <v>480</v>
      </c>
      <c r="B3749" t="s">
        <v>23</v>
      </c>
      <c r="C3749">
        <v>148256954.71000001</v>
      </c>
      <c r="D3749" t="s">
        <v>483</v>
      </c>
      <c r="E3749">
        <v>1.308E-2</v>
      </c>
      <c r="F3749">
        <v>1939200.9676067999</v>
      </c>
    </row>
    <row r="3750" spans="1:6" hidden="1" x14ac:dyDescent="0.25">
      <c r="A3750" s="5" t="s">
        <v>480</v>
      </c>
      <c r="B3750" t="s">
        <v>23</v>
      </c>
      <c r="C3750">
        <v>148256954.71000001</v>
      </c>
      <c r="D3750" t="s">
        <v>13</v>
      </c>
      <c r="E3750">
        <v>2.06E-2</v>
      </c>
      <c r="F3750">
        <v>3054093.2670260002</v>
      </c>
    </row>
    <row r="3751" spans="1:6" hidden="1" x14ac:dyDescent="0.25">
      <c r="A3751" s="5" t="s">
        <v>480</v>
      </c>
      <c r="B3751" t="s">
        <v>23</v>
      </c>
      <c r="C3751">
        <v>148256954.71000001</v>
      </c>
      <c r="D3751" t="s">
        <v>342</v>
      </c>
      <c r="E3751">
        <v>2.741E-2</v>
      </c>
      <c r="F3751">
        <v>4063723.1286010998</v>
      </c>
    </row>
    <row r="3752" spans="1:6" hidden="1" x14ac:dyDescent="0.25">
      <c r="A3752" s="5" t="s">
        <v>480</v>
      </c>
      <c r="B3752" t="s">
        <v>23</v>
      </c>
      <c r="C3752">
        <v>148256954.71000001</v>
      </c>
      <c r="D3752" t="s">
        <v>84</v>
      </c>
      <c r="E3752">
        <v>3.0849999999999999E-2</v>
      </c>
      <c r="F3752">
        <v>4573727.0528035006</v>
      </c>
    </row>
    <row r="3753" spans="1:6" hidden="1" x14ac:dyDescent="0.25">
      <c r="A3753" s="5" t="s">
        <v>480</v>
      </c>
      <c r="B3753" t="s">
        <v>23</v>
      </c>
      <c r="C3753">
        <v>148256954.71000001</v>
      </c>
      <c r="D3753" t="s">
        <v>485</v>
      </c>
      <c r="E3753">
        <v>8.0099999999999998E-3</v>
      </c>
      <c r="F3753">
        <v>1187538.2072270999</v>
      </c>
    </row>
    <row r="3754" spans="1:6" hidden="1" x14ac:dyDescent="0.25">
      <c r="A3754" s="5" t="s">
        <v>480</v>
      </c>
      <c r="B3754" t="s">
        <v>23</v>
      </c>
      <c r="C3754">
        <v>148256954.71000001</v>
      </c>
      <c r="D3754" t="s">
        <v>486</v>
      </c>
      <c r="E3754">
        <v>5.6599999999999992E-3</v>
      </c>
      <c r="F3754">
        <v>839134.3636585999</v>
      </c>
    </row>
    <row r="3755" spans="1:6" hidden="1" x14ac:dyDescent="0.25">
      <c r="A3755" s="5" t="s">
        <v>480</v>
      </c>
      <c r="B3755" t="s">
        <v>23</v>
      </c>
      <c r="C3755">
        <v>148256954.71000001</v>
      </c>
      <c r="D3755" t="s">
        <v>93</v>
      </c>
      <c r="E3755">
        <v>1.745E-2</v>
      </c>
      <c r="F3755">
        <v>2587083.8596895002</v>
      </c>
    </row>
    <row r="3756" spans="1:6" hidden="1" x14ac:dyDescent="0.25">
      <c r="A3756" s="5" t="s">
        <v>480</v>
      </c>
      <c r="B3756" t="s">
        <v>23</v>
      </c>
      <c r="C3756">
        <v>148256954.71000001</v>
      </c>
      <c r="D3756" t="s">
        <v>421</v>
      </c>
      <c r="E3756">
        <v>1.6109999999999999E-2</v>
      </c>
      <c r="F3756">
        <v>2388419.5403780998</v>
      </c>
    </row>
    <row r="3757" spans="1:6" hidden="1" x14ac:dyDescent="0.25">
      <c r="A3757" s="5" t="s">
        <v>480</v>
      </c>
      <c r="B3757" t="s">
        <v>23</v>
      </c>
      <c r="C3757">
        <v>148256954.71000001</v>
      </c>
      <c r="D3757" t="s">
        <v>487</v>
      </c>
      <c r="E3757">
        <v>4.0699999999999998E-3</v>
      </c>
      <c r="F3757">
        <v>603405.80566970003</v>
      </c>
    </row>
    <row r="3758" spans="1:6" hidden="1" x14ac:dyDescent="0.25">
      <c r="A3758" s="5" t="s">
        <v>480</v>
      </c>
      <c r="B3758" t="s">
        <v>23</v>
      </c>
      <c r="C3758">
        <v>148256954.71000001</v>
      </c>
      <c r="D3758" t="s">
        <v>41</v>
      </c>
      <c r="E3758">
        <v>2.128E-2</v>
      </c>
      <c r="F3758">
        <v>3154907.9962288002</v>
      </c>
    </row>
    <row r="3759" spans="1:6" hidden="1" x14ac:dyDescent="0.25">
      <c r="A3759" s="5" t="s">
        <v>480</v>
      </c>
      <c r="B3759" t="s">
        <v>23</v>
      </c>
      <c r="C3759">
        <v>148256954.71000001</v>
      </c>
      <c r="D3759" t="s">
        <v>488</v>
      </c>
      <c r="E3759">
        <v>2.96E-3</v>
      </c>
      <c r="F3759">
        <v>438840.58594159997</v>
      </c>
    </row>
    <row r="3760" spans="1:6" hidden="1" x14ac:dyDescent="0.25">
      <c r="A3760" s="5" t="s">
        <v>480</v>
      </c>
      <c r="B3760" t="s">
        <v>23</v>
      </c>
      <c r="C3760">
        <v>148256954.71000001</v>
      </c>
      <c r="D3760" t="s">
        <v>489</v>
      </c>
      <c r="E3760">
        <v>1.39E-3</v>
      </c>
      <c r="F3760">
        <v>206077.16704689999</v>
      </c>
    </row>
    <row r="3761" spans="1:6" hidden="1" x14ac:dyDescent="0.25">
      <c r="A3761" s="5" t="s">
        <v>480</v>
      </c>
      <c r="B3761" t="s">
        <v>23</v>
      </c>
      <c r="C3761">
        <v>148256954.71000001</v>
      </c>
      <c r="D3761" t="s">
        <v>50</v>
      </c>
      <c r="E3761">
        <v>3.3669999999999999E-2</v>
      </c>
      <c r="F3761">
        <v>4991811.6650857003</v>
      </c>
    </row>
    <row r="3762" spans="1:6" hidden="1" x14ac:dyDescent="0.25">
      <c r="A3762" s="5" t="s">
        <v>480</v>
      </c>
      <c r="B3762" t="s">
        <v>23</v>
      </c>
      <c r="C3762">
        <v>148256954.71000001</v>
      </c>
      <c r="D3762" t="s">
        <v>200</v>
      </c>
      <c r="E3762">
        <v>1.0189999999999999E-2</v>
      </c>
      <c r="F3762">
        <v>1510738.3684948999</v>
      </c>
    </row>
    <row r="3763" spans="1:6" hidden="1" x14ac:dyDescent="0.25">
      <c r="A3763" s="5" t="s">
        <v>480</v>
      </c>
      <c r="B3763" t="s">
        <v>23</v>
      </c>
      <c r="C3763">
        <v>148256954.71000001</v>
      </c>
      <c r="D3763" t="s">
        <v>67</v>
      </c>
      <c r="E3763">
        <v>3.5999999999999999E-3</v>
      </c>
      <c r="F3763">
        <v>533725.03695600003</v>
      </c>
    </row>
    <row r="3764" spans="1:6" hidden="1" x14ac:dyDescent="0.25">
      <c r="A3764" s="5" t="s">
        <v>480</v>
      </c>
      <c r="B3764" t="s">
        <v>23</v>
      </c>
      <c r="C3764">
        <v>148256954.71000001</v>
      </c>
      <c r="D3764" t="s">
        <v>434</v>
      </c>
      <c r="E3764">
        <v>6.2579999999999997E-2</v>
      </c>
      <c r="F3764">
        <v>9277920.2257518005</v>
      </c>
    </row>
    <row r="3765" spans="1:6" hidden="1" x14ac:dyDescent="0.25">
      <c r="A3765" s="5" t="s">
        <v>480</v>
      </c>
      <c r="B3765" t="s">
        <v>23</v>
      </c>
      <c r="C3765">
        <v>148256954.71000001</v>
      </c>
      <c r="D3765" t="s">
        <v>490</v>
      </c>
      <c r="E3765">
        <v>5.5280000000000003E-2</v>
      </c>
      <c r="F3765">
        <v>8195644.4563688003</v>
      </c>
    </row>
    <row r="3766" spans="1:6" hidden="1" x14ac:dyDescent="0.25">
      <c r="A3766" s="5" t="s">
        <v>480</v>
      </c>
      <c r="B3766" t="s">
        <v>23</v>
      </c>
      <c r="C3766">
        <v>148256954.71000001</v>
      </c>
      <c r="D3766" t="s">
        <v>435</v>
      </c>
      <c r="E3766">
        <v>4.2869999999999998E-2</v>
      </c>
      <c r="F3766">
        <v>6355775.6484177001</v>
      </c>
    </row>
    <row r="3767" spans="1:6" hidden="1" x14ac:dyDescent="0.25">
      <c r="A3767" s="5" t="s">
        <v>480</v>
      </c>
      <c r="B3767" t="s">
        <v>23</v>
      </c>
      <c r="C3767">
        <v>148256954.71000001</v>
      </c>
      <c r="D3767" t="s">
        <v>491</v>
      </c>
      <c r="E3767">
        <v>2.8240000000000001E-2</v>
      </c>
      <c r="F3767">
        <v>4186776.4010104001</v>
      </c>
    </row>
    <row r="3768" spans="1:6" hidden="1" x14ac:dyDescent="0.25">
      <c r="A3768" s="5" t="s">
        <v>480</v>
      </c>
      <c r="B3768" t="s">
        <v>23</v>
      </c>
      <c r="C3768">
        <v>148256954.71000001</v>
      </c>
      <c r="D3768" t="s">
        <v>492</v>
      </c>
      <c r="E3768">
        <v>1.6160000000000001E-2</v>
      </c>
      <c r="F3768">
        <v>2395832.3881136002</v>
      </c>
    </row>
    <row r="3769" spans="1:6" hidden="1" x14ac:dyDescent="0.25">
      <c r="A3769" s="5" t="s">
        <v>480</v>
      </c>
      <c r="B3769" t="s">
        <v>23</v>
      </c>
      <c r="C3769">
        <v>148256954.71000001</v>
      </c>
      <c r="D3769" t="s">
        <v>493</v>
      </c>
      <c r="E3769">
        <v>1.21E-2</v>
      </c>
      <c r="F3769">
        <v>1793909.1519909999</v>
      </c>
    </row>
    <row r="3770" spans="1:6" hidden="1" x14ac:dyDescent="0.25">
      <c r="A3770" s="5" t="s">
        <v>480</v>
      </c>
      <c r="B3770" t="s">
        <v>23</v>
      </c>
      <c r="C3770">
        <v>148256954.71000001</v>
      </c>
      <c r="D3770" t="s">
        <v>494</v>
      </c>
      <c r="E3770">
        <v>9.9799999999999993E-3</v>
      </c>
      <c r="F3770">
        <v>1479604.4080058001</v>
      </c>
    </row>
    <row r="3771" spans="1:6" hidden="1" x14ac:dyDescent="0.25">
      <c r="A3771" s="5" t="s">
        <v>480</v>
      </c>
      <c r="B3771" t="s">
        <v>23</v>
      </c>
      <c r="C3771">
        <v>148256954.71000001</v>
      </c>
      <c r="D3771" t="s">
        <v>283</v>
      </c>
      <c r="E3771">
        <v>1.0000000000000001E-5</v>
      </c>
      <c r="F3771">
        <v>1482.5695470999999</v>
      </c>
    </row>
    <row r="3772" spans="1:6" hidden="1" x14ac:dyDescent="0.25">
      <c r="A3772" s="5" t="s">
        <v>480</v>
      </c>
      <c r="B3772" t="s">
        <v>23</v>
      </c>
      <c r="C3772">
        <v>148256954.71000001</v>
      </c>
      <c r="D3772" t="s">
        <v>19</v>
      </c>
      <c r="E3772">
        <v>5.9610000000000003E-2</v>
      </c>
      <c r="F3772">
        <v>8837597.0702631008</v>
      </c>
    </row>
    <row r="3773" spans="1:6" hidden="1" x14ac:dyDescent="0.25">
      <c r="A3773" s="5" t="s">
        <v>480</v>
      </c>
      <c r="B3773" t="s">
        <v>23</v>
      </c>
      <c r="C3773">
        <v>148256954.71000001</v>
      </c>
      <c r="D3773" t="s">
        <v>20</v>
      </c>
      <c r="E3773">
        <v>-5.8E-4</v>
      </c>
      <c r="F3773">
        <v>-85989.033731800009</v>
      </c>
    </row>
    <row r="3774" spans="1:6" hidden="1" x14ac:dyDescent="0.25">
      <c r="A3774" s="5" t="s">
        <v>480</v>
      </c>
      <c r="B3774" t="s">
        <v>23</v>
      </c>
      <c r="C3774">
        <v>148256954.71000001</v>
      </c>
      <c r="D3774" t="s">
        <v>21</v>
      </c>
      <c r="E3774">
        <v>2.48E-3</v>
      </c>
      <c r="F3774">
        <v>367677.24768079998</v>
      </c>
    </row>
    <row r="3775" spans="1:6" hidden="1" x14ac:dyDescent="0.25">
      <c r="A3775" s="5" t="s">
        <v>480</v>
      </c>
      <c r="B3775" t="s">
        <v>23</v>
      </c>
      <c r="C3775">
        <v>148256954.71000001</v>
      </c>
      <c r="D3775" t="s">
        <v>22</v>
      </c>
      <c r="E3775">
        <v>4.0000000000050053E-5</v>
      </c>
      <c r="F3775">
        <v>5930.2781884074211</v>
      </c>
    </row>
    <row r="3776" spans="1:6" hidden="1" x14ac:dyDescent="0.25">
      <c r="A3776" s="5" t="s">
        <v>480</v>
      </c>
      <c r="B3776" t="s">
        <v>24</v>
      </c>
      <c r="C3776">
        <v>142454838.71000001</v>
      </c>
      <c r="D3776" t="s">
        <v>481</v>
      </c>
      <c r="E3776">
        <v>7.1349999999999997E-2</v>
      </c>
      <c r="F3776">
        <v>10164152.741958501</v>
      </c>
    </row>
    <row r="3777" spans="1:6" hidden="1" x14ac:dyDescent="0.25">
      <c r="A3777" s="5" t="s">
        <v>480</v>
      </c>
      <c r="B3777" t="s">
        <v>24</v>
      </c>
      <c r="C3777">
        <v>142454838.71000001</v>
      </c>
      <c r="D3777" t="s">
        <v>474</v>
      </c>
      <c r="E3777">
        <v>6.2880000000000005E-2</v>
      </c>
      <c r="F3777">
        <v>8957560.258084802</v>
      </c>
    </row>
    <row r="3778" spans="1:6" hidden="1" x14ac:dyDescent="0.25">
      <c r="A3778" s="5" t="s">
        <v>480</v>
      </c>
      <c r="B3778" t="s">
        <v>24</v>
      </c>
      <c r="C3778">
        <v>142454838.71000001</v>
      </c>
      <c r="D3778" t="s">
        <v>205</v>
      </c>
      <c r="E3778">
        <v>4.3929999999999997E-2</v>
      </c>
      <c r="F3778">
        <v>6258041.0645303</v>
      </c>
    </row>
    <row r="3779" spans="1:6" hidden="1" x14ac:dyDescent="0.25">
      <c r="A3779" s="5" t="s">
        <v>480</v>
      </c>
      <c r="B3779" t="s">
        <v>24</v>
      </c>
      <c r="C3779">
        <v>142454838.71000001</v>
      </c>
      <c r="D3779" t="s">
        <v>344</v>
      </c>
      <c r="E3779">
        <v>4.0989999999999999E-2</v>
      </c>
      <c r="F3779">
        <v>5839223.8387228996</v>
      </c>
    </row>
    <row r="3780" spans="1:6" hidden="1" x14ac:dyDescent="0.25">
      <c r="A3780" s="5" t="s">
        <v>480</v>
      </c>
      <c r="B3780" t="s">
        <v>24</v>
      </c>
      <c r="C3780">
        <v>142454838.71000001</v>
      </c>
      <c r="D3780" t="s">
        <v>91</v>
      </c>
      <c r="E3780">
        <v>4.7030000000000002E-2</v>
      </c>
      <c r="F3780">
        <v>6699651.0645313011</v>
      </c>
    </row>
    <row r="3781" spans="1:6" hidden="1" x14ac:dyDescent="0.25">
      <c r="A3781" s="5" t="s">
        <v>480</v>
      </c>
      <c r="B3781" t="s">
        <v>24</v>
      </c>
      <c r="C3781">
        <v>142454838.71000001</v>
      </c>
      <c r="D3781" t="s">
        <v>169</v>
      </c>
      <c r="E3781">
        <v>3.2890000000000003E-2</v>
      </c>
      <c r="F3781">
        <v>4685339.6451719003</v>
      </c>
    </row>
    <row r="3782" spans="1:6" hidden="1" x14ac:dyDescent="0.25">
      <c r="A3782" s="5" t="s">
        <v>480</v>
      </c>
      <c r="B3782" t="s">
        <v>24</v>
      </c>
      <c r="C3782">
        <v>142454838.71000001</v>
      </c>
      <c r="D3782" t="s">
        <v>146</v>
      </c>
      <c r="E3782">
        <v>3.1759999999999997E-2</v>
      </c>
      <c r="F3782">
        <v>4524365.6774296006</v>
      </c>
    </row>
    <row r="3783" spans="1:6" hidden="1" x14ac:dyDescent="0.25">
      <c r="A3783" s="5" t="s">
        <v>480</v>
      </c>
      <c r="B3783" t="s">
        <v>24</v>
      </c>
      <c r="C3783">
        <v>142454838.71000001</v>
      </c>
      <c r="D3783" t="s">
        <v>44</v>
      </c>
      <c r="E3783">
        <v>3.1379999999999998E-2</v>
      </c>
      <c r="F3783">
        <v>4470232.8387198001</v>
      </c>
    </row>
    <row r="3784" spans="1:6" hidden="1" x14ac:dyDescent="0.25">
      <c r="A3784" s="5" t="s">
        <v>480</v>
      </c>
      <c r="B3784" t="s">
        <v>24</v>
      </c>
      <c r="C3784">
        <v>142454838.71000001</v>
      </c>
      <c r="D3784" t="s">
        <v>80</v>
      </c>
      <c r="E3784">
        <v>2.0959999999999999E-2</v>
      </c>
      <c r="F3784">
        <v>2985853.4193616002</v>
      </c>
    </row>
    <row r="3785" spans="1:6" hidden="1" x14ac:dyDescent="0.25">
      <c r="A3785" s="5" t="s">
        <v>480</v>
      </c>
      <c r="B3785" t="s">
        <v>24</v>
      </c>
      <c r="C3785">
        <v>142454838.71000001</v>
      </c>
      <c r="D3785" t="s">
        <v>32</v>
      </c>
      <c r="E3785">
        <v>2.894E-2</v>
      </c>
      <c r="F3785">
        <v>4122643.032267401</v>
      </c>
    </row>
    <row r="3786" spans="1:6" hidden="1" x14ac:dyDescent="0.25">
      <c r="A3786" s="5" t="s">
        <v>480</v>
      </c>
      <c r="B3786" t="s">
        <v>24</v>
      </c>
      <c r="C3786">
        <v>142454838.71000001</v>
      </c>
      <c r="D3786" t="s">
        <v>495</v>
      </c>
      <c r="E3786">
        <v>1.915E-2</v>
      </c>
      <c r="F3786">
        <v>2728010.1612964999</v>
      </c>
    </row>
    <row r="3787" spans="1:6" hidden="1" x14ac:dyDescent="0.25">
      <c r="A3787" s="5" t="s">
        <v>480</v>
      </c>
      <c r="B3787" t="s">
        <v>24</v>
      </c>
      <c r="C3787">
        <v>142454838.71000001</v>
      </c>
      <c r="D3787" t="s">
        <v>484</v>
      </c>
      <c r="E3787">
        <v>1.5689999999999999E-2</v>
      </c>
      <c r="F3787">
        <v>2235116.4193599001</v>
      </c>
    </row>
    <row r="3788" spans="1:6" hidden="1" x14ac:dyDescent="0.25">
      <c r="A3788" s="5" t="s">
        <v>480</v>
      </c>
      <c r="B3788" t="s">
        <v>24</v>
      </c>
      <c r="C3788">
        <v>142454838.71000001</v>
      </c>
      <c r="D3788" t="s">
        <v>482</v>
      </c>
      <c r="E3788">
        <v>1.486E-2</v>
      </c>
      <c r="F3788">
        <v>2116878.9032306001</v>
      </c>
    </row>
    <row r="3789" spans="1:6" hidden="1" x14ac:dyDescent="0.25">
      <c r="A3789" s="5" t="s">
        <v>480</v>
      </c>
      <c r="B3789" t="s">
        <v>24</v>
      </c>
      <c r="C3789">
        <v>142454838.71000001</v>
      </c>
      <c r="D3789" t="s">
        <v>483</v>
      </c>
      <c r="E3789">
        <v>1.3089999999999999E-2</v>
      </c>
      <c r="F3789">
        <v>1864733.8387139</v>
      </c>
    </row>
    <row r="3790" spans="1:6" hidden="1" x14ac:dyDescent="0.25">
      <c r="A3790" s="5" t="s">
        <v>480</v>
      </c>
      <c r="B3790" t="s">
        <v>24</v>
      </c>
      <c r="C3790">
        <v>142454838.71000001</v>
      </c>
      <c r="D3790" t="s">
        <v>13</v>
      </c>
      <c r="E3790">
        <v>2.102E-2</v>
      </c>
      <c r="F3790">
        <v>2994400.7096842001</v>
      </c>
    </row>
    <row r="3791" spans="1:6" hidden="1" x14ac:dyDescent="0.25">
      <c r="A3791" s="5" t="s">
        <v>480</v>
      </c>
      <c r="B3791" t="s">
        <v>24</v>
      </c>
      <c r="C3791">
        <v>142454838.71000001</v>
      </c>
      <c r="D3791" t="s">
        <v>41</v>
      </c>
      <c r="E3791">
        <v>2.0389999999999998E-2</v>
      </c>
      <c r="F3791">
        <v>2904654.1612968999</v>
      </c>
    </row>
    <row r="3792" spans="1:6" hidden="1" x14ac:dyDescent="0.25">
      <c r="A3792" s="5" t="s">
        <v>480</v>
      </c>
      <c r="B3792" t="s">
        <v>24</v>
      </c>
      <c r="C3792">
        <v>142454838.71000001</v>
      </c>
      <c r="D3792" t="s">
        <v>485</v>
      </c>
      <c r="E3792">
        <v>8.4700000000000001E-3</v>
      </c>
      <c r="F3792">
        <v>1206592.4838737</v>
      </c>
    </row>
    <row r="3793" spans="1:6" hidden="1" x14ac:dyDescent="0.25">
      <c r="A3793" s="5" t="s">
        <v>480</v>
      </c>
      <c r="B3793" t="s">
        <v>24</v>
      </c>
      <c r="C3793">
        <v>142454838.71000001</v>
      </c>
      <c r="D3793" t="s">
        <v>84</v>
      </c>
      <c r="E3793">
        <v>3.6560000000000002E-2</v>
      </c>
      <c r="F3793">
        <v>5208148.9032376008</v>
      </c>
    </row>
    <row r="3794" spans="1:6" hidden="1" x14ac:dyDescent="0.25">
      <c r="A3794" s="5" t="s">
        <v>480</v>
      </c>
      <c r="B3794" t="s">
        <v>24</v>
      </c>
      <c r="C3794">
        <v>142454838.71000001</v>
      </c>
      <c r="D3794" t="s">
        <v>64</v>
      </c>
      <c r="E3794">
        <v>4.224E-2</v>
      </c>
      <c r="F3794">
        <v>6017292.3871104</v>
      </c>
    </row>
    <row r="3795" spans="1:6" hidden="1" x14ac:dyDescent="0.25">
      <c r="A3795" s="5" t="s">
        <v>480</v>
      </c>
      <c r="B3795" t="s">
        <v>24</v>
      </c>
      <c r="C3795">
        <v>142454838.71000001</v>
      </c>
      <c r="D3795" t="s">
        <v>342</v>
      </c>
      <c r="E3795">
        <v>2.7519999999999999E-2</v>
      </c>
      <c r="F3795">
        <v>3920357.1612991998</v>
      </c>
    </row>
    <row r="3796" spans="1:6" hidden="1" x14ac:dyDescent="0.25">
      <c r="A3796" s="5" t="s">
        <v>480</v>
      </c>
      <c r="B3796" t="s">
        <v>24</v>
      </c>
      <c r="C3796">
        <v>142454838.71000001</v>
      </c>
      <c r="D3796" t="s">
        <v>421</v>
      </c>
      <c r="E3796">
        <v>1.967E-2</v>
      </c>
      <c r="F3796">
        <v>2802086.6774256998</v>
      </c>
    </row>
    <row r="3797" spans="1:6" hidden="1" x14ac:dyDescent="0.25">
      <c r="A3797" s="5" t="s">
        <v>480</v>
      </c>
      <c r="B3797" t="s">
        <v>24</v>
      </c>
      <c r="C3797">
        <v>142454838.71000001</v>
      </c>
      <c r="D3797" t="s">
        <v>486</v>
      </c>
      <c r="E3797">
        <v>4.5199999999999997E-3</v>
      </c>
      <c r="F3797">
        <v>643895.87096920004</v>
      </c>
    </row>
    <row r="3798" spans="1:6" hidden="1" x14ac:dyDescent="0.25">
      <c r="A3798" s="5" t="s">
        <v>480</v>
      </c>
      <c r="B3798" t="s">
        <v>24</v>
      </c>
      <c r="C3798">
        <v>142454838.71000001</v>
      </c>
      <c r="D3798" t="s">
        <v>487</v>
      </c>
      <c r="E3798">
        <v>3.8700000000000002E-3</v>
      </c>
      <c r="F3798">
        <v>551300.22580770007</v>
      </c>
    </row>
    <row r="3799" spans="1:6" hidden="1" x14ac:dyDescent="0.25">
      <c r="A3799" s="5" t="s">
        <v>480</v>
      </c>
      <c r="B3799" t="s">
        <v>24</v>
      </c>
      <c r="C3799">
        <v>142454838.71000001</v>
      </c>
      <c r="D3799" t="s">
        <v>488</v>
      </c>
      <c r="E3799">
        <v>3.5500000000000002E-3</v>
      </c>
      <c r="F3799">
        <v>505714.67742050003</v>
      </c>
    </row>
    <row r="3800" spans="1:6" hidden="1" x14ac:dyDescent="0.25">
      <c r="A3800" s="5" t="s">
        <v>480</v>
      </c>
      <c r="B3800" t="s">
        <v>24</v>
      </c>
      <c r="C3800">
        <v>142454838.71000001</v>
      </c>
      <c r="D3800" t="s">
        <v>172</v>
      </c>
      <c r="E3800">
        <v>1.9140000000000001E-2</v>
      </c>
      <c r="F3800">
        <v>2726585.6129093999</v>
      </c>
    </row>
    <row r="3801" spans="1:6" hidden="1" x14ac:dyDescent="0.25">
      <c r="A3801" s="5" t="s">
        <v>480</v>
      </c>
      <c r="B3801" t="s">
        <v>24</v>
      </c>
      <c r="C3801">
        <v>142454838.71000001</v>
      </c>
      <c r="D3801" t="s">
        <v>489</v>
      </c>
      <c r="E3801">
        <v>1.8500000000000001E-3</v>
      </c>
      <c r="F3801">
        <v>263541.45161350002</v>
      </c>
    </row>
    <row r="3802" spans="1:6" hidden="1" x14ac:dyDescent="0.25">
      <c r="A3802" s="5" t="s">
        <v>480</v>
      </c>
      <c r="B3802" t="s">
        <v>24</v>
      </c>
      <c r="C3802">
        <v>142454838.71000001</v>
      </c>
      <c r="D3802" t="s">
        <v>50</v>
      </c>
      <c r="E3802">
        <v>3.3270000000000001E-2</v>
      </c>
      <c r="F3802">
        <v>4739472.4838817008</v>
      </c>
    </row>
    <row r="3803" spans="1:6" hidden="1" x14ac:dyDescent="0.25">
      <c r="A3803" s="5" t="s">
        <v>480</v>
      </c>
      <c r="B3803" t="s">
        <v>24</v>
      </c>
      <c r="C3803">
        <v>142454838.71000001</v>
      </c>
      <c r="D3803" t="s">
        <v>200</v>
      </c>
      <c r="E3803">
        <v>9.7000000000000003E-3</v>
      </c>
      <c r="F3803">
        <v>1381811.935487</v>
      </c>
    </row>
    <row r="3804" spans="1:6" hidden="1" x14ac:dyDescent="0.25">
      <c r="A3804" s="5" t="s">
        <v>480</v>
      </c>
      <c r="B3804" t="s">
        <v>24</v>
      </c>
      <c r="C3804">
        <v>142454838.71000001</v>
      </c>
      <c r="D3804" t="s">
        <v>67</v>
      </c>
      <c r="E3804">
        <v>3.2000000000000002E-3</v>
      </c>
      <c r="F3804">
        <v>455855.48387200013</v>
      </c>
    </row>
    <row r="3805" spans="1:6" hidden="1" x14ac:dyDescent="0.25">
      <c r="A3805" s="5" t="s">
        <v>480</v>
      </c>
      <c r="B3805" t="s">
        <v>24</v>
      </c>
      <c r="C3805">
        <v>142454838.71000001</v>
      </c>
      <c r="D3805" t="s">
        <v>434</v>
      </c>
      <c r="E3805">
        <v>6.3090000000000007E-2</v>
      </c>
      <c r="F3805">
        <v>8987475.7742139008</v>
      </c>
    </row>
    <row r="3806" spans="1:6" hidden="1" x14ac:dyDescent="0.25">
      <c r="A3806" s="5" t="s">
        <v>480</v>
      </c>
      <c r="B3806" t="s">
        <v>24</v>
      </c>
      <c r="C3806">
        <v>142454838.71000001</v>
      </c>
      <c r="D3806" t="s">
        <v>490</v>
      </c>
      <c r="E3806">
        <v>5.1710000000000013E-2</v>
      </c>
      <c r="F3806">
        <v>7366339.7096941005</v>
      </c>
    </row>
    <row r="3807" spans="1:6" hidden="1" x14ac:dyDescent="0.25">
      <c r="A3807" s="5" t="s">
        <v>480</v>
      </c>
      <c r="B3807" t="s">
        <v>24</v>
      </c>
      <c r="C3807">
        <v>142454838.71000001</v>
      </c>
      <c r="D3807" t="s">
        <v>435</v>
      </c>
      <c r="E3807">
        <v>4.7010000000000003E-2</v>
      </c>
      <c r="F3807">
        <v>6696801.9677571002</v>
      </c>
    </row>
    <row r="3808" spans="1:6" hidden="1" x14ac:dyDescent="0.25">
      <c r="A3808" s="5" t="s">
        <v>480</v>
      </c>
      <c r="B3808" t="s">
        <v>24</v>
      </c>
      <c r="C3808">
        <v>142454838.71000001</v>
      </c>
      <c r="D3808" t="s">
        <v>491</v>
      </c>
      <c r="E3808">
        <v>2.5989999999999999E-2</v>
      </c>
      <c r="F3808">
        <v>3702401.2580729011</v>
      </c>
    </row>
    <row r="3809" spans="1:6" hidden="1" x14ac:dyDescent="0.25">
      <c r="A3809" s="5" t="s">
        <v>480</v>
      </c>
      <c r="B3809" t="s">
        <v>24</v>
      </c>
      <c r="C3809">
        <v>142454838.71000001</v>
      </c>
      <c r="D3809" t="s">
        <v>492</v>
      </c>
      <c r="E3809">
        <v>1.925E-2</v>
      </c>
      <c r="F3809">
        <v>2742255.6451674998</v>
      </c>
    </row>
    <row r="3810" spans="1:6" hidden="1" x14ac:dyDescent="0.25">
      <c r="A3810" s="5" t="s">
        <v>480</v>
      </c>
      <c r="B3810" t="s">
        <v>24</v>
      </c>
      <c r="C3810">
        <v>142454838.71000001</v>
      </c>
      <c r="D3810" t="s">
        <v>493</v>
      </c>
      <c r="E3810">
        <v>1.4080000000000001E-2</v>
      </c>
      <c r="F3810">
        <v>2005764.1290368</v>
      </c>
    </row>
    <row r="3811" spans="1:6" hidden="1" x14ac:dyDescent="0.25">
      <c r="A3811" s="5" t="s">
        <v>480</v>
      </c>
      <c r="B3811" t="s">
        <v>24</v>
      </c>
      <c r="C3811">
        <v>142454838.71000001</v>
      </c>
      <c r="D3811" t="s">
        <v>494</v>
      </c>
      <c r="E3811">
        <v>1.2749999999999999E-2</v>
      </c>
      <c r="F3811">
        <v>1816299.1935525001</v>
      </c>
    </row>
    <row r="3812" spans="1:6" hidden="1" x14ac:dyDescent="0.25">
      <c r="A3812" s="5" t="s">
        <v>480</v>
      </c>
      <c r="B3812" t="s">
        <v>24</v>
      </c>
      <c r="C3812">
        <v>142454838.71000001</v>
      </c>
      <c r="D3812" t="s">
        <v>19</v>
      </c>
      <c r="E3812">
        <v>3.7339999999999998E-2</v>
      </c>
      <c r="F3812">
        <v>5319263.6774313999</v>
      </c>
    </row>
    <row r="3813" spans="1:6" hidden="1" x14ac:dyDescent="0.25">
      <c r="A3813" s="5" t="s">
        <v>480</v>
      </c>
      <c r="B3813" t="s">
        <v>24</v>
      </c>
      <c r="C3813">
        <v>142454838.71000001</v>
      </c>
      <c r="D3813" t="s">
        <v>20</v>
      </c>
      <c r="E3813">
        <v>-1.77E-2</v>
      </c>
      <c r="F3813">
        <v>-2521450.6451670001</v>
      </c>
    </row>
    <row r="3814" spans="1:6" hidden="1" x14ac:dyDescent="0.25">
      <c r="A3814" s="5" t="s">
        <v>480</v>
      </c>
      <c r="B3814" t="s">
        <v>24</v>
      </c>
      <c r="C3814">
        <v>142454838.71000001</v>
      </c>
      <c r="D3814" t="s">
        <v>21</v>
      </c>
      <c r="E3814">
        <v>1.66E-2</v>
      </c>
      <c r="F3814">
        <v>2364750.322586</v>
      </c>
    </row>
    <row r="3815" spans="1:6" hidden="1" x14ac:dyDescent="0.25">
      <c r="A3815" s="5" t="s">
        <v>480</v>
      </c>
      <c r="B3815" t="s">
        <v>24</v>
      </c>
      <c r="C3815">
        <v>142454838.71000001</v>
      </c>
      <c r="D3815" t="s">
        <v>22</v>
      </c>
      <c r="E3815">
        <v>9.999999999862629E-6</v>
      </c>
      <c r="F3815">
        <v>1424.548387080431</v>
      </c>
    </row>
    <row r="3816" spans="1:6" hidden="1" x14ac:dyDescent="0.25">
      <c r="A3816" s="5" t="s">
        <v>480</v>
      </c>
      <c r="B3816" t="s">
        <v>27</v>
      </c>
      <c r="C3816">
        <v>141489732.21000001</v>
      </c>
      <c r="D3816" t="s">
        <v>481</v>
      </c>
      <c r="E3816">
        <v>7.0349999999999996E-2</v>
      </c>
      <c r="F3816">
        <v>9953802.6609735005</v>
      </c>
    </row>
    <row r="3817" spans="1:6" hidden="1" x14ac:dyDescent="0.25">
      <c r="A3817" s="5" t="s">
        <v>480</v>
      </c>
      <c r="B3817" t="s">
        <v>27</v>
      </c>
      <c r="C3817">
        <v>141489732.21000001</v>
      </c>
      <c r="D3817" t="s">
        <v>474</v>
      </c>
      <c r="E3817">
        <v>5.8220000000000001E-2</v>
      </c>
      <c r="F3817">
        <v>8237532.2092662007</v>
      </c>
    </row>
    <row r="3818" spans="1:6" hidden="1" x14ac:dyDescent="0.25">
      <c r="A3818" s="5" t="s">
        <v>480</v>
      </c>
      <c r="B3818" t="s">
        <v>27</v>
      </c>
      <c r="C3818">
        <v>141489732.21000001</v>
      </c>
      <c r="D3818" t="s">
        <v>205</v>
      </c>
      <c r="E3818">
        <v>4.1599999999999998E-2</v>
      </c>
      <c r="F3818">
        <v>5885972.8599359998</v>
      </c>
    </row>
    <row r="3819" spans="1:6" hidden="1" x14ac:dyDescent="0.25">
      <c r="A3819" s="5" t="s">
        <v>480</v>
      </c>
      <c r="B3819" t="s">
        <v>27</v>
      </c>
      <c r="C3819">
        <v>141489732.21000001</v>
      </c>
      <c r="D3819" t="s">
        <v>91</v>
      </c>
      <c r="E3819">
        <v>4.3639999999999998E-2</v>
      </c>
      <c r="F3819">
        <v>6174611.9136444004</v>
      </c>
    </row>
    <row r="3820" spans="1:6" hidden="1" x14ac:dyDescent="0.25">
      <c r="A3820" s="5" t="s">
        <v>480</v>
      </c>
      <c r="B3820" t="s">
        <v>27</v>
      </c>
      <c r="C3820">
        <v>141489732.21000001</v>
      </c>
      <c r="D3820" t="s">
        <v>344</v>
      </c>
      <c r="E3820">
        <v>3.8219999999999997E-2</v>
      </c>
      <c r="F3820">
        <v>5407737.5650662007</v>
      </c>
    </row>
    <row r="3821" spans="1:6" hidden="1" x14ac:dyDescent="0.25">
      <c r="A3821" s="5" t="s">
        <v>480</v>
      </c>
      <c r="B3821" t="s">
        <v>27</v>
      </c>
      <c r="C3821">
        <v>141489732.21000001</v>
      </c>
      <c r="D3821" t="s">
        <v>44</v>
      </c>
      <c r="E3821">
        <v>3.2660000000000002E-2</v>
      </c>
      <c r="F3821">
        <v>4621054.6539786002</v>
      </c>
    </row>
    <row r="3822" spans="1:6" hidden="1" x14ac:dyDescent="0.25">
      <c r="A3822" s="5" t="s">
        <v>480</v>
      </c>
      <c r="B3822" t="s">
        <v>27</v>
      </c>
      <c r="C3822">
        <v>141489732.21000001</v>
      </c>
      <c r="D3822" t="s">
        <v>146</v>
      </c>
      <c r="E3822">
        <v>3.492E-2</v>
      </c>
      <c r="F3822">
        <v>4940821.4487732006</v>
      </c>
    </row>
    <row r="3823" spans="1:6" hidden="1" x14ac:dyDescent="0.25">
      <c r="A3823" s="5" t="s">
        <v>480</v>
      </c>
      <c r="B3823" t="s">
        <v>27</v>
      </c>
      <c r="C3823">
        <v>141489732.21000001</v>
      </c>
      <c r="D3823" t="s">
        <v>64</v>
      </c>
      <c r="E3823">
        <v>3.9070000000000001E-2</v>
      </c>
      <c r="F3823">
        <v>5528003.8374447003</v>
      </c>
    </row>
    <row r="3824" spans="1:6" hidden="1" x14ac:dyDescent="0.25">
      <c r="A3824" s="5" t="s">
        <v>480</v>
      </c>
      <c r="B3824" t="s">
        <v>27</v>
      </c>
      <c r="C3824">
        <v>141489732.21000001</v>
      </c>
      <c r="D3824" t="s">
        <v>84</v>
      </c>
      <c r="E3824">
        <v>3.7409999999999999E-2</v>
      </c>
      <c r="F3824">
        <v>5293130.8819760997</v>
      </c>
    </row>
    <row r="3825" spans="1:6" hidden="1" x14ac:dyDescent="0.25">
      <c r="A3825" s="5" t="s">
        <v>480</v>
      </c>
      <c r="B3825" t="s">
        <v>27</v>
      </c>
      <c r="C3825">
        <v>141489732.21000001</v>
      </c>
      <c r="D3825" t="s">
        <v>495</v>
      </c>
      <c r="E3825">
        <v>1.9099999999999999E-2</v>
      </c>
      <c r="F3825">
        <v>2702453.8852110002</v>
      </c>
    </row>
    <row r="3826" spans="1:6" hidden="1" x14ac:dyDescent="0.25">
      <c r="A3826" s="5" t="s">
        <v>480</v>
      </c>
      <c r="B3826" t="s">
        <v>27</v>
      </c>
      <c r="C3826">
        <v>141489732.21000001</v>
      </c>
      <c r="D3826" t="s">
        <v>13</v>
      </c>
      <c r="E3826">
        <v>1.8749999999999999E-2</v>
      </c>
      <c r="F3826">
        <v>2652932.4789375002</v>
      </c>
    </row>
    <row r="3827" spans="1:6" hidden="1" x14ac:dyDescent="0.25">
      <c r="A3827" s="5" t="s">
        <v>480</v>
      </c>
      <c r="B3827" t="s">
        <v>27</v>
      </c>
      <c r="C3827">
        <v>141489732.21000001</v>
      </c>
      <c r="D3827" t="s">
        <v>80</v>
      </c>
      <c r="E3827">
        <v>1.8589999999999999E-2</v>
      </c>
      <c r="F3827">
        <v>2630294.1217839001</v>
      </c>
    </row>
    <row r="3828" spans="1:6" hidden="1" x14ac:dyDescent="0.25">
      <c r="A3828" s="5" t="s">
        <v>480</v>
      </c>
      <c r="B3828" t="s">
        <v>27</v>
      </c>
      <c r="C3828">
        <v>141489732.21000001</v>
      </c>
      <c r="D3828" t="s">
        <v>32</v>
      </c>
      <c r="E3828">
        <v>2.8000000000000001E-2</v>
      </c>
      <c r="F3828">
        <v>3961712.5018799999</v>
      </c>
    </row>
    <row r="3829" spans="1:6" hidden="1" x14ac:dyDescent="0.25">
      <c r="A3829" s="5" t="s">
        <v>480</v>
      </c>
      <c r="B3829" t="s">
        <v>27</v>
      </c>
      <c r="C3829">
        <v>141489732.21000001</v>
      </c>
      <c r="D3829" t="s">
        <v>169</v>
      </c>
      <c r="E3829">
        <v>3.8170000000000003E-2</v>
      </c>
      <c r="F3829">
        <v>5400663.0784557005</v>
      </c>
    </row>
    <row r="3830" spans="1:6" hidden="1" x14ac:dyDescent="0.25">
      <c r="A3830" s="5" t="s">
        <v>480</v>
      </c>
      <c r="B3830" t="s">
        <v>27</v>
      </c>
      <c r="C3830">
        <v>141489732.21000001</v>
      </c>
      <c r="D3830" t="s">
        <v>482</v>
      </c>
      <c r="E3830">
        <v>1.3729999999999999E-2</v>
      </c>
      <c r="F3830">
        <v>1942654.0232432999</v>
      </c>
    </row>
    <row r="3831" spans="1:6" hidden="1" x14ac:dyDescent="0.25">
      <c r="A3831" s="5" t="s">
        <v>480</v>
      </c>
      <c r="B3831" t="s">
        <v>27</v>
      </c>
      <c r="C3831">
        <v>141489732.21000001</v>
      </c>
      <c r="D3831" t="s">
        <v>484</v>
      </c>
      <c r="E3831">
        <v>1.3509999999999999E-2</v>
      </c>
      <c r="F3831">
        <v>1911526.2821571</v>
      </c>
    </row>
    <row r="3832" spans="1:6" hidden="1" x14ac:dyDescent="0.25">
      <c r="A3832" s="5" t="s">
        <v>480</v>
      </c>
      <c r="B3832" t="s">
        <v>27</v>
      </c>
      <c r="C3832">
        <v>141489732.21000001</v>
      </c>
      <c r="D3832" t="s">
        <v>483</v>
      </c>
      <c r="E3832">
        <v>1.379E-2</v>
      </c>
      <c r="F3832">
        <v>1951143.4071758999</v>
      </c>
    </row>
    <row r="3833" spans="1:6" hidden="1" x14ac:dyDescent="0.25">
      <c r="A3833" s="5" t="s">
        <v>480</v>
      </c>
      <c r="B3833" t="s">
        <v>27</v>
      </c>
      <c r="C3833">
        <v>141489732.21000001</v>
      </c>
      <c r="D3833" t="s">
        <v>41</v>
      </c>
      <c r="E3833">
        <v>1.7989999999999999E-2</v>
      </c>
      <c r="F3833">
        <v>2545400.2824578998</v>
      </c>
    </row>
    <row r="3834" spans="1:6" hidden="1" x14ac:dyDescent="0.25">
      <c r="A3834" s="5" t="s">
        <v>480</v>
      </c>
      <c r="B3834" t="s">
        <v>27</v>
      </c>
      <c r="C3834">
        <v>141489732.21000001</v>
      </c>
      <c r="D3834" t="s">
        <v>485</v>
      </c>
      <c r="E3834">
        <v>8.9800000000000001E-3</v>
      </c>
      <c r="F3834">
        <v>1270577.7952457999</v>
      </c>
    </row>
    <row r="3835" spans="1:6" hidden="1" x14ac:dyDescent="0.25">
      <c r="A3835" s="5" t="s">
        <v>480</v>
      </c>
      <c r="B3835" t="s">
        <v>27</v>
      </c>
      <c r="C3835">
        <v>141489732.21000001</v>
      </c>
      <c r="D3835" t="s">
        <v>342</v>
      </c>
      <c r="E3835">
        <v>2.5409999999999999E-2</v>
      </c>
      <c r="F3835">
        <v>3595254.0954561001</v>
      </c>
    </row>
    <row r="3836" spans="1:6" hidden="1" x14ac:dyDescent="0.25">
      <c r="A3836" s="5" t="s">
        <v>480</v>
      </c>
      <c r="B3836" t="s">
        <v>27</v>
      </c>
      <c r="C3836">
        <v>141489732.21000001</v>
      </c>
      <c r="D3836" t="s">
        <v>421</v>
      </c>
      <c r="E3836">
        <v>1.6979999999999999E-2</v>
      </c>
      <c r="F3836">
        <v>2402495.6529258001</v>
      </c>
    </row>
    <row r="3837" spans="1:6" hidden="1" x14ac:dyDescent="0.25">
      <c r="A3837" s="5" t="s">
        <v>480</v>
      </c>
      <c r="B3837" t="s">
        <v>27</v>
      </c>
      <c r="C3837">
        <v>141489732.21000001</v>
      </c>
      <c r="D3837" t="s">
        <v>172</v>
      </c>
      <c r="E3837">
        <v>1.917E-2</v>
      </c>
      <c r="F3837">
        <v>2712358.1664657001</v>
      </c>
    </row>
    <row r="3838" spans="1:6" hidden="1" x14ac:dyDescent="0.25">
      <c r="A3838" s="5" t="s">
        <v>480</v>
      </c>
      <c r="B3838" t="s">
        <v>27</v>
      </c>
      <c r="C3838">
        <v>141489732.21000001</v>
      </c>
      <c r="D3838" t="s">
        <v>486</v>
      </c>
      <c r="E3838">
        <v>4.4900000000000001E-3</v>
      </c>
      <c r="F3838">
        <v>635288.89762290008</v>
      </c>
    </row>
    <row r="3839" spans="1:6" hidden="1" x14ac:dyDescent="0.25">
      <c r="A3839" s="5" t="s">
        <v>480</v>
      </c>
      <c r="B3839" t="s">
        <v>27</v>
      </c>
      <c r="C3839">
        <v>141489732.21000001</v>
      </c>
      <c r="D3839" t="s">
        <v>487</v>
      </c>
      <c r="E3839">
        <v>3.3E-3</v>
      </c>
      <c r="F3839">
        <v>466916.116293</v>
      </c>
    </row>
    <row r="3840" spans="1:6" hidden="1" x14ac:dyDescent="0.25">
      <c r="A3840" s="5" t="s">
        <v>480</v>
      </c>
      <c r="B3840" t="s">
        <v>27</v>
      </c>
      <c r="C3840">
        <v>141489732.21000001</v>
      </c>
      <c r="D3840" t="s">
        <v>488</v>
      </c>
      <c r="E3840">
        <v>1.6900000000000001E-3</v>
      </c>
      <c r="F3840">
        <v>239117.64743489999</v>
      </c>
    </row>
    <row r="3841" spans="1:6" hidden="1" x14ac:dyDescent="0.25">
      <c r="A3841" s="5" t="s">
        <v>480</v>
      </c>
      <c r="B3841" t="s">
        <v>27</v>
      </c>
      <c r="C3841">
        <v>141489732.21000001</v>
      </c>
      <c r="D3841" t="s">
        <v>489</v>
      </c>
      <c r="E3841">
        <v>1.6199999999999999E-3</v>
      </c>
      <c r="F3841">
        <v>229213.36618020001</v>
      </c>
    </row>
    <row r="3842" spans="1:6" hidden="1" x14ac:dyDescent="0.25">
      <c r="A3842" s="5" t="s">
        <v>480</v>
      </c>
      <c r="B3842" t="s">
        <v>27</v>
      </c>
      <c r="C3842">
        <v>141489732.21000001</v>
      </c>
      <c r="D3842" t="s">
        <v>200</v>
      </c>
      <c r="E3842">
        <v>9.9299999999999996E-3</v>
      </c>
      <c r="F3842">
        <v>1404993.0408453001</v>
      </c>
    </row>
    <row r="3843" spans="1:6" hidden="1" x14ac:dyDescent="0.25">
      <c r="A3843" s="5" t="s">
        <v>480</v>
      </c>
      <c r="B3843" t="s">
        <v>27</v>
      </c>
      <c r="C3843">
        <v>141489732.21000001</v>
      </c>
      <c r="D3843" t="s">
        <v>50</v>
      </c>
      <c r="E3843">
        <v>3.092E-2</v>
      </c>
      <c r="F3843">
        <v>4374862.5199332004</v>
      </c>
    </row>
    <row r="3844" spans="1:6" hidden="1" x14ac:dyDescent="0.25">
      <c r="A3844" s="5" t="s">
        <v>480</v>
      </c>
      <c r="B3844" t="s">
        <v>27</v>
      </c>
      <c r="C3844">
        <v>141489732.21000001</v>
      </c>
      <c r="D3844" t="s">
        <v>67</v>
      </c>
      <c r="E3844">
        <v>3.7000000000000002E-3</v>
      </c>
      <c r="F3844">
        <v>523512.00917700003</v>
      </c>
    </row>
    <row r="3845" spans="1:6" hidden="1" x14ac:dyDescent="0.25">
      <c r="A3845" s="5" t="s">
        <v>480</v>
      </c>
      <c r="B3845" t="s">
        <v>27</v>
      </c>
      <c r="C3845">
        <v>141489732.21000001</v>
      </c>
      <c r="D3845" t="s">
        <v>434</v>
      </c>
      <c r="E3845">
        <v>6.9349999999999995E-2</v>
      </c>
      <c r="F3845">
        <v>9812312.9287634995</v>
      </c>
    </row>
    <row r="3846" spans="1:6" hidden="1" x14ac:dyDescent="0.25">
      <c r="A3846" s="5" t="s">
        <v>480</v>
      </c>
      <c r="B3846" t="s">
        <v>27</v>
      </c>
      <c r="C3846">
        <v>141489732.21000001</v>
      </c>
      <c r="D3846" t="s">
        <v>490</v>
      </c>
      <c r="E3846">
        <v>5.8270000000000002E-2</v>
      </c>
      <c r="F3846">
        <v>8244606.6958767008</v>
      </c>
    </row>
    <row r="3847" spans="1:6" hidden="1" x14ac:dyDescent="0.25">
      <c r="A3847" s="5" t="s">
        <v>480</v>
      </c>
      <c r="B3847" t="s">
        <v>27</v>
      </c>
      <c r="C3847">
        <v>141489732.21000001</v>
      </c>
      <c r="D3847" t="s">
        <v>435</v>
      </c>
      <c r="E3847">
        <v>5.2440000000000001E-2</v>
      </c>
      <c r="F3847">
        <v>7419721.5570924003</v>
      </c>
    </row>
    <row r="3848" spans="1:6" hidden="1" x14ac:dyDescent="0.25">
      <c r="A3848" s="5" t="s">
        <v>480</v>
      </c>
      <c r="B3848" t="s">
        <v>27</v>
      </c>
      <c r="C3848">
        <v>141489732.21000001</v>
      </c>
      <c r="D3848" t="s">
        <v>491</v>
      </c>
      <c r="E3848">
        <v>3.0800000000000001E-2</v>
      </c>
      <c r="F3848">
        <v>4357883.7520680008</v>
      </c>
    </row>
    <row r="3849" spans="1:6" hidden="1" x14ac:dyDescent="0.25">
      <c r="A3849" s="5" t="s">
        <v>480</v>
      </c>
      <c r="B3849" t="s">
        <v>27</v>
      </c>
      <c r="C3849">
        <v>141489732.21000001</v>
      </c>
      <c r="D3849" t="s">
        <v>492</v>
      </c>
      <c r="E3849">
        <v>2.4E-2</v>
      </c>
      <c r="F3849">
        <v>3395753.5730400002</v>
      </c>
    </row>
    <row r="3850" spans="1:6" hidden="1" x14ac:dyDescent="0.25">
      <c r="A3850" s="5" t="s">
        <v>480</v>
      </c>
      <c r="B3850" t="s">
        <v>27</v>
      </c>
      <c r="C3850">
        <v>141489732.21000001</v>
      </c>
      <c r="D3850" t="s">
        <v>496</v>
      </c>
      <c r="E3850">
        <v>1.3650000000000001E-2</v>
      </c>
      <c r="F3850">
        <v>1931334.8446665001</v>
      </c>
    </row>
    <row r="3851" spans="1:6" hidden="1" x14ac:dyDescent="0.25">
      <c r="A3851" s="5" t="s">
        <v>480</v>
      </c>
      <c r="B3851" t="s">
        <v>27</v>
      </c>
      <c r="C3851">
        <v>141489732.21000001</v>
      </c>
      <c r="D3851" t="s">
        <v>494</v>
      </c>
      <c r="E3851">
        <v>1.321E-2</v>
      </c>
      <c r="F3851">
        <v>1869079.3624940999</v>
      </c>
    </row>
    <row r="3852" spans="1:6" hidden="1" x14ac:dyDescent="0.25">
      <c r="A3852" s="5" t="s">
        <v>480</v>
      </c>
      <c r="B3852" t="s">
        <v>27</v>
      </c>
      <c r="C3852">
        <v>141489732.21000001</v>
      </c>
      <c r="D3852" t="s">
        <v>283</v>
      </c>
      <c r="E3852">
        <v>1E-4</v>
      </c>
      <c r="F3852">
        <v>14148.973221</v>
      </c>
    </row>
    <row r="3853" spans="1:6" hidden="1" x14ac:dyDescent="0.25">
      <c r="A3853" s="5" t="s">
        <v>480</v>
      </c>
      <c r="B3853" t="s">
        <v>27</v>
      </c>
      <c r="C3853">
        <v>141489732.21000001</v>
      </c>
      <c r="D3853" t="s">
        <v>19</v>
      </c>
      <c r="E3853">
        <v>3.5049999999999998E-2</v>
      </c>
      <c r="F3853">
        <v>4959215.1139604999</v>
      </c>
    </row>
    <row r="3854" spans="1:6" hidden="1" x14ac:dyDescent="0.25">
      <c r="A3854" s="5" t="s">
        <v>480</v>
      </c>
      <c r="B3854" t="s">
        <v>27</v>
      </c>
      <c r="C3854">
        <v>141489732.21000001</v>
      </c>
      <c r="D3854" t="s">
        <v>20</v>
      </c>
      <c r="E3854">
        <v>-5.6699999999999997E-3</v>
      </c>
      <c r="F3854">
        <v>-802246.78163069999</v>
      </c>
    </row>
    <row r="3855" spans="1:6" hidden="1" x14ac:dyDescent="0.25">
      <c r="A3855" s="5" t="s">
        <v>480</v>
      </c>
      <c r="B3855" t="s">
        <v>27</v>
      </c>
      <c r="C3855">
        <v>141489732.21000001</v>
      </c>
      <c r="D3855" t="s">
        <v>21</v>
      </c>
      <c r="E3855">
        <v>4.81E-3</v>
      </c>
      <c r="F3855">
        <v>680565.61193010001</v>
      </c>
    </row>
    <row r="3856" spans="1:6" hidden="1" x14ac:dyDescent="0.25">
      <c r="A3856" s="5" t="s">
        <v>480</v>
      </c>
      <c r="B3856" t="s">
        <v>27</v>
      </c>
      <c r="C3856">
        <v>141489732.21000001</v>
      </c>
      <c r="D3856" t="s">
        <v>22</v>
      </c>
      <c r="E3856">
        <v>7.9999999999980532E-5</v>
      </c>
      <c r="F3856">
        <v>11319.178576797251</v>
      </c>
    </row>
    <row r="3857" spans="1:6" hidden="1" x14ac:dyDescent="0.25">
      <c r="A3857" s="5" t="s">
        <v>497</v>
      </c>
      <c r="B3857" t="s">
        <v>7</v>
      </c>
      <c r="C3857">
        <v>105732911.48999999</v>
      </c>
      <c r="D3857" t="s">
        <v>15</v>
      </c>
      <c r="E3857">
        <v>0.10623</v>
      </c>
      <c r="F3857">
        <v>11232007.1875827</v>
      </c>
    </row>
    <row r="3858" spans="1:6" hidden="1" x14ac:dyDescent="0.25">
      <c r="A3858" s="5" t="s">
        <v>497</v>
      </c>
      <c r="B3858" t="s">
        <v>7</v>
      </c>
      <c r="C3858">
        <v>105732911.48999999</v>
      </c>
      <c r="D3858" t="s">
        <v>50</v>
      </c>
      <c r="E3858">
        <v>0.10443</v>
      </c>
      <c r="F3858">
        <v>11041687.946900699</v>
      </c>
    </row>
    <row r="3859" spans="1:6" hidden="1" x14ac:dyDescent="0.25">
      <c r="A3859" s="5" t="s">
        <v>497</v>
      </c>
      <c r="B3859" t="s">
        <v>7</v>
      </c>
      <c r="C3859">
        <v>105732911.48999999</v>
      </c>
      <c r="D3859" t="s">
        <v>82</v>
      </c>
      <c r="E3859">
        <v>0.10647</v>
      </c>
      <c r="F3859">
        <v>11257383.086340301</v>
      </c>
    </row>
    <row r="3860" spans="1:6" hidden="1" x14ac:dyDescent="0.25">
      <c r="A3860" s="5" t="s">
        <v>497</v>
      </c>
      <c r="B3860" t="s">
        <v>7</v>
      </c>
      <c r="C3860">
        <v>105732911.48999999</v>
      </c>
      <c r="D3860" t="s">
        <v>32</v>
      </c>
      <c r="E3860">
        <v>9.221E-2</v>
      </c>
      <c r="F3860">
        <v>9749631.7684928998</v>
      </c>
    </row>
    <row r="3861" spans="1:6" hidden="1" x14ac:dyDescent="0.25">
      <c r="A3861" s="5" t="s">
        <v>497</v>
      </c>
      <c r="B3861" t="s">
        <v>7</v>
      </c>
      <c r="C3861">
        <v>105732911.48999999</v>
      </c>
      <c r="D3861" t="s">
        <v>91</v>
      </c>
      <c r="E3861">
        <v>0.10786999999999999</v>
      </c>
      <c r="F3861">
        <v>11405409.1624263</v>
      </c>
    </row>
    <row r="3862" spans="1:6" hidden="1" x14ac:dyDescent="0.25">
      <c r="A3862" s="5" t="s">
        <v>497</v>
      </c>
      <c r="B3862" t="s">
        <v>7</v>
      </c>
      <c r="C3862">
        <v>105732911.48999999</v>
      </c>
      <c r="D3862" t="s">
        <v>64</v>
      </c>
      <c r="E3862">
        <v>6.1670000000000003E-2</v>
      </c>
      <c r="F3862">
        <v>6520548.6515882993</v>
      </c>
    </row>
    <row r="3863" spans="1:6" hidden="1" x14ac:dyDescent="0.25">
      <c r="A3863" s="5" t="s">
        <v>497</v>
      </c>
      <c r="B3863" t="s">
        <v>7</v>
      </c>
      <c r="C3863">
        <v>105732911.48999999</v>
      </c>
      <c r="D3863" t="s">
        <v>474</v>
      </c>
      <c r="E3863">
        <v>5.4559999999999997E-2</v>
      </c>
      <c r="F3863">
        <v>5768787.6508943997</v>
      </c>
    </row>
    <row r="3864" spans="1:6" hidden="1" x14ac:dyDescent="0.25">
      <c r="A3864" s="5" t="s">
        <v>497</v>
      </c>
      <c r="B3864" t="s">
        <v>7</v>
      </c>
      <c r="C3864">
        <v>105732911.48999999</v>
      </c>
      <c r="D3864" t="s">
        <v>30</v>
      </c>
      <c r="E3864">
        <v>6.1010000000000002E-2</v>
      </c>
      <c r="F3864">
        <v>6450764.9300048994</v>
      </c>
    </row>
    <row r="3865" spans="1:6" hidden="1" x14ac:dyDescent="0.25">
      <c r="A3865" s="5" t="s">
        <v>497</v>
      </c>
      <c r="B3865" t="s">
        <v>7</v>
      </c>
      <c r="C3865">
        <v>105732911.48999999</v>
      </c>
      <c r="D3865" t="s">
        <v>138</v>
      </c>
      <c r="E3865">
        <v>5.8579999999999993E-2</v>
      </c>
      <c r="F3865">
        <v>6193833.9550841991</v>
      </c>
    </row>
    <row r="3866" spans="1:6" hidden="1" x14ac:dyDescent="0.25">
      <c r="A3866" s="5" t="s">
        <v>497</v>
      </c>
      <c r="B3866" t="s">
        <v>7</v>
      </c>
      <c r="C3866">
        <v>105732911.48999999</v>
      </c>
      <c r="D3866" t="s">
        <v>290</v>
      </c>
      <c r="E3866">
        <v>2.027E-2</v>
      </c>
      <c r="F3866">
        <v>2143206.1159023</v>
      </c>
    </row>
    <row r="3867" spans="1:6" hidden="1" x14ac:dyDescent="0.25">
      <c r="A3867" s="5" t="s">
        <v>497</v>
      </c>
      <c r="B3867" t="s">
        <v>7</v>
      </c>
      <c r="C3867">
        <v>105732911.48999999</v>
      </c>
      <c r="D3867" t="s">
        <v>156</v>
      </c>
      <c r="E3867">
        <v>1.941E-2</v>
      </c>
      <c r="F3867">
        <v>2052275.8120209</v>
      </c>
    </row>
    <row r="3868" spans="1:6" hidden="1" x14ac:dyDescent="0.25">
      <c r="A3868" s="5" t="s">
        <v>497</v>
      </c>
      <c r="B3868" t="s">
        <v>7</v>
      </c>
      <c r="C3868">
        <v>105732911.48999999</v>
      </c>
      <c r="D3868" t="s">
        <v>85</v>
      </c>
      <c r="E3868">
        <v>1.357E-2</v>
      </c>
      <c r="F3868">
        <v>1434795.6089192999</v>
      </c>
    </row>
    <row r="3869" spans="1:6" hidden="1" x14ac:dyDescent="0.25">
      <c r="A3869" s="5" t="s">
        <v>497</v>
      </c>
      <c r="B3869" t="s">
        <v>7</v>
      </c>
      <c r="C3869">
        <v>105732911.48999999</v>
      </c>
      <c r="D3869" t="s">
        <v>199</v>
      </c>
      <c r="E3869">
        <v>9.92E-3</v>
      </c>
      <c r="F3869">
        <v>1048870.4819807999</v>
      </c>
    </row>
    <row r="3870" spans="1:6" hidden="1" x14ac:dyDescent="0.25">
      <c r="A3870" s="5" t="s">
        <v>497</v>
      </c>
      <c r="B3870" t="s">
        <v>7</v>
      </c>
      <c r="C3870">
        <v>105732911.48999999</v>
      </c>
      <c r="D3870" t="s">
        <v>188</v>
      </c>
      <c r="E3870">
        <v>1.8540000000000001E-2</v>
      </c>
      <c r="F3870">
        <v>1960288.1790246</v>
      </c>
    </row>
    <row r="3871" spans="1:6" hidden="1" x14ac:dyDescent="0.25">
      <c r="A3871" s="5" t="s">
        <v>497</v>
      </c>
      <c r="B3871" t="s">
        <v>7</v>
      </c>
      <c r="C3871">
        <v>105732911.48999999</v>
      </c>
      <c r="D3871" t="s">
        <v>200</v>
      </c>
      <c r="E3871">
        <v>2.0119999999999999E-2</v>
      </c>
      <c r="F3871">
        <v>2127346.1791788</v>
      </c>
    </row>
    <row r="3872" spans="1:6" hidden="1" x14ac:dyDescent="0.25">
      <c r="A3872" s="5" t="s">
        <v>497</v>
      </c>
      <c r="B3872" t="s">
        <v>7</v>
      </c>
      <c r="C3872">
        <v>105732911.48999999</v>
      </c>
      <c r="D3872" t="s">
        <v>282</v>
      </c>
      <c r="E3872">
        <v>6.1379999999999997E-2</v>
      </c>
      <c r="F3872">
        <v>6489886.1072561992</v>
      </c>
    </row>
    <row r="3873" spans="1:6" hidden="1" x14ac:dyDescent="0.25">
      <c r="A3873" s="5" t="s">
        <v>497</v>
      </c>
      <c r="B3873" t="s">
        <v>7</v>
      </c>
      <c r="C3873">
        <v>105732911.48999999</v>
      </c>
      <c r="D3873" t="s">
        <v>338</v>
      </c>
      <c r="E3873">
        <v>6.0080000000000001E-2</v>
      </c>
      <c r="F3873">
        <v>6352433.3223192003</v>
      </c>
    </row>
    <row r="3874" spans="1:6" hidden="1" x14ac:dyDescent="0.25">
      <c r="A3874" s="5" t="s">
        <v>497</v>
      </c>
      <c r="B3874" t="s">
        <v>7</v>
      </c>
      <c r="C3874">
        <v>105732911.48999999</v>
      </c>
      <c r="D3874" t="s">
        <v>19</v>
      </c>
      <c r="E3874">
        <v>6.8100000000000001E-3</v>
      </c>
      <c r="F3874">
        <v>720041.1272469</v>
      </c>
    </row>
    <row r="3875" spans="1:6" hidden="1" x14ac:dyDescent="0.25">
      <c r="A3875" s="5" t="s">
        <v>497</v>
      </c>
      <c r="B3875" t="s">
        <v>7</v>
      </c>
      <c r="C3875">
        <v>105732911.48999999</v>
      </c>
      <c r="D3875" t="s">
        <v>100</v>
      </c>
      <c r="E3875">
        <v>1.1039999999999999E-2</v>
      </c>
      <c r="F3875">
        <v>1167291.3428495999</v>
      </c>
    </row>
    <row r="3876" spans="1:6" hidden="1" x14ac:dyDescent="0.25">
      <c r="A3876" s="5" t="s">
        <v>497</v>
      </c>
      <c r="B3876" t="s">
        <v>7</v>
      </c>
      <c r="C3876">
        <v>105732911.48999999</v>
      </c>
      <c r="D3876" t="s">
        <v>63</v>
      </c>
      <c r="E3876">
        <v>3.4099999999999998E-3</v>
      </c>
      <c r="F3876">
        <v>360549.22818089998</v>
      </c>
    </row>
    <row r="3877" spans="1:6" hidden="1" x14ac:dyDescent="0.25">
      <c r="A3877" s="5" t="s">
        <v>497</v>
      </c>
      <c r="B3877" t="s">
        <v>7</v>
      </c>
      <c r="C3877">
        <v>105732911.48999999</v>
      </c>
      <c r="D3877" t="s">
        <v>20</v>
      </c>
      <c r="E3877">
        <v>-1.95E-2</v>
      </c>
      <c r="F3877">
        <v>-2061791.7740549999</v>
      </c>
    </row>
    <row r="3878" spans="1:6" hidden="1" x14ac:dyDescent="0.25">
      <c r="A3878" s="5" t="s">
        <v>497</v>
      </c>
      <c r="B3878" t="s">
        <v>7</v>
      </c>
      <c r="C3878">
        <v>105732911.48999999</v>
      </c>
      <c r="D3878" t="s">
        <v>21</v>
      </c>
      <c r="E3878">
        <v>4.4010000000000001E-2</v>
      </c>
      <c r="F3878">
        <v>4653305.4346749</v>
      </c>
    </row>
    <row r="3879" spans="1:6" hidden="1" x14ac:dyDescent="0.25">
      <c r="A3879" s="5" t="s">
        <v>497</v>
      </c>
      <c r="B3879" t="s">
        <v>7</v>
      </c>
      <c r="C3879">
        <v>105732911.48999999</v>
      </c>
      <c r="D3879" t="s">
        <v>22</v>
      </c>
      <c r="E3879">
        <v>-2.208999999999994E-2</v>
      </c>
      <c r="F3879">
        <v>-2335640.0148140942</v>
      </c>
    </row>
    <row r="3880" spans="1:6" hidden="1" x14ac:dyDescent="0.25">
      <c r="A3880" s="5" t="s">
        <v>497</v>
      </c>
      <c r="B3880" t="s">
        <v>23</v>
      </c>
      <c r="C3880">
        <v>116969499.79000001</v>
      </c>
      <c r="D3880" t="s">
        <v>91</v>
      </c>
      <c r="E3880">
        <v>0.10971</v>
      </c>
      <c r="F3880">
        <v>12832723.8219609</v>
      </c>
    </row>
    <row r="3881" spans="1:6" hidden="1" x14ac:dyDescent="0.25">
      <c r="A3881" s="5" t="s">
        <v>497</v>
      </c>
      <c r="B3881" t="s">
        <v>23</v>
      </c>
      <c r="C3881">
        <v>116969499.79000001</v>
      </c>
      <c r="D3881" t="s">
        <v>32</v>
      </c>
      <c r="E3881">
        <v>0.10821</v>
      </c>
      <c r="F3881">
        <v>12657269.572275899</v>
      </c>
    </row>
    <row r="3882" spans="1:6" hidden="1" x14ac:dyDescent="0.25">
      <c r="A3882" s="5" t="s">
        <v>497</v>
      </c>
      <c r="B3882" t="s">
        <v>23</v>
      </c>
      <c r="C3882">
        <v>116969499.79000001</v>
      </c>
      <c r="D3882" t="s">
        <v>50</v>
      </c>
      <c r="E3882">
        <v>0.10688</v>
      </c>
      <c r="F3882">
        <v>12501700.137555201</v>
      </c>
    </row>
    <row r="3883" spans="1:6" hidden="1" x14ac:dyDescent="0.25">
      <c r="A3883" s="5" t="s">
        <v>497</v>
      </c>
      <c r="B3883" t="s">
        <v>23</v>
      </c>
      <c r="C3883">
        <v>116969499.79000001</v>
      </c>
      <c r="D3883" t="s">
        <v>82</v>
      </c>
      <c r="E3883">
        <v>0.1043</v>
      </c>
      <c r="F3883">
        <v>12199918.828097001</v>
      </c>
    </row>
    <row r="3884" spans="1:6" hidden="1" x14ac:dyDescent="0.25">
      <c r="A3884" s="5" t="s">
        <v>497</v>
      </c>
      <c r="B3884" t="s">
        <v>23</v>
      </c>
      <c r="C3884">
        <v>116969499.79000001</v>
      </c>
      <c r="D3884" t="s">
        <v>64</v>
      </c>
      <c r="E3884">
        <v>6.7589999999999997E-2</v>
      </c>
      <c r="F3884">
        <v>7905968.4908061</v>
      </c>
    </row>
    <row r="3885" spans="1:6" hidden="1" x14ac:dyDescent="0.25">
      <c r="A3885" s="5" t="s">
        <v>497</v>
      </c>
      <c r="B3885" t="s">
        <v>23</v>
      </c>
      <c r="C3885">
        <v>116969499.79000001</v>
      </c>
      <c r="D3885" t="s">
        <v>138</v>
      </c>
      <c r="E3885">
        <v>6.13E-2</v>
      </c>
      <c r="F3885">
        <v>7170230.3371270001</v>
      </c>
    </row>
    <row r="3886" spans="1:6" hidden="1" x14ac:dyDescent="0.25">
      <c r="A3886" s="5" t="s">
        <v>497</v>
      </c>
      <c r="B3886" t="s">
        <v>23</v>
      </c>
      <c r="C3886">
        <v>116969499.79000001</v>
      </c>
      <c r="D3886" t="s">
        <v>30</v>
      </c>
      <c r="E3886">
        <v>5.8479999999999997E-2</v>
      </c>
      <c r="F3886">
        <v>6840376.3477192</v>
      </c>
    </row>
    <row r="3887" spans="1:6" hidden="1" x14ac:dyDescent="0.25">
      <c r="A3887" s="5" t="s">
        <v>497</v>
      </c>
      <c r="B3887" t="s">
        <v>23</v>
      </c>
      <c r="C3887">
        <v>116969499.79000001</v>
      </c>
      <c r="D3887" t="s">
        <v>16</v>
      </c>
      <c r="E3887">
        <v>5.8049999999999997E-2</v>
      </c>
      <c r="F3887">
        <v>6790079.4628095003</v>
      </c>
    </row>
    <row r="3888" spans="1:6" hidden="1" x14ac:dyDescent="0.25">
      <c r="A3888" s="5" t="s">
        <v>497</v>
      </c>
      <c r="B3888" t="s">
        <v>23</v>
      </c>
      <c r="C3888">
        <v>116969499.79000001</v>
      </c>
      <c r="D3888" t="s">
        <v>15</v>
      </c>
      <c r="E3888">
        <v>5.6059999999999999E-2</v>
      </c>
      <c r="F3888">
        <v>6557310.1582273999</v>
      </c>
    </row>
    <row r="3889" spans="1:6" hidden="1" x14ac:dyDescent="0.25">
      <c r="A3889" s="5" t="s">
        <v>497</v>
      </c>
      <c r="B3889" t="s">
        <v>23</v>
      </c>
      <c r="C3889">
        <v>116969499.79000001</v>
      </c>
      <c r="D3889" t="s">
        <v>474</v>
      </c>
      <c r="E3889">
        <v>5.5669999999999997E-2</v>
      </c>
      <c r="F3889">
        <v>6511692.0533093009</v>
      </c>
    </row>
    <row r="3890" spans="1:6" hidden="1" x14ac:dyDescent="0.25">
      <c r="A3890" s="5" t="s">
        <v>497</v>
      </c>
      <c r="B3890" t="s">
        <v>23</v>
      </c>
      <c r="C3890">
        <v>116969499.79000001</v>
      </c>
      <c r="D3890" t="s">
        <v>156</v>
      </c>
      <c r="E3890">
        <v>2.06E-2</v>
      </c>
      <c r="F3890">
        <v>2409571.6956739998</v>
      </c>
    </row>
    <row r="3891" spans="1:6" hidden="1" x14ac:dyDescent="0.25">
      <c r="A3891" s="5" t="s">
        <v>497</v>
      </c>
      <c r="B3891" t="s">
        <v>23</v>
      </c>
      <c r="C3891">
        <v>116969499.79000001</v>
      </c>
      <c r="D3891" t="s">
        <v>85</v>
      </c>
      <c r="E3891">
        <v>1.847E-2</v>
      </c>
      <c r="F3891">
        <v>2160426.6611213</v>
      </c>
    </row>
    <row r="3892" spans="1:6" hidden="1" x14ac:dyDescent="0.25">
      <c r="A3892" s="5" t="s">
        <v>497</v>
      </c>
      <c r="B3892" t="s">
        <v>23</v>
      </c>
      <c r="C3892">
        <v>116969499.79000001</v>
      </c>
      <c r="D3892" t="s">
        <v>498</v>
      </c>
      <c r="E3892">
        <v>2.7499999999999998E-3</v>
      </c>
      <c r="F3892">
        <v>321666.12442250003</v>
      </c>
    </row>
    <row r="3893" spans="1:6" hidden="1" x14ac:dyDescent="0.25">
      <c r="A3893" s="5" t="s">
        <v>497</v>
      </c>
      <c r="B3893" t="s">
        <v>23</v>
      </c>
      <c r="C3893">
        <v>116969499.79000001</v>
      </c>
      <c r="D3893" t="s">
        <v>188</v>
      </c>
      <c r="E3893">
        <v>2.009E-2</v>
      </c>
      <c r="F3893">
        <v>2349917.2507810998</v>
      </c>
    </row>
    <row r="3894" spans="1:6" hidden="1" x14ac:dyDescent="0.25">
      <c r="A3894" s="5" t="s">
        <v>497</v>
      </c>
      <c r="B3894" t="s">
        <v>23</v>
      </c>
      <c r="C3894">
        <v>116969499.79000001</v>
      </c>
      <c r="D3894" t="s">
        <v>200</v>
      </c>
      <c r="E3894">
        <v>2.0740000000000001E-2</v>
      </c>
      <c r="F3894">
        <v>2425947.4256445998</v>
      </c>
    </row>
    <row r="3895" spans="1:6" hidden="1" x14ac:dyDescent="0.25">
      <c r="A3895" s="5" t="s">
        <v>497</v>
      </c>
      <c r="B3895" t="s">
        <v>23</v>
      </c>
      <c r="C3895">
        <v>116969499.79000001</v>
      </c>
      <c r="D3895" t="s">
        <v>100</v>
      </c>
      <c r="E3895">
        <v>1.0000000000000001E-5</v>
      </c>
      <c r="F3895">
        <v>1169.6949979000001</v>
      </c>
    </row>
    <row r="3896" spans="1:6" hidden="1" x14ac:dyDescent="0.25">
      <c r="A3896" s="5" t="s">
        <v>497</v>
      </c>
      <c r="B3896" t="s">
        <v>23</v>
      </c>
      <c r="C3896">
        <v>116969499.79000001</v>
      </c>
      <c r="D3896" t="s">
        <v>282</v>
      </c>
      <c r="E3896">
        <v>5.8220000000000001E-2</v>
      </c>
      <c r="F3896">
        <v>6809964.2777738003</v>
      </c>
    </row>
    <row r="3897" spans="1:6" hidden="1" x14ac:dyDescent="0.25">
      <c r="A3897" s="5" t="s">
        <v>497</v>
      </c>
      <c r="B3897" t="s">
        <v>23</v>
      </c>
      <c r="C3897">
        <v>116969499.79000001</v>
      </c>
      <c r="D3897" t="s">
        <v>338</v>
      </c>
      <c r="E3897">
        <v>5.7519999999999988E-2</v>
      </c>
      <c r="F3897">
        <v>6728085.6279207999</v>
      </c>
    </row>
    <row r="3898" spans="1:6" hidden="1" x14ac:dyDescent="0.25">
      <c r="A3898" s="5" t="s">
        <v>497</v>
      </c>
      <c r="B3898" t="s">
        <v>23</v>
      </c>
      <c r="C3898">
        <v>116969499.79000001</v>
      </c>
      <c r="D3898" t="s">
        <v>19</v>
      </c>
      <c r="E3898">
        <v>1.3270000000000001E-2</v>
      </c>
      <c r="F3898">
        <v>1552185.2622133</v>
      </c>
    </row>
    <row r="3899" spans="1:6" hidden="1" x14ac:dyDescent="0.25">
      <c r="A3899" s="5" t="s">
        <v>497</v>
      </c>
      <c r="B3899" t="s">
        <v>23</v>
      </c>
      <c r="C3899">
        <v>116969499.79000001</v>
      </c>
      <c r="D3899" t="s">
        <v>96</v>
      </c>
      <c r="E3899">
        <v>1.8000000000000001E-4</v>
      </c>
      <c r="F3899">
        <v>21054.509962200002</v>
      </c>
    </row>
    <row r="3900" spans="1:6" hidden="1" x14ac:dyDescent="0.25">
      <c r="A3900" s="5" t="s">
        <v>497</v>
      </c>
      <c r="B3900" t="s">
        <v>23</v>
      </c>
      <c r="C3900">
        <v>116969499.79000001</v>
      </c>
      <c r="D3900" t="s">
        <v>20</v>
      </c>
      <c r="E3900">
        <v>-2.14E-3</v>
      </c>
      <c r="F3900">
        <v>-250314.72955059999</v>
      </c>
    </row>
    <row r="3901" spans="1:6" hidden="1" x14ac:dyDescent="0.25">
      <c r="A3901" s="5" t="s">
        <v>497</v>
      </c>
      <c r="B3901" t="s">
        <v>23</v>
      </c>
      <c r="C3901">
        <v>116969499.79000001</v>
      </c>
      <c r="D3901" t="s">
        <v>21</v>
      </c>
      <c r="E3901">
        <v>4.0500000000000006E-3</v>
      </c>
      <c r="F3901">
        <v>473726.47414950008</v>
      </c>
    </row>
    <row r="3902" spans="1:6" hidden="1" x14ac:dyDescent="0.25">
      <c r="A3902" s="5" t="s">
        <v>497</v>
      </c>
      <c r="B3902" t="s">
        <v>23</v>
      </c>
      <c r="C3902">
        <v>116969499.79000001</v>
      </c>
      <c r="D3902" t="s">
        <v>22</v>
      </c>
      <c r="E3902">
        <v>-1.000000000005715E-5</v>
      </c>
      <c r="F3902">
        <v>-1169.6949979066851</v>
      </c>
    </row>
    <row r="3903" spans="1:6" hidden="1" x14ac:dyDescent="0.25">
      <c r="A3903" s="5" t="s">
        <v>497</v>
      </c>
      <c r="B3903" t="s">
        <v>24</v>
      </c>
      <c r="C3903">
        <v>110750408.06</v>
      </c>
      <c r="D3903" t="s">
        <v>15</v>
      </c>
      <c r="E3903">
        <v>8.9629999999999987E-2</v>
      </c>
      <c r="F3903">
        <v>9926559.0744177997</v>
      </c>
    </row>
    <row r="3904" spans="1:6" hidden="1" x14ac:dyDescent="0.25">
      <c r="A3904" s="5" t="s">
        <v>497</v>
      </c>
      <c r="B3904" t="s">
        <v>24</v>
      </c>
      <c r="C3904">
        <v>110750408.06</v>
      </c>
      <c r="D3904" t="s">
        <v>50</v>
      </c>
      <c r="E3904">
        <v>8.9349999999999999E-2</v>
      </c>
      <c r="F3904">
        <v>9895548.9601610005</v>
      </c>
    </row>
    <row r="3905" spans="1:6" hidden="1" x14ac:dyDescent="0.25">
      <c r="A3905" s="5" t="s">
        <v>497</v>
      </c>
      <c r="B3905" t="s">
        <v>24</v>
      </c>
      <c r="C3905">
        <v>110750408.06</v>
      </c>
      <c r="D3905" t="s">
        <v>32</v>
      </c>
      <c r="E3905">
        <v>8.48E-2</v>
      </c>
      <c r="F3905">
        <v>9391634.6034880001</v>
      </c>
    </row>
    <row r="3906" spans="1:6" hidden="1" x14ac:dyDescent="0.25">
      <c r="A3906" s="5" t="s">
        <v>497</v>
      </c>
      <c r="B3906" t="s">
        <v>24</v>
      </c>
      <c r="C3906">
        <v>110750408.06</v>
      </c>
      <c r="D3906" t="s">
        <v>91</v>
      </c>
      <c r="E3906">
        <v>8.4730000000000014E-2</v>
      </c>
      <c r="F3906">
        <v>9383882.0749238022</v>
      </c>
    </row>
    <row r="3907" spans="1:6" hidden="1" x14ac:dyDescent="0.25">
      <c r="A3907" s="5" t="s">
        <v>497</v>
      </c>
      <c r="B3907" t="s">
        <v>24</v>
      </c>
      <c r="C3907">
        <v>110750408.06</v>
      </c>
      <c r="D3907" t="s">
        <v>82</v>
      </c>
      <c r="E3907">
        <v>8.3960000000000007E-2</v>
      </c>
      <c r="F3907">
        <v>9298604.2607176006</v>
      </c>
    </row>
    <row r="3908" spans="1:6" hidden="1" x14ac:dyDescent="0.25">
      <c r="A3908" s="5" t="s">
        <v>497</v>
      </c>
      <c r="B3908" t="s">
        <v>24</v>
      </c>
      <c r="C3908">
        <v>110750408.06</v>
      </c>
      <c r="D3908" t="s">
        <v>30</v>
      </c>
      <c r="E3908">
        <v>5.3350000000000002E-2</v>
      </c>
      <c r="F3908">
        <v>5908534.2700010007</v>
      </c>
    </row>
    <row r="3909" spans="1:6" hidden="1" x14ac:dyDescent="0.25">
      <c r="A3909" s="5" t="s">
        <v>497</v>
      </c>
      <c r="B3909" t="s">
        <v>24</v>
      </c>
      <c r="C3909">
        <v>110750408.06</v>
      </c>
      <c r="D3909" t="s">
        <v>83</v>
      </c>
      <c r="E3909">
        <v>4.9979999999999997E-2</v>
      </c>
      <c r="F3909">
        <v>5535305.3948388007</v>
      </c>
    </row>
    <row r="3910" spans="1:6" hidden="1" x14ac:dyDescent="0.25">
      <c r="A3910" s="5" t="s">
        <v>497</v>
      </c>
      <c r="B3910" t="s">
        <v>24</v>
      </c>
      <c r="C3910">
        <v>110750408.06</v>
      </c>
      <c r="D3910" t="s">
        <v>16</v>
      </c>
      <c r="E3910">
        <v>4.9869999999999998E-2</v>
      </c>
      <c r="F3910">
        <v>5523122.8499521986</v>
      </c>
    </row>
    <row r="3911" spans="1:6" hidden="1" x14ac:dyDescent="0.25">
      <c r="A3911" s="5" t="s">
        <v>497</v>
      </c>
      <c r="B3911" t="s">
        <v>24</v>
      </c>
      <c r="C3911">
        <v>110750408.06</v>
      </c>
      <c r="D3911" t="s">
        <v>31</v>
      </c>
      <c r="E3911">
        <v>4.9790000000000001E-2</v>
      </c>
      <c r="F3911">
        <v>5514262.8173074014</v>
      </c>
    </row>
    <row r="3912" spans="1:6" hidden="1" x14ac:dyDescent="0.25">
      <c r="A3912" s="5" t="s">
        <v>497</v>
      </c>
      <c r="B3912" t="s">
        <v>24</v>
      </c>
      <c r="C3912">
        <v>110750408.06</v>
      </c>
      <c r="D3912" t="s">
        <v>474</v>
      </c>
      <c r="E3912">
        <v>4.9739999999999999E-2</v>
      </c>
      <c r="F3912">
        <v>5508725.2969044</v>
      </c>
    </row>
    <row r="3913" spans="1:6" hidden="1" x14ac:dyDescent="0.25">
      <c r="A3913" s="5" t="s">
        <v>497</v>
      </c>
      <c r="B3913" t="s">
        <v>24</v>
      </c>
      <c r="C3913">
        <v>110750408.06</v>
      </c>
      <c r="D3913" t="s">
        <v>51</v>
      </c>
      <c r="E3913">
        <v>4.9070000000000003E-2</v>
      </c>
      <c r="F3913">
        <v>5434522.5235042004</v>
      </c>
    </row>
    <row r="3914" spans="1:6" hidden="1" x14ac:dyDescent="0.25">
      <c r="A3914" s="5" t="s">
        <v>497</v>
      </c>
      <c r="B3914" t="s">
        <v>24</v>
      </c>
      <c r="C3914">
        <v>110750408.06</v>
      </c>
      <c r="D3914" t="s">
        <v>498</v>
      </c>
      <c r="E3914">
        <v>1.9990000000000001E-2</v>
      </c>
      <c r="F3914">
        <v>2213900.6571193999</v>
      </c>
    </row>
    <row r="3915" spans="1:6" hidden="1" x14ac:dyDescent="0.25">
      <c r="A3915" s="5" t="s">
        <v>497</v>
      </c>
      <c r="B3915" t="s">
        <v>24</v>
      </c>
      <c r="C3915">
        <v>110750408.06</v>
      </c>
      <c r="D3915" t="s">
        <v>156</v>
      </c>
      <c r="E3915">
        <v>1.9699999999999999E-2</v>
      </c>
      <c r="F3915">
        <v>2181783.0387820001</v>
      </c>
    </row>
    <row r="3916" spans="1:6" hidden="1" x14ac:dyDescent="0.25">
      <c r="A3916" s="5" t="s">
        <v>497</v>
      </c>
      <c r="B3916" t="s">
        <v>24</v>
      </c>
      <c r="C3916">
        <v>110750408.06</v>
      </c>
      <c r="D3916" t="s">
        <v>85</v>
      </c>
      <c r="E3916">
        <v>1.8020000000000001E-2</v>
      </c>
      <c r="F3916">
        <v>1995722.3532412001</v>
      </c>
    </row>
    <row r="3917" spans="1:6" hidden="1" x14ac:dyDescent="0.25">
      <c r="A3917" s="5" t="s">
        <v>497</v>
      </c>
      <c r="B3917" t="s">
        <v>24</v>
      </c>
      <c r="C3917">
        <v>110750408.06</v>
      </c>
      <c r="D3917" t="s">
        <v>188</v>
      </c>
      <c r="E3917">
        <v>1.9259999999999999E-2</v>
      </c>
      <c r="F3917">
        <v>2133052.8592356001</v>
      </c>
    </row>
    <row r="3918" spans="1:6" hidden="1" x14ac:dyDescent="0.25">
      <c r="A3918" s="5" t="s">
        <v>497</v>
      </c>
      <c r="B3918" t="s">
        <v>24</v>
      </c>
      <c r="C3918">
        <v>110750408.06</v>
      </c>
      <c r="D3918" t="s">
        <v>18</v>
      </c>
      <c r="E3918">
        <v>4.9520000000000002E-2</v>
      </c>
      <c r="F3918">
        <v>5484360.2071311995</v>
      </c>
    </row>
    <row r="3919" spans="1:6" hidden="1" x14ac:dyDescent="0.25">
      <c r="A3919" s="5" t="s">
        <v>497</v>
      </c>
      <c r="B3919" t="s">
        <v>24</v>
      </c>
      <c r="C3919">
        <v>110750408.06</v>
      </c>
      <c r="D3919" t="s">
        <v>200</v>
      </c>
      <c r="E3919">
        <v>1.9480000000000001E-2</v>
      </c>
      <c r="F3919">
        <v>2157417.9490088001</v>
      </c>
    </row>
    <row r="3920" spans="1:6" hidden="1" x14ac:dyDescent="0.25">
      <c r="A3920" s="5" t="s">
        <v>497</v>
      </c>
      <c r="B3920" t="s">
        <v>24</v>
      </c>
      <c r="C3920">
        <v>110750408.06</v>
      </c>
      <c r="D3920" t="s">
        <v>100</v>
      </c>
      <c r="E3920">
        <v>2.0000000000000002E-5</v>
      </c>
      <c r="F3920">
        <v>2215.0081611999999</v>
      </c>
    </row>
    <row r="3921" spans="1:6" hidden="1" x14ac:dyDescent="0.25">
      <c r="A3921" s="5" t="s">
        <v>497</v>
      </c>
      <c r="B3921" t="s">
        <v>24</v>
      </c>
      <c r="C3921">
        <v>110750408.06</v>
      </c>
      <c r="D3921" t="s">
        <v>338</v>
      </c>
      <c r="E3921">
        <v>5.1060000000000001E-2</v>
      </c>
      <c r="F3921">
        <v>5654915.8355435999</v>
      </c>
    </row>
    <row r="3922" spans="1:6" hidden="1" x14ac:dyDescent="0.25">
      <c r="A3922" s="5" t="s">
        <v>497</v>
      </c>
      <c r="B3922" t="s">
        <v>24</v>
      </c>
      <c r="C3922">
        <v>110750408.06</v>
      </c>
      <c r="D3922" t="s">
        <v>282</v>
      </c>
      <c r="E3922">
        <v>4.8189999999999997E-2</v>
      </c>
      <c r="F3922">
        <v>5337062.1644114004</v>
      </c>
    </row>
    <row r="3923" spans="1:6" hidden="1" x14ac:dyDescent="0.25">
      <c r="A3923" s="5" t="s">
        <v>497</v>
      </c>
      <c r="B3923" t="s">
        <v>24</v>
      </c>
      <c r="C3923">
        <v>110750408.06</v>
      </c>
      <c r="D3923" t="s">
        <v>19</v>
      </c>
      <c r="E3923">
        <v>1.23E-2</v>
      </c>
      <c r="F3923">
        <v>1362230.019138</v>
      </c>
    </row>
    <row r="3924" spans="1:6" hidden="1" x14ac:dyDescent="0.25">
      <c r="A3924" s="5" t="s">
        <v>497</v>
      </c>
      <c r="B3924" t="s">
        <v>24</v>
      </c>
      <c r="C3924">
        <v>110750408.06</v>
      </c>
      <c r="D3924" t="s">
        <v>20</v>
      </c>
      <c r="E3924">
        <v>-2.3000000000000001E-4</v>
      </c>
      <c r="F3924">
        <v>-25472.593853800001</v>
      </c>
    </row>
    <row r="3925" spans="1:6" hidden="1" x14ac:dyDescent="0.25">
      <c r="A3925" s="5" t="s">
        <v>497</v>
      </c>
      <c r="B3925" t="s">
        <v>24</v>
      </c>
      <c r="C3925">
        <v>110750408.06</v>
      </c>
      <c r="D3925" t="s">
        <v>21</v>
      </c>
      <c r="E3925">
        <v>8.3999999999999995E-3</v>
      </c>
      <c r="F3925">
        <v>930303.42770399991</v>
      </c>
    </row>
    <row r="3926" spans="1:6" hidden="1" x14ac:dyDescent="0.25">
      <c r="A3926" s="5" t="s">
        <v>497</v>
      </c>
      <c r="B3926" t="s">
        <v>24</v>
      </c>
      <c r="C3926">
        <v>110750408.06</v>
      </c>
      <c r="D3926" t="s">
        <v>22</v>
      </c>
      <c r="E3926">
        <v>2.000000000015326E-5</v>
      </c>
      <c r="F3926">
        <v>2215.0081612169738</v>
      </c>
    </row>
    <row r="3927" spans="1:6" hidden="1" x14ac:dyDescent="0.25">
      <c r="A3927" s="5" t="s">
        <v>497</v>
      </c>
      <c r="B3927" t="s">
        <v>27</v>
      </c>
      <c r="C3927">
        <v>111514840.73999999</v>
      </c>
      <c r="D3927" t="s">
        <v>83</v>
      </c>
      <c r="E3927">
        <v>9.3759999999999996E-2</v>
      </c>
      <c r="F3927">
        <v>10455631.467782401</v>
      </c>
    </row>
    <row r="3928" spans="1:6" hidden="1" x14ac:dyDescent="0.25">
      <c r="A3928" s="5" t="s">
        <v>497</v>
      </c>
      <c r="B3928" t="s">
        <v>27</v>
      </c>
      <c r="C3928">
        <v>111514840.73999999</v>
      </c>
      <c r="D3928" t="s">
        <v>15</v>
      </c>
      <c r="E3928">
        <v>8.1290000000000001E-2</v>
      </c>
      <c r="F3928">
        <v>9065041.4037545994</v>
      </c>
    </row>
    <row r="3929" spans="1:6" hidden="1" x14ac:dyDescent="0.25">
      <c r="A3929" s="5" t="s">
        <v>497</v>
      </c>
      <c r="B3929" t="s">
        <v>27</v>
      </c>
      <c r="C3929">
        <v>111514840.73999999</v>
      </c>
      <c r="D3929" t="s">
        <v>50</v>
      </c>
      <c r="E3929">
        <v>7.2569999999999996E-2</v>
      </c>
      <c r="F3929">
        <v>8092631.992501799</v>
      </c>
    </row>
    <row r="3930" spans="1:6" hidden="1" x14ac:dyDescent="0.25">
      <c r="A3930" s="5" t="s">
        <v>497</v>
      </c>
      <c r="B3930" t="s">
        <v>27</v>
      </c>
      <c r="C3930">
        <v>111514840.73999999</v>
      </c>
      <c r="D3930" t="s">
        <v>36</v>
      </c>
      <c r="E3930">
        <v>6.386E-2</v>
      </c>
      <c r="F3930">
        <v>7121337.7296563992</v>
      </c>
    </row>
    <row r="3931" spans="1:6" hidden="1" x14ac:dyDescent="0.25">
      <c r="A3931" s="5" t="s">
        <v>497</v>
      </c>
      <c r="B3931" t="s">
        <v>27</v>
      </c>
      <c r="C3931">
        <v>111514840.73999999</v>
      </c>
      <c r="D3931" t="s">
        <v>30</v>
      </c>
      <c r="E3931">
        <v>5.9059999999999988E-2</v>
      </c>
      <c r="F3931">
        <v>6586066.4941043993</v>
      </c>
    </row>
    <row r="3932" spans="1:6" hidden="1" x14ac:dyDescent="0.25">
      <c r="A3932" s="5" t="s">
        <v>497</v>
      </c>
      <c r="B3932" t="s">
        <v>27</v>
      </c>
      <c r="C3932">
        <v>111514840.73999999</v>
      </c>
      <c r="D3932" t="s">
        <v>16</v>
      </c>
      <c r="E3932">
        <v>5.6910000000000002E-2</v>
      </c>
      <c r="F3932">
        <v>6346309.5865133991</v>
      </c>
    </row>
    <row r="3933" spans="1:6" hidden="1" x14ac:dyDescent="0.25">
      <c r="A3933" s="5" t="s">
        <v>497</v>
      </c>
      <c r="B3933" t="s">
        <v>27</v>
      </c>
      <c r="C3933">
        <v>111514840.73999999</v>
      </c>
      <c r="D3933" t="s">
        <v>12</v>
      </c>
      <c r="E3933">
        <v>5.3600000000000002E-2</v>
      </c>
      <c r="F3933">
        <v>5977195.4636639999</v>
      </c>
    </row>
    <row r="3934" spans="1:6" hidden="1" x14ac:dyDescent="0.25">
      <c r="A3934" s="5" t="s">
        <v>497</v>
      </c>
      <c r="B3934" t="s">
        <v>27</v>
      </c>
      <c r="C3934">
        <v>111514840.73999999</v>
      </c>
      <c r="D3934" t="s">
        <v>32</v>
      </c>
      <c r="E3934">
        <v>4.845E-2</v>
      </c>
      <c r="F3934">
        <v>5402894.033853</v>
      </c>
    </row>
    <row r="3935" spans="1:6" hidden="1" x14ac:dyDescent="0.25">
      <c r="A3935" s="5" t="s">
        <v>497</v>
      </c>
      <c r="B3935" t="s">
        <v>27</v>
      </c>
      <c r="C3935">
        <v>111514840.73999999</v>
      </c>
      <c r="D3935" t="s">
        <v>39</v>
      </c>
      <c r="E3935">
        <v>4.4480000000000013E-2</v>
      </c>
      <c r="F3935">
        <v>4960180.1161152003</v>
      </c>
    </row>
    <row r="3936" spans="1:6" hidden="1" x14ac:dyDescent="0.25">
      <c r="A3936" s="5" t="s">
        <v>497</v>
      </c>
      <c r="B3936" t="s">
        <v>27</v>
      </c>
      <c r="C3936">
        <v>111514840.73999999</v>
      </c>
      <c r="D3936" t="s">
        <v>82</v>
      </c>
      <c r="E3936">
        <v>4.2969999999999987E-2</v>
      </c>
      <c r="F3936">
        <v>4791792.7065977994</v>
      </c>
    </row>
    <row r="3937" spans="1:6" hidden="1" x14ac:dyDescent="0.25">
      <c r="A3937" s="5" t="s">
        <v>497</v>
      </c>
      <c r="B3937" t="s">
        <v>27</v>
      </c>
      <c r="C3937">
        <v>111514840.73999999</v>
      </c>
      <c r="D3937" t="s">
        <v>49</v>
      </c>
      <c r="E3937">
        <v>4.1599999999999998E-2</v>
      </c>
      <c r="F3937">
        <v>4639017.3747839993</v>
      </c>
    </row>
    <row r="3938" spans="1:6" hidden="1" x14ac:dyDescent="0.25">
      <c r="A3938" s="5" t="s">
        <v>497</v>
      </c>
      <c r="B3938" t="s">
        <v>27</v>
      </c>
      <c r="C3938">
        <v>111514840.73999999</v>
      </c>
      <c r="D3938" t="s">
        <v>31</v>
      </c>
      <c r="E3938">
        <v>4.0960000000000003E-2</v>
      </c>
      <c r="F3938">
        <v>4567647.8767104</v>
      </c>
    </row>
    <row r="3939" spans="1:6" hidden="1" x14ac:dyDescent="0.25">
      <c r="A3939" s="5" t="s">
        <v>497</v>
      </c>
      <c r="B3939" t="s">
        <v>27</v>
      </c>
      <c r="C3939">
        <v>111514840.73999999</v>
      </c>
      <c r="D3939" t="s">
        <v>91</v>
      </c>
      <c r="E3939">
        <v>3.5110000000000002E-2</v>
      </c>
      <c r="F3939">
        <v>3915286.0583814001</v>
      </c>
    </row>
    <row r="3940" spans="1:6" hidden="1" x14ac:dyDescent="0.25">
      <c r="A3940" s="5" t="s">
        <v>497</v>
      </c>
      <c r="B3940" t="s">
        <v>27</v>
      </c>
      <c r="C3940">
        <v>111514840.73999999</v>
      </c>
      <c r="D3940" t="s">
        <v>474</v>
      </c>
      <c r="E3940">
        <v>2.8660000000000001E-2</v>
      </c>
      <c r="F3940">
        <v>3196015.3356083999</v>
      </c>
    </row>
    <row r="3941" spans="1:6" hidden="1" x14ac:dyDescent="0.25">
      <c r="A3941" s="5" t="s">
        <v>497</v>
      </c>
      <c r="B3941" t="s">
        <v>27</v>
      </c>
      <c r="C3941">
        <v>111514840.73999999</v>
      </c>
      <c r="D3941" t="s">
        <v>138</v>
      </c>
      <c r="E3941">
        <v>2.7400000000000001E-2</v>
      </c>
      <c r="F3941">
        <v>3055506.6362760002</v>
      </c>
    </row>
    <row r="3942" spans="1:6" hidden="1" x14ac:dyDescent="0.25">
      <c r="A3942" s="5" t="s">
        <v>497</v>
      </c>
      <c r="B3942" t="s">
        <v>27</v>
      </c>
      <c r="C3942">
        <v>111514840.73999999</v>
      </c>
      <c r="D3942" t="s">
        <v>290</v>
      </c>
      <c r="E3942">
        <v>2.138E-2</v>
      </c>
      <c r="F3942">
        <v>2384187.2950212001</v>
      </c>
    </row>
    <row r="3943" spans="1:6" hidden="1" x14ac:dyDescent="0.25">
      <c r="A3943" s="5" t="s">
        <v>497</v>
      </c>
      <c r="B3943" t="s">
        <v>27</v>
      </c>
      <c r="C3943">
        <v>111514840.73999999</v>
      </c>
      <c r="D3943" t="s">
        <v>498</v>
      </c>
      <c r="E3943">
        <v>1.7950000000000001E-2</v>
      </c>
      <c r="F3943">
        <v>2001691.3912829999</v>
      </c>
    </row>
    <row r="3944" spans="1:6" hidden="1" x14ac:dyDescent="0.25">
      <c r="A3944" s="5" t="s">
        <v>497</v>
      </c>
      <c r="B3944" t="s">
        <v>27</v>
      </c>
      <c r="C3944">
        <v>111514840.73999999</v>
      </c>
      <c r="D3944" t="s">
        <v>45</v>
      </c>
      <c r="E3944">
        <v>1.031E-2</v>
      </c>
      <c r="F3944">
        <v>1149718.0080293999</v>
      </c>
    </row>
    <row r="3945" spans="1:6" hidden="1" x14ac:dyDescent="0.25">
      <c r="A3945" s="5" t="s">
        <v>497</v>
      </c>
      <c r="B3945" t="s">
        <v>27</v>
      </c>
      <c r="C3945">
        <v>111514840.73999999</v>
      </c>
      <c r="D3945" t="s">
        <v>18</v>
      </c>
      <c r="E3945">
        <v>2.981E-2</v>
      </c>
      <c r="F3945">
        <v>3324257.4024593998</v>
      </c>
    </row>
    <row r="3946" spans="1:6" hidden="1" x14ac:dyDescent="0.25">
      <c r="A3946" s="5" t="s">
        <v>497</v>
      </c>
      <c r="B3946" t="s">
        <v>27</v>
      </c>
      <c r="C3946">
        <v>111514840.73999999</v>
      </c>
      <c r="D3946" t="s">
        <v>200</v>
      </c>
      <c r="E3946">
        <v>2.443E-2</v>
      </c>
      <c r="F3946">
        <v>2724307.5592781999</v>
      </c>
    </row>
    <row r="3947" spans="1:6" hidden="1" x14ac:dyDescent="0.25">
      <c r="A3947" s="5" t="s">
        <v>497</v>
      </c>
      <c r="B3947" t="s">
        <v>27</v>
      </c>
      <c r="C3947">
        <v>111514840.73999999</v>
      </c>
      <c r="D3947" t="s">
        <v>180</v>
      </c>
      <c r="E3947">
        <v>2.5770000000000001E-2</v>
      </c>
      <c r="F3947">
        <v>2873737.4458698002</v>
      </c>
    </row>
    <row r="3948" spans="1:6" hidden="1" x14ac:dyDescent="0.25">
      <c r="A3948" s="5" t="s">
        <v>497</v>
      </c>
      <c r="B3948" t="s">
        <v>27</v>
      </c>
      <c r="C3948">
        <v>111514840.73999999</v>
      </c>
      <c r="D3948" t="s">
        <v>189</v>
      </c>
      <c r="E3948">
        <v>1.9050000000000001E-2</v>
      </c>
      <c r="F3948">
        <v>2124357.7160970001</v>
      </c>
    </row>
    <row r="3949" spans="1:6" hidden="1" x14ac:dyDescent="0.25">
      <c r="A3949" s="5" t="s">
        <v>497</v>
      </c>
      <c r="B3949" t="s">
        <v>27</v>
      </c>
      <c r="C3949">
        <v>111514840.73999999</v>
      </c>
      <c r="D3949" t="s">
        <v>338</v>
      </c>
      <c r="E3949">
        <v>1.5810000000000001E-2</v>
      </c>
      <c r="F3949">
        <v>1763049.6320994</v>
      </c>
    </row>
    <row r="3950" spans="1:6" hidden="1" x14ac:dyDescent="0.25">
      <c r="A3950" s="5" t="s">
        <v>497</v>
      </c>
      <c r="B3950" t="s">
        <v>27</v>
      </c>
      <c r="C3950">
        <v>111514840.73999999</v>
      </c>
      <c r="D3950" t="s">
        <v>19</v>
      </c>
      <c r="E3950">
        <v>3.671E-2</v>
      </c>
      <c r="F3950">
        <v>4093709.8035654002</v>
      </c>
    </row>
    <row r="3951" spans="1:6" hidden="1" x14ac:dyDescent="0.25">
      <c r="A3951" s="5" t="s">
        <v>497</v>
      </c>
      <c r="B3951" t="s">
        <v>27</v>
      </c>
      <c r="C3951">
        <v>111514840.73999999</v>
      </c>
      <c r="D3951" t="s">
        <v>101</v>
      </c>
      <c r="E3951">
        <v>1.4E-3</v>
      </c>
      <c r="F3951">
        <v>156120.77703600001</v>
      </c>
    </row>
    <row r="3952" spans="1:6" hidden="1" x14ac:dyDescent="0.25">
      <c r="A3952" s="5" t="s">
        <v>497</v>
      </c>
      <c r="B3952" t="s">
        <v>27</v>
      </c>
      <c r="C3952">
        <v>111514840.73999999</v>
      </c>
      <c r="D3952" t="s">
        <v>20</v>
      </c>
      <c r="E3952">
        <v>-2.4399999999999999E-3</v>
      </c>
      <c r="F3952">
        <v>-272096.21140560001</v>
      </c>
    </row>
    <row r="3953" spans="1:6" hidden="1" x14ac:dyDescent="0.25">
      <c r="A3953" s="5" t="s">
        <v>497</v>
      </c>
      <c r="B3953" t="s">
        <v>27</v>
      </c>
      <c r="C3953">
        <v>111514840.73999999</v>
      </c>
      <c r="D3953" t="s">
        <v>21</v>
      </c>
      <c r="E3953">
        <v>9.130000000000001E-3</v>
      </c>
      <c r="F3953">
        <v>1018130.4959561999</v>
      </c>
    </row>
    <row r="3954" spans="1:6" hidden="1" x14ac:dyDescent="0.25">
      <c r="A3954" s="5" t="s">
        <v>497</v>
      </c>
      <c r="B3954" t="s">
        <v>27</v>
      </c>
      <c r="C3954">
        <v>111514840.73999999</v>
      </c>
      <c r="D3954" t="s">
        <v>22</v>
      </c>
      <c r="E3954">
        <v>1.000000000013053E-5</v>
      </c>
      <c r="F3954">
        <v>1115.148407414556</v>
      </c>
    </row>
    <row r="3955" spans="1:6" hidden="1" x14ac:dyDescent="0.25">
      <c r="A3955" s="5" t="s">
        <v>499</v>
      </c>
      <c r="B3955" t="s">
        <v>7</v>
      </c>
      <c r="C3955">
        <v>628108464.60000002</v>
      </c>
      <c r="D3955" t="s">
        <v>258</v>
      </c>
      <c r="E3955">
        <v>8.617000000000001E-2</v>
      </c>
      <c r="F3955">
        <v>54124106.394582011</v>
      </c>
    </row>
    <row r="3956" spans="1:6" hidden="1" x14ac:dyDescent="0.25">
      <c r="A3956" s="5" t="s">
        <v>499</v>
      </c>
      <c r="B3956" t="s">
        <v>7</v>
      </c>
      <c r="C3956">
        <v>628108464.60000002</v>
      </c>
      <c r="D3956" t="s">
        <v>445</v>
      </c>
      <c r="E3956">
        <v>8.004E-2</v>
      </c>
      <c r="F3956">
        <v>50273801.506584004</v>
      </c>
    </row>
    <row r="3957" spans="1:6" hidden="1" x14ac:dyDescent="0.25">
      <c r="A3957" s="5" t="s">
        <v>499</v>
      </c>
      <c r="B3957" t="s">
        <v>7</v>
      </c>
      <c r="C3957">
        <v>628108464.60000002</v>
      </c>
      <c r="D3957" t="s">
        <v>37</v>
      </c>
      <c r="E3957">
        <v>7.8659999999999994E-2</v>
      </c>
      <c r="F3957">
        <v>49407011.825436004</v>
      </c>
    </row>
    <row r="3958" spans="1:6" hidden="1" x14ac:dyDescent="0.25">
      <c r="A3958" s="5" t="s">
        <v>499</v>
      </c>
      <c r="B3958" t="s">
        <v>7</v>
      </c>
      <c r="C3958">
        <v>628108464.60000002</v>
      </c>
      <c r="D3958" t="s">
        <v>33</v>
      </c>
      <c r="E3958">
        <v>7.8490000000000004E-2</v>
      </c>
      <c r="F3958">
        <v>49300233.386454001</v>
      </c>
    </row>
    <row r="3959" spans="1:6" hidden="1" x14ac:dyDescent="0.25">
      <c r="A3959" s="5" t="s">
        <v>499</v>
      </c>
      <c r="B3959" t="s">
        <v>7</v>
      </c>
      <c r="C3959">
        <v>628108464.60000002</v>
      </c>
      <c r="D3959" t="s">
        <v>139</v>
      </c>
      <c r="E3959">
        <v>6.0420000000000001E-2</v>
      </c>
      <c r="F3959">
        <v>37950313.431132004</v>
      </c>
    </row>
    <row r="3960" spans="1:6" hidden="1" x14ac:dyDescent="0.25">
      <c r="A3960" s="5" t="s">
        <v>499</v>
      </c>
      <c r="B3960" t="s">
        <v>7</v>
      </c>
      <c r="C3960">
        <v>628108464.60000002</v>
      </c>
      <c r="D3960" t="s">
        <v>156</v>
      </c>
      <c r="E3960">
        <v>5.5550000000000002E-2</v>
      </c>
      <c r="F3960">
        <v>34891425.208530001</v>
      </c>
    </row>
    <row r="3961" spans="1:6" hidden="1" x14ac:dyDescent="0.25">
      <c r="A3961" s="5" t="s">
        <v>499</v>
      </c>
      <c r="B3961" t="s">
        <v>7</v>
      </c>
      <c r="C3961">
        <v>628108464.60000002</v>
      </c>
      <c r="D3961" t="s">
        <v>104</v>
      </c>
      <c r="E3961">
        <v>5.425E-2</v>
      </c>
      <c r="F3961">
        <v>34074884.204549998</v>
      </c>
    </row>
    <row r="3962" spans="1:6" hidden="1" x14ac:dyDescent="0.25">
      <c r="A3962" s="5" t="s">
        <v>499</v>
      </c>
      <c r="B3962" t="s">
        <v>7</v>
      </c>
      <c r="C3962">
        <v>628108464.60000002</v>
      </c>
      <c r="D3962" t="s">
        <v>138</v>
      </c>
      <c r="E3962">
        <v>5.3680000000000012E-2</v>
      </c>
      <c r="F3962">
        <v>33716862.379727997</v>
      </c>
    </row>
    <row r="3963" spans="1:6" hidden="1" x14ac:dyDescent="0.25">
      <c r="A3963" s="5" t="s">
        <v>499</v>
      </c>
      <c r="B3963" t="s">
        <v>7</v>
      </c>
      <c r="C3963">
        <v>628108464.60000002</v>
      </c>
      <c r="D3963" t="s">
        <v>64</v>
      </c>
      <c r="E3963">
        <v>5.2789999999999997E-2</v>
      </c>
      <c r="F3963">
        <v>33157845.846234001</v>
      </c>
    </row>
    <row r="3964" spans="1:6" hidden="1" x14ac:dyDescent="0.25">
      <c r="A3964" s="5" t="s">
        <v>499</v>
      </c>
      <c r="B3964" t="s">
        <v>7</v>
      </c>
      <c r="C3964">
        <v>628108464.60000002</v>
      </c>
      <c r="D3964" t="s">
        <v>457</v>
      </c>
      <c r="E3964">
        <v>4.9429999999999988E-2</v>
      </c>
      <c r="F3964">
        <v>31047401.405177999</v>
      </c>
    </row>
    <row r="3965" spans="1:6" hidden="1" x14ac:dyDescent="0.25">
      <c r="A3965" s="5" t="s">
        <v>499</v>
      </c>
      <c r="B3965" t="s">
        <v>7</v>
      </c>
      <c r="C3965">
        <v>628108464.60000002</v>
      </c>
      <c r="D3965" t="s">
        <v>82</v>
      </c>
      <c r="E3965">
        <v>4.7059999999999998E-2</v>
      </c>
      <c r="F3965">
        <v>29558784.344076</v>
      </c>
    </row>
    <row r="3966" spans="1:6" hidden="1" x14ac:dyDescent="0.25">
      <c r="A3966" s="5" t="s">
        <v>499</v>
      </c>
      <c r="B3966" t="s">
        <v>7</v>
      </c>
      <c r="C3966">
        <v>628108464.60000002</v>
      </c>
      <c r="D3966" t="s">
        <v>13</v>
      </c>
      <c r="E3966">
        <v>4.5749999999999999E-2</v>
      </c>
      <c r="F3966">
        <v>28735962.255449999</v>
      </c>
    </row>
    <row r="3967" spans="1:6" hidden="1" x14ac:dyDescent="0.25">
      <c r="A3967" s="5" t="s">
        <v>499</v>
      </c>
      <c r="B3967" t="s">
        <v>7</v>
      </c>
      <c r="C3967">
        <v>628108464.60000002</v>
      </c>
      <c r="D3967" t="s">
        <v>41</v>
      </c>
      <c r="E3967">
        <v>4.4630000000000003E-2</v>
      </c>
      <c r="F3967">
        <v>28032480.775098</v>
      </c>
    </row>
    <row r="3968" spans="1:6" hidden="1" x14ac:dyDescent="0.25">
      <c r="A3968" s="5" t="s">
        <v>499</v>
      </c>
      <c r="B3968" t="s">
        <v>7</v>
      </c>
      <c r="C3968">
        <v>628108464.60000002</v>
      </c>
      <c r="D3968" t="s">
        <v>12</v>
      </c>
      <c r="E3968">
        <v>4.2630000000000001E-2</v>
      </c>
      <c r="F3968">
        <v>26776263.845897999</v>
      </c>
    </row>
    <row r="3969" spans="1:6" hidden="1" x14ac:dyDescent="0.25">
      <c r="A3969" s="5" t="s">
        <v>499</v>
      </c>
      <c r="B3969" t="s">
        <v>7</v>
      </c>
      <c r="C3969">
        <v>628108464.60000002</v>
      </c>
      <c r="D3969" t="s">
        <v>168</v>
      </c>
      <c r="E3969">
        <v>4.0970000000000013E-2</v>
      </c>
      <c r="F3969">
        <v>25733603.79466201</v>
      </c>
    </row>
    <row r="3970" spans="1:6" hidden="1" x14ac:dyDescent="0.25">
      <c r="A3970" s="5" t="s">
        <v>499</v>
      </c>
      <c r="B3970" t="s">
        <v>7</v>
      </c>
      <c r="C3970">
        <v>628108464.60000002</v>
      </c>
      <c r="D3970" t="s">
        <v>423</v>
      </c>
      <c r="E3970">
        <v>2.681E-2</v>
      </c>
      <c r="F3970">
        <v>16839587.935926002</v>
      </c>
    </row>
    <row r="3971" spans="1:6" hidden="1" x14ac:dyDescent="0.25">
      <c r="A3971" s="5" t="s">
        <v>499</v>
      </c>
      <c r="B3971" t="s">
        <v>7</v>
      </c>
      <c r="C3971">
        <v>628108464.60000002</v>
      </c>
      <c r="D3971" t="s">
        <v>169</v>
      </c>
      <c r="E3971">
        <v>2.6579999999999999E-2</v>
      </c>
      <c r="F3971">
        <v>16695122.989068</v>
      </c>
    </row>
    <row r="3972" spans="1:6" hidden="1" x14ac:dyDescent="0.25">
      <c r="A3972" s="5" t="s">
        <v>499</v>
      </c>
      <c r="B3972" t="s">
        <v>7</v>
      </c>
      <c r="C3972">
        <v>628108464.60000002</v>
      </c>
      <c r="D3972" t="s">
        <v>500</v>
      </c>
      <c r="E3972">
        <v>1.545E-2</v>
      </c>
      <c r="F3972">
        <v>9704275.7780699991</v>
      </c>
    </row>
    <row r="3973" spans="1:6" hidden="1" x14ac:dyDescent="0.25">
      <c r="A3973" s="5" t="s">
        <v>499</v>
      </c>
      <c r="B3973" t="s">
        <v>7</v>
      </c>
      <c r="C3973">
        <v>628108464.60000002</v>
      </c>
      <c r="D3973" t="s">
        <v>109</v>
      </c>
      <c r="E3973">
        <v>1.436E-2</v>
      </c>
      <c r="F3973">
        <v>9019637.5516560003</v>
      </c>
    </row>
    <row r="3974" spans="1:6" hidden="1" x14ac:dyDescent="0.25">
      <c r="A3974" s="5" t="s">
        <v>499</v>
      </c>
      <c r="B3974" t="s">
        <v>7</v>
      </c>
      <c r="C3974">
        <v>628108464.60000002</v>
      </c>
      <c r="D3974" t="s">
        <v>452</v>
      </c>
      <c r="E3974">
        <v>1.332E-2</v>
      </c>
      <c r="F3974">
        <v>8366404.7484719995</v>
      </c>
    </row>
    <row r="3975" spans="1:6" hidden="1" x14ac:dyDescent="0.25">
      <c r="A3975" s="5" t="s">
        <v>499</v>
      </c>
      <c r="B3975" t="s">
        <v>7</v>
      </c>
      <c r="C3975">
        <v>628108464.60000002</v>
      </c>
      <c r="D3975" t="s">
        <v>501</v>
      </c>
      <c r="E3975">
        <v>9.0900000000000009E-3</v>
      </c>
      <c r="F3975">
        <v>5709505.9432140011</v>
      </c>
    </row>
    <row r="3976" spans="1:6" hidden="1" x14ac:dyDescent="0.25">
      <c r="A3976" s="5" t="s">
        <v>499</v>
      </c>
      <c r="B3976" t="s">
        <v>7</v>
      </c>
      <c r="C3976">
        <v>628108464.60000002</v>
      </c>
      <c r="D3976" t="s">
        <v>106</v>
      </c>
      <c r="E3976">
        <v>8.1499999999999993E-3</v>
      </c>
      <c r="F3976">
        <v>5119083.98649</v>
      </c>
    </row>
    <row r="3977" spans="1:6" hidden="1" x14ac:dyDescent="0.25">
      <c r="A3977" s="5" t="s">
        <v>499</v>
      </c>
      <c r="B3977" t="s">
        <v>7</v>
      </c>
      <c r="C3977">
        <v>628108464.60000002</v>
      </c>
      <c r="D3977" t="s">
        <v>502</v>
      </c>
      <c r="E3977">
        <v>6.4700000000000001E-3</v>
      </c>
      <c r="F3977">
        <v>4063861.765962</v>
      </c>
    </row>
    <row r="3978" spans="1:6" hidden="1" x14ac:dyDescent="0.25">
      <c r="A3978" s="5" t="s">
        <v>499</v>
      </c>
      <c r="B3978" t="s">
        <v>7</v>
      </c>
      <c r="C3978">
        <v>628108464.60000002</v>
      </c>
      <c r="D3978" t="s">
        <v>85</v>
      </c>
      <c r="E3978">
        <v>4.6100000000000004E-3</v>
      </c>
      <c r="F3978">
        <v>2895580.0218059998</v>
      </c>
    </row>
    <row r="3979" spans="1:6" hidden="1" x14ac:dyDescent="0.25">
      <c r="A3979" s="5" t="s">
        <v>499</v>
      </c>
      <c r="B3979" t="s">
        <v>7</v>
      </c>
      <c r="C3979">
        <v>628108464.60000002</v>
      </c>
      <c r="D3979" t="s">
        <v>220</v>
      </c>
      <c r="E3979">
        <v>6.0000000000000002E-5</v>
      </c>
      <c r="F3979">
        <v>37686.507876000003</v>
      </c>
    </row>
    <row r="3980" spans="1:6" hidden="1" x14ac:dyDescent="0.25">
      <c r="A3980" s="5" t="s">
        <v>499</v>
      </c>
      <c r="B3980" t="s">
        <v>7</v>
      </c>
      <c r="C3980">
        <v>628108464.60000002</v>
      </c>
      <c r="D3980" t="s">
        <v>19</v>
      </c>
      <c r="E3980">
        <v>5.6200000000000009E-3</v>
      </c>
      <c r="F3980">
        <v>3529969.5710520009</v>
      </c>
    </row>
    <row r="3981" spans="1:6" hidden="1" x14ac:dyDescent="0.25">
      <c r="A3981" s="5" t="s">
        <v>499</v>
      </c>
      <c r="B3981" t="s">
        <v>7</v>
      </c>
      <c r="C3981">
        <v>628108464.60000002</v>
      </c>
      <c r="D3981" t="s">
        <v>20</v>
      </c>
      <c r="E3981">
        <v>-4.96E-3</v>
      </c>
      <c r="F3981">
        <v>-3115417.9844160001</v>
      </c>
    </row>
    <row r="3982" spans="1:6" hidden="1" x14ac:dyDescent="0.25">
      <c r="A3982" s="5" t="s">
        <v>499</v>
      </c>
      <c r="B3982" t="s">
        <v>7</v>
      </c>
      <c r="C3982">
        <v>628108464.60000002</v>
      </c>
      <c r="D3982" t="s">
        <v>21</v>
      </c>
      <c r="E3982">
        <v>3.9199999999999999E-3</v>
      </c>
      <c r="F3982">
        <v>2462185.1812319998</v>
      </c>
    </row>
    <row r="3983" spans="1:6" hidden="1" x14ac:dyDescent="0.25">
      <c r="A3983" s="5" t="s">
        <v>499</v>
      </c>
      <c r="B3983" t="s">
        <v>7</v>
      </c>
      <c r="C3983">
        <v>628108464.60000002</v>
      </c>
      <c r="D3983" t="s">
        <v>22</v>
      </c>
      <c r="E3983">
        <v>0</v>
      </c>
      <c r="F3983">
        <v>0</v>
      </c>
    </row>
    <row r="3984" spans="1:6" hidden="1" x14ac:dyDescent="0.25">
      <c r="A3984" s="5" t="s">
        <v>499</v>
      </c>
      <c r="B3984" t="s">
        <v>23</v>
      </c>
      <c r="C3984">
        <v>685750422.11000001</v>
      </c>
      <c r="D3984" t="s">
        <v>33</v>
      </c>
      <c r="E3984">
        <v>8.2830000000000001E-2</v>
      </c>
      <c r="F3984">
        <v>56800707.463371299</v>
      </c>
    </row>
    <row r="3985" spans="1:6" hidden="1" x14ac:dyDescent="0.25">
      <c r="A3985" s="5" t="s">
        <v>499</v>
      </c>
      <c r="B3985" t="s">
        <v>23</v>
      </c>
      <c r="C3985">
        <v>685750422.11000001</v>
      </c>
      <c r="D3985" t="s">
        <v>64</v>
      </c>
      <c r="E3985">
        <v>7.1470000000000006E-2</v>
      </c>
      <c r="F3985">
        <v>49010582.668201707</v>
      </c>
    </row>
    <row r="3986" spans="1:6" hidden="1" x14ac:dyDescent="0.25">
      <c r="A3986" s="5" t="s">
        <v>499</v>
      </c>
      <c r="B3986" t="s">
        <v>23</v>
      </c>
      <c r="C3986">
        <v>685750422.11000001</v>
      </c>
      <c r="D3986" t="s">
        <v>168</v>
      </c>
      <c r="E3986">
        <v>6.7739999999999995E-2</v>
      </c>
      <c r="F3986">
        <v>46452733.593731403</v>
      </c>
    </row>
    <row r="3987" spans="1:6" hidden="1" x14ac:dyDescent="0.25">
      <c r="A3987" s="5" t="s">
        <v>499</v>
      </c>
      <c r="B3987" t="s">
        <v>23</v>
      </c>
      <c r="C3987">
        <v>685750422.11000001</v>
      </c>
      <c r="D3987" t="s">
        <v>82</v>
      </c>
      <c r="E3987">
        <v>6.6900000000000001E-2</v>
      </c>
      <c r="F3987">
        <v>45876703.239159003</v>
      </c>
    </row>
    <row r="3988" spans="1:6" hidden="1" x14ac:dyDescent="0.25">
      <c r="A3988" s="5" t="s">
        <v>499</v>
      </c>
      <c r="B3988" t="s">
        <v>23</v>
      </c>
      <c r="C3988">
        <v>685750422.11000001</v>
      </c>
      <c r="D3988" t="s">
        <v>13</v>
      </c>
      <c r="E3988">
        <v>6.5629999999999994E-2</v>
      </c>
      <c r="F3988">
        <v>45005800.203079298</v>
      </c>
    </row>
    <row r="3989" spans="1:6" hidden="1" x14ac:dyDescent="0.25">
      <c r="A3989" s="5" t="s">
        <v>499</v>
      </c>
      <c r="B3989" t="s">
        <v>23</v>
      </c>
      <c r="C3989">
        <v>685750422.11000001</v>
      </c>
      <c r="D3989" t="s">
        <v>156</v>
      </c>
      <c r="E3989">
        <v>6.2539999999999998E-2</v>
      </c>
      <c r="F3989">
        <v>42886831.398759402</v>
      </c>
    </row>
    <row r="3990" spans="1:6" hidden="1" x14ac:dyDescent="0.25">
      <c r="A3990" s="5" t="s">
        <v>499</v>
      </c>
      <c r="B3990" t="s">
        <v>23</v>
      </c>
      <c r="C3990">
        <v>685750422.11000001</v>
      </c>
      <c r="D3990" t="s">
        <v>104</v>
      </c>
      <c r="E3990">
        <v>6.2289999999999998E-2</v>
      </c>
      <c r="F3990">
        <v>42715393.793231897</v>
      </c>
    </row>
    <row r="3991" spans="1:6" hidden="1" x14ac:dyDescent="0.25">
      <c r="A3991" s="5" t="s">
        <v>499</v>
      </c>
      <c r="B3991" t="s">
        <v>23</v>
      </c>
      <c r="C3991">
        <v>685750422.11000001</v>
      </c>
      <c r="D3991" t="s">
        <v>445</v>
      </c>
      <c r="E3991">
        <v>6.0769999999999998E-2</v>
      </c>
      <c r="F3991">
        <v>41673053.151624702</v>
      </c>
    </row>
    <row r="3992" spans="1:6" hidden="1" x14ac:dyDescent="0.25">
      <c r="A3992" s="5" t="s">
        <v>499</v>
      </c>
      <c r="B3992" t="s">
        <v>23</v>
      </c>
      <c r="C3992">
        <v>685750422.11000001</v>
      </c>
      <c r="D3992" t="s">
        <v>139</v>
      </c>
      <c r="E3992">
        <v>5.4299999999999987E-2</v>
      </c>
      <c r="F3992">
        <v>37236247.920573004</v>
      </c>
    </row>
    <row r="3993" spans="1:6" hidden="1" x14ac:dyDescent="0.25">
      <c r="A3993" s="5" t="s">
        <v>499</v>
      </c>
      <c r="B3993" t="s">
        <v>23</v>
      </c>
      <c r="C3993">
        <v>685750422.11000001</v>
      </c>
      <c r="D3993" t="s">
        <v>37</v>
      </c>
      <c r="E3993">
        <v>5.3629999999999997E-2</v>
      </c>
      <c r="F3993">
        <v>36776795.137759313</v>
      </c>
    </row>
    <row r="3994" spans="1:6" hidden="1" x14ac:dyDescent="0.25">
      <c r="A3994" s="5" t="s">
        <v>499</v>
      </c>
      <c r="B3994" t="s">
        <v>23</v>
      </c>
      <c r="C3994">
        <v>685750422.11000001</v>
      </c>
      <c r="D3994" t="s">
        <v>457</v>
      </c>
      <c r="E3994">
        <v>5.1229999999999998E-2</v>
      </c>
      <c r="F3994">
        <v>35130994.124695301</v>
      </c>
    </row>
    <row r="3995" spans="1:6" hidden="1" x14ac:dyDescent="0.25">
      <c r="A3995" s="5" t="s">
        <v>499</v>
      </c>
      <c r="B3995" t="s">
        <v>23</v>
      </c>
      <c r="C3995">
        <v>685750422.11000001</v>
      </c>
      <c r="D3995" t="s">
        <v>169</v>
      </c>
      <c r="E3995">
        <v>4.795E-2</v>
      </c>
      <c r="F3995">
        <v>32881732.740174498</v>
      </c>
    </row>
    <row r="3996" spans="1:6" hidden="1" x14ac:dyDescent="0.25">
      <c r="A3996" s="5" t="s">
        <v>499</v>
      </c>
      <c r="B3996" t="s">
        <v>23</v>
      </c>
      <c r="C3996">
        <v>685750422.11000001</v>
      </c>
      <c r="D3996" t="s">
        <v>258</v>
      </c>
      <c r="E3996">
        <v>4.4990000000000002E-2</v>
      </c>
      <c r="F3996">
        <v>30851911.4907289</v>
      </c>
    </row>
    <row r="3997" spans="1:6" hidden="1" x14ac:dyDescent="0.25">
      <c r="A3997" s="5" t="s">
        <v>499</v>
      </c>
      <c r="B3997" t="s">
        <v>23</v>
      </c>
      <c r="C3997">
        <v>685750422.11000001</v>
      </c>
      <c r="D3997" t="s">
        <v>106</v>
      </c>
      <c r="E3997">
        <v>3.7440000000000001E-2</v>
      </c>
      <c r="F3997">
        <v>25674495.8037984</v>
      </c>
    </row>
    <row r="3998" spans="1:6" hidden="1" x14ac:dyDescent="0.25">
      <c r="A3998" s="5" t="s">
        <v>499</v>
      </c>
      <c r="B3998" t="s">
        <v>23</v>
      </c>
      <c r="C3998">
        <v>685750422.11000001</v>
      </c>
      <c r="D3998" t="s">
        <v>41</v>
      </c>
      <c r="E3998">
        <v>3.3550000000000003E-2</v>
      </c>
      <c r="F3998">
        <v>23006926.661790501</v>
      </c>
    </row>
    <row r="3999" spans="1:6" hidden="1" x14ac:dyDescent="0.25">
      <c r="A3999" s="5" t="s">
        <v>499</v>
      </c>
      <c r="B3999" t="s">
        <v>23</v>
      </c>
      <c r="C3999">
        <v>685750422.11000001</v>
      </c>
      <c r="D3999" t="s">
        <v>12</v>
      </c>
      <c r="E3999">
        <v>1.9779999999999999E-2</v>
      </c>
      <c r="F3999">
        <v>13564143.349335801</v>
      </c>
    </row>
    <row r="4000" spans="1:6" hidden="1" x14ac:dyDescent="0.25">
      <c r="A4000" s="5" t="s">
        <v>499</v>
      </c>
      <c r="B4000" t="s">
        <v>23</v>
      </c>
      <c r="C4000">
        <v>685750422.11000001</v>
      </c>
      <c r="D4000" t="s">
        <v>146</v>
      </c>
      <c r="E4000">
        <v>1.8370000000000001E-2</v>
      </c>
      <c r="F4000">
        <v>12597235.2541607</v>
      </c>
    </row>
    <row r="4001" spans="1:6" hidden="1" x14ac:dyDescent="0.25">
      <c r="A4001" s="5" t="s">
        <v>499</v>
      </c>
      <c r="B4001" t="s">
        <v>23</v>
      </c>
      <c r="C4001">
        <v>685750422.11000001</v>
      </c>
      <c r="D4001" t="s">
        <v>423</v>
      </c>
      <c r="E4001">
        <v>1.482E-2</v>
      </c>
      <c r="F4001">
        <v>10162821.255670199</v>
      </c>
    </row>
    <row r="4002" spans="1:6" hidden="1" x14ac:dyDescent="0.25">
      <c r="A4002" s="5" t="s">
        <v>499</v>
      </c>
      <c r="B4002" t="s">
        <v>23</v>
      </c>
      <c r="C4002">
        <v>685750422.11000001</v>
      </c>
      <c r="D4002" t="s">
        <v>30</v>
      </c>
      <c r="E4002">
        <v>1.294E-2</v>
      </c>
      <c r="F4002">
        <v>8873610.4621034004</v>
      </c>
    </row>
    <row r="4003" spans="1:6" hidden="1" x14ac:dyDescent="0.25">
      <c r="A4003" s="5" t="s">
        <v>499</v>
      </c>
      <c r="B4003" t="s">
        <v>23</v>
      </c>
      <c r="C4003">
        <v>685750422.11000001</v>
      </c>
      <c r="D4003" t="s">
        <v>46</v>
      </c>
      <c r="E4003">
        <v>1.093E-2</v>
      </c>
      <c r="F4003">
        <v>7495252.1136623006</v>
      </c>
    </row>
    <row r="4004" spans="1:6" hidden="1" x14ac:dyDescent="0.25">
      <c r="A4004" s="5" t="s">
        <v>499</v>
      </c>
      <c r="B4004" t="s">
        <v>23</v>
      </c>
      <c r="C4004">
        <v>685750422.11000001</v>
      </c>
      <c r="D4004" t="s">
        <v>501</v>
      </c>
      <c r="E4004">
        <v>1.055E-2</v>
      </c>
      <c r="F4004">
        <v>7234666.9532604991</v>
      </c>
    </row>
    <row r="4005" spans="1:6" hidden="1" x14ac:dyDescent="0.25">
      <c r="A4005" s="5" t="s">
        <v>499</v>
      </c>
      <c r="B4005" t="s">
        <v>23</v>
      </c>
      <c r="C4005">
        <v>685750422.11000001</v>
      </c>
      <c r="D4005" t="s">
        <v>500</v>
      </c>
      <c r="E4005">
        <v>9.3699999999999999E-3</v>
      </c>
      <c r="F4005">
        <v>6425481.4551707003</v>
      </c>
    </row>
    <row r="4006" spans="1:6" hidden="1" x14ac:dyDescent="0.25">
      <c r="A4006" s="5" t="s">
        <v>499</v>
      </c>
      <c r="B4006" t="s">
        <v>23</v>
      </c>
      <c r="C4006">
        <v>685750422.11000001</v>
      </c>
      <c r="D4006" t="s">
        <v>109</v>
      </c>
      <c r="E4006">
        <v>7.3400000000000002E-3</v>
      </c>
      <c r="F4006">
        <v>5033408.0982873999</v>
      </c>
    </row>
    <row r="4007" spans="1:6" hidden="1" x14ac:dyDescent="0.25">
      <c r="A4007" s="5" t="s">
        <v>499</v>
      </c>
      <c r="B4007" t="s">
        <v>23</v>
      </c>
      <c r="C4007">
        <v>685750422.11000001</v>
      </c>
      <c r="D4007" t="s">
        <v>286</v>
      </c>
      <c r="E4007">
        <v>7.0699999999999999E-3</v>
      </c>
      <c r="F4007">
        <v>4848255.4843177004</v>
      </c>
    </row>
    <row r="4008" spans="1:6" hidden="1" x14ac:dyDescent="0.25">
      <c r="A4008" s="5" t="s">
        <v>499</v>
      </c>
      <c r="B4008" t="s">
        <v>23</v>
      </c>
      <c r="C4008">
        <v>685750422.11000001</v>
      </c>
      <c r="D4008" t="s">
        <v>502</v>
      </c>
      <c r="E4008">
        <v>6.9899999999999997E-3</v>
      </c>
      <c r="F4008">
        <v>4793395.4505489003</v>
      </c>
    </row>
    <row r="4009" spans="1:6" hidden="1" x14ac:dyDescent="0.25">
      <c r="A4009" s="5" t="s">
        <v>499</v>
      </c>
      <c r="B4009" t="s">
        <v>23</v>
      </c>
      <c r="C4009">
        <v>685750422.11000001</v>
      </c>
      <c r="D4009" t="s">
        <v>85</v>
      </c>
      <c r="E4009">
        <v>5.4400000000000004E-3</v>
      </c>
      <c r="F4009">
        <v>3730482.2962783999</v>
      </c>
    </row>
    <row r="4010" spans="1:6" hidden="1" x14ac:dyDescent="0.25">
      <c r="A4010" s="5" t="s">
        <v>499</v>
      </c>
      <c r="B4010" t="s">
        <v>23</v>
      </c>
      <c r="C4010">
        <v>685750422.11000001</v>
      </c>
      <c r="D4010" t="s">
        <v>220</v>
      </c>
      <c r="E4010">
        <v>6.0000000000000002E-5</v>
      </c>
      <c r="F4010">
        <v>41145.0253266</v>
      </c>
    </row>
    <row r="4011" spans="1:6" hidden="1" x14ac:dyDescent="0.25">
      <c r="A4011" s="5" t="s">
        <v>499</v>
      </c>
      <c r="B4011" t="s">
        <v>23</v>
      </c>
      <c r="C4011">
        <v>685750422.11000001</v>
      </c>
      <c r="D4011" t="s">
        <v>19</v>
      </c>
      <c r="E4011">
        <v>1.0019999999999999E-2</v>
      </c>
      <c r="F4011">
        <v>6871219.2295422005</v>
      </c>
    </row>
    <row r="4012" spans="1:6" hidden="1" x14ac:dyDescent="0.25">
      <c r="A4012" s="5" t="s">
        <v>499</v>
      </c>
      <c r="B4012" t="s">
        <v>23</v>
      </c>
      <c r="C4012">
        <v>685750422.11000001</v>
      </c>
      <c r="D4012" t="s">
        <v>20</v>
      </c>
      <c r="E4012">
        <v>-3.7879999999999997E-2</v>
      </c>
      <c r="F4012">
        <v>-25976225.989526801</v>
      </c>
    </row>
    <row r="4013" spans="1:6" hidden="1" x14ac:dyDescent="0.25">
      <c r="A4013" s="5" t="s">
        <v>499</v>
      </c>
      <c r="B4013" t="s">
        <v>23</v>
      </c>
      <c r="C4013">
        <v>685750422.11000001</v>
      </c>
      <c r="D4013" t="s">
        <v>21</v>
      </c>
      <c r="E4013">
        <v>4.0939999999999997E-2</v>
      </c>
      <c r="F4013">
        <v>28074622.281183399</v>
      </c>
    </row>
    <row r="4014" spans="1:6" hidden="1" x14ac:dyDescent="0.25">
      <c r="A4014" s="5" t="s">
        <v>499</v>
      </c>
      <c r="B4014" t="s">
        <v>23</v>
      </c>
      <c r="C4014">
        <v>685750422.11000001</v>
      </c>
      <c r="D4014" t="s">
        <v>22</v>
      </c>
      <c r="E4014">
        <v>0</v>
      </c>
      <c r="F4014">
        <v>0</v>
      </c>
    </row>
    <row r="4015" spans="1:6" hidden="1" x14ac:dyDescent="0.25">
      <c r="A4015" s="5" t="s">
        <v>499</v>
      </c>
      <c r="B4015" t="s">
        <v>24</v>
      </c>
      <c r="C4015">
        <v>674460435.40999997</v>
      </c>
      <c r="D4015" t="s">
        <v>33</v>
      </c>
      <c r="E4015">
        <v>8.233E-2</v>
      </c>
      <c r="F4015">
        <v>55528327.647305287</v>
      </c>
    </row>
    <row r="4016" spans="1:6" hidden="1" x14ac:dyDescent="0.25">
      <c r="A4016" s="5" t="s">
        <v>499</v>
      </c>
      <c r="B4016" t="s">
        <v>24</v>
      </c>
      <c r="C4016">
        <v>674460435.40999997</v>
      </c>
      <c r="D4016" t="s">
        <v>445</v>
      </c>
      <c r="E4016">
        <v>7.8759999999999997E-2</v>
      </c>
      <c r="F4016">
        <v>53120503.892891593</v>
      </c>
    </row>
    <row r="4017" spans="1:6" hidden="1" x14ac:dyDescent="0.25">
      <c r="A4017" s="5" t="s">
        <v>499</v>
      </c>
      <c r="B4017" t="s">
        <v>24</v>
      </c>
      <c r="C4017">
        <v>674460435.40999997</v>
      </c>
      <c r="D4017" t="s">
        <v>168</v>
      </c>
      <c r="E4017">
        <v>7.1749999999999994E-2</v>
      </c>
      <c r="F4017">
        <v>48392536.240667492</v>
      </c>
    </row>
    <row r="4018" spans="1:6" hidden="1" x14ac:dyDescent="0.25">
      <c r="A4018" s="5" t="s">
        <v>499</v>
      </c>
      <c r="B4018" t="s">
        <v>24</v>
      </c>
      <c r="C4018">
        <v>674460435.40999997</v>
      </c>
      <c r="D4018" t="s">
        <v>258</v>
      </c>
      <c r="E4018">
        <v>6.3920000000000005E-2</v>
      </c>
      <c r="F4018">
        <v>43111511.0314072</v>
      </c>
    </row>
    <row r="4019" spans="1:6" hidden="1" x14ac:dyDescent="0.25">
      <c r="A4019" s="5" t="s">
        <v>499</v>
      </c>
      <c r="B4019" t="s">
        <v>24</v>
      </c>
      <c r="C4019">
        <v>674460435.40999997</v>
      </c>
      <c r="D4019" t="s">
        <v>82</v>
      </c>
      <c r="E4019">
        <v>6.0759999999999988E-2</v>
      </c>
      <c r="F4019">
        <v>40980216.055511586</v>
      </c>
    </row>
    <row r="4020" spans="1:6" hidden="1" x14ac:dyDescent="0.25">
      <c r="A4020" s="5" t="s">
        <v>499</v>
      </c>
      <c r="B4020" t="s">
        <v>24</v>
      </c>
      <c r="C4020">
        <v>674460435.40999997</v>
      </c>
      <c r="D4020" t="s">
        <v>457</v>
      </c>
      <c r="E4020">
        <v>5.7340000000000002E-2</v>
      </c>
      <c r="F4020">
        <v>38673561.366409399</v>
      </c>
    </row>
    <row r="4021" spans="1:6" hidden="1" x14ac:dyDescent="0.25">
      <c r="A4021" s="5" t="s">
        <v>499</v>
      </c>
      <c r="B4021" t="s">
        <v>24</v>
      </c>
      <c r="C4021">
        <v>674460435.40999997</v>
      </c>
      <c r="D4021" t="s">
        <v>156</v>
      </c>
      <c r="E4021">
        <v>5.704E-2</v>
      </c>
      <c r="F4021">
        <v>38471223.235786401</v>
      </c>
    </row>
    <row r="4022" spans="1:6" hidden="1" x14ac:dyDescent="0.25">
      <c r="A4022" s="5" t="s">
        <v>499</v>
      </c>
      <c r="B4022" t="s">
        <v>24</v>
      </c>
      <c r="C4022">
        <v>674460435.40999997</v>
      </c>
      <c r="D4022" t="s">
        <v>104</v>
      </c>
      <c r="E4022">
        <v>5.5620000000000003E-2</v>
      </c>
      <c r="F4022">
        <v>37513489.417504199</v>
      </c>
    </row>
    <row r="4023" spans="1:6" hidden="1" x14ac:dyDescent="0.25">
      <c r="A4023" s="5" t="s">
        <v>499</v>
      </c>
      <c r="B4023" t="s">
        <v>24</v>
      </c>
      <c r="C4023">
        <v>674460435.40999997</v>
      </c>
      <c r="D4023" t="s">
        <v>106</v>
      </c>
      <c r="E4023">
        <v>5.1619999999999999E-2</v>
      </c>
      <c r="F4023">
        <v>34815647.675864197</v>
      </c>
    </row>
    <row r="4024" spans="1:6" hidden="1" x14ac:dyDescent="0.25">
      <c r="A4024" s="5" t="s">
        <v>499</v>
      </c>
      <c r="B4024" t="s">
        <v>24</v>
      </c>
      <c r="C4024">
        <v>674460435.40999997</v>
      </c>
      <c r="D4024" t="s">
        <v>15</v>
      </c>
      <c r="E4024">
        <v>4.5940000000000002E-2</v>
      </c>
      <c r="F4024">
        <v>30984712.402735401</v>
      </c>
    </row>
    <row r="4025" spans="1:6" hidden="1" x14ac:dyDescent="0.25">
      <c r="A4025" s="5" t="s">
        <v>499</v>
      </c>
      <c r="B4025" t="s">
        <v>24</v>
      </c>
      <c r="C4025">
        <v>674460435.40999997</v>
      </c>
      <c r="D4025" t="s">
        <v>13</v>
      </c>
      <c r="E4025">
        <v>4.4470000000000003E-2</v>
      </c>
      <c r="F4025">
        <v>29993255.562682699</v>
      </c>
    </row>
    <row r="4026" spans="1:6" hidden="1" x14ac:dyDescent="0.25">
      <c r="A4026" s="5" t="s">
        <v>499</v>
      </c>
      <c r="B4026" t="s">
        <v>24</v>
      </c>
      <c r="C4026">
        <v>674460435.40999997</v>
      </c>
      <c r="D4026" t="s">
        <v>169</v>
      </c>
      <c r="E4026">
        <v>3.9140000000000001E-2</v>
      </c>
      <c r="F4026">
        <v>26398381.441947401</v>
      </c>
    </row>
    <row r="4027" spans="1:6" hidden="1" x14ac:dyDescent="0.25">
      <c r="A4027" s="5" t="s">
        <v>499</v>
      </c>
      <c r="B4027" t="s">
        <v>24</v>
      </c>
      <c r="C4027">
        <v>674460435.40999997</v>
      </c>
      <c r="D4027" t="s">
        <v>139</v>
      </c>
      <c r="E4027">
        <v>3.6159999999999998E-2</v>
      </c>
      <c r="F4027">
        <v>24388489.3444256</v>
      </c>
    </row>
    <row r="4028" spans="1:6" hidden="1" x14ac:dyDescent="0.25">
      <c r="A4028" s="5" t="s">
        <v>499</v>
      </c>
      <c r="B4028" t="s">
        <v>24</v>
      </c>
      <c r="C4028">
        <v>674460435.40999997</v>
      </c>
      <c r="D4028" t="s">
        <v>12</v>
      </c>
      <c r="E4028">
        <v>2.9059999999999999E-2</v>
      </c>
      <c r="F4028">
        <v>19599820.253014602</v>
      </c>
    </row>
    <row r="4029" spans="1:6" hidden="1" x14ac:dyDescent="0.25">
      <c r="A4029" s="5" t="s">
        <v>499</v>
      </c>
      <c r="B4029" t="s">
        <v>24</v>
      </c>
      <c r="C4029">
        <v>674460435.40999997</v>
      </c>
      <c r="D4029" t="s">
        <v>46</v>
      </c>
      <c r="E4029">
        <v>2.7619999999999999E-2</v>
      </c>
      <c r="F4029">
        <v>18628597.226024199</v>
      </c>
    </row>
    <row r="4030" spans="1:6" hidden="1" x14ac:dyDescent="0.25">
      <c r="A4030" s="5" t="s">
        <v>499</v>
      </c>
      <c r="B4030" t="s">
        <v>24</v>
      </c>
      <c r="C4030">
        <v>674460435.40999997</v>
      </c>
      <c r="D4030" t="s">
        <v>173</v>
      </c>
      <c r="E4030">
        <v>2.5479999999999999E-2</v>
      </c>
      <c r="F4030">
        <v>17185251.894246802</v>
      </c>
    </row>
    <row r="4031" spans="1:6" hidden="1" x14ac:dyDescent="0.25">
      <c r="A4031" s="5" t="s">
        <v>499</v>
      </c>
      <c r="B4031" t="s">
        <v>24</v>
      </c>
      <c r="C4031">
        <v>674460435.40999997</v>
      </c>
      <c r="D4031" t="s">
        <v>146</v>
      </c>
      <c r="E4031">
        <v>2.5000000000000001E-2</v>
      </c>
      <c r="F4031">
        <v>16861510.885249998</v>
      </c>
    </row>
    <row r="4032" spans="1:6" hidden="1" x14ac:dyDescent="0.25">
      <c r="A4032" s="5" t="s">
        <v>499</v>
      </c>
      <c r="B4032" t="s">
        <v>24</v>
      </c>
      <c r="C4032">
        <v>674460435.40999997</v>
      </c>
      <c r="D4032" t="s">
        <v>74</v>
      </c>
      <c r="E4032">
        <v>2.4760000000000001E-2</v>
      </c>
      <c r="F4032">
        <v>16699640.3807516</v>
      </c>
    </row>
    <row r="4033" spans="1:6" hidden="1" x14ac:dyDescent="0.25">
      <c r="A4033" s="5" t="s">
        <v>499</v>
      </c>
      <c r="B4033" t="s">
        <v>24</v>
      </c>
      <c r="C4033">
        <v>674460435.40999997</v>
      </c>
      <c r="D4033" t="s">
        <v>75</v>
      </c>
      <c r="E4033">
        <v>2.027E-2</v>
      </c>
      <c r="F4033">
        <v>13671313.025760701</v>
      </c>
    </row>
    <row r="4034" spans="1:6" hidden="1" x14ac:dyDescent="0.25">
      <c r="A4034" s="5" t="s">
        <v>499</v>
      </c>
      <c r="B4034" t="s">
        <v>24</v>
      </c>
      <c r="C4034">
        <v>674460435.40999997</v>
      </c>
      <c r="D4034" t="s">
        <v>423</v>
      </c>
      <c r="E4034">
        <v>1.3180000000000001E-2</v>
      </c>
      <c r="F4034">
        <v>8889388.5387037992</v>
      </c>
    </row>
    <row r="4035" spans="1:6" hidden="1" x14ac:dyDescent="0.25">
      <c r="A4035" s="5" t="s">
        <v>499</v>
      </c>
      <c r="B4035" t="s">
        <v>24</v>
      </c>
      <c r="C4035">
        <v>674460435.40999997</v>
      </c>
      <c r="D4035" t="s">
        <v>41</v>
      </c>
      <c r="E4035">
        <v>1.269E-2</v>
      </c>
      <c r="F4035">
        <v>8558902.9253528994</v>
      </c>
    </row>
    <row r="4036" spans="1:6" hidden="1" x14ac:dyDescent="0.25">
      <c r="A4036" s="5" t="s">
        <v>499</v>
      </c>
      <c r="B4036" t="s">
        <v>24</v>
      </c>
      <c r="C4036">
        <v>674460435.40999997</v>
      </c>
      <c r="D4036" t="s">
        <v>44</v>
      </c>
      <c r="E4036">
        <v>1.119E-2</v>
      </c>
      <c r="F4036">
        <v>7547212.2722378997</v>
      </c>
    </row>
    <row r="4037" spans="1:6" hidden="1" x14ac:dyDescent="0.25">
      <c r="A4037" s="5" t="s">
        <v>499</v>
      </c>
      <c r="B4037" t="s">
        <v>24</v>
      </c>
      <c r="C4037">
        <v>674460435.40999997</v>
      </c>
      <c r="D4037" t="s">
        <v>502</v>
      </c>
      <c r="E4037">
        <v>8.6199999999999992E-3</v>
      </c>
      <c r="F4037">
        <v>5813848.9532341994</v>
      </c>
    </row>
    <row r="4038" spans="1:6" hidden="1" x14ac:dyDescent="0.25">
      <c r="A4038" s="5" t="s">
        <v>499</v>
      </c>
      <c r="B4038" t="s">
        <v>24</v>
      </c>
      <c r="C4038">
        <v>674460435.40999997</v>
      </c>
      <c r="D4038" t="s">
        <v>109</v>
      </c>
      <c r="E4038">
        <v>7.26E-3</v>
      </c>
      <c r="F4038">
        <v>4896582.7610765994</v>
      </c>
    </row>
    <row r="4039" spans="1:6" hidden="1" x14ac:dyDescent="0.25">
      <c r="A4039" s="5" t="s">
        <v>499</v>
      </c>
      <c r="B4039" t="s">
        <v>24</v>
      </c>
      <c r="C4039">
        <v>674460435.40999997</v>
      </c>
      <c r="D4039" t="s">
        <v>286</v>
      </c>
      <c r="E4039">
        <v>6.7799999999999996E-3</v>
      </c>
      <c r="F4039">
        <v>4572841.7520797998</v>
      </c>
    </row>
    <row r="4040" spans="1:6" hidden="1" x14ac:dyDescent="0.25">
      <c r="A4040" s="5" t="s">
        <v>499</v>
      </c>
      <c r="B4040" t="s">
        <v>24</v>
      </c>
      <c r="C4040">
        <v>674460435.40999997</v>
      </c>
      <c r="D4040" t="s">
        <v>85</v>
      </c>
      <c r="E4040">
        <v>5.0899999999999999E-3</v>
      </c>
      <c r="F4040">
        <v>3433003.6162369</v>
      </c>
    </row>
    <row r="4041" spans="1:6" hidden="1" x14ac:dyDescent="0.25">
      <c r="A4041" s="5" t="s">
        <v>499</v>
      </c>
      <c r="B4041" t="s">
        <v>24</v>
      </c>
      <c r="C4041">
        <v>674460435.40999997</v>
      </c>
      <c r="D4041" t="s">
        <v>10</v>
      </c>
      <c r="E4041">
        <v>1.6800000000000001E-3</v>
      </c>
      <c r="F4041">
        <v>1133093.5314888</v>
      </c>
    </row>
    <row r="4042" spans="1:6" hidden="1" x14ac:dyDescent="0.25">
      <c r="A4042" s="5" t="s">
        <v>499</v>
      </c>
      <c r="B4042" t="s">
        <v>24</v>
      </c>
      <c r="C4042">
        <v>674460435.40999997</v>
      </c>
      <c r="D4042" t="s">
        <v>8</v>
      </c>
      <c r="E4042">
        <v>5.9999999999999995E-4</v>
      </c>
      <c r="F4042">
        <v>404676.26124600001</v>
      </c>
    </row>
    <row r="4043" spans="1:6" hidden="1" x14ac:dyDescent="0.25">
      <c r="A4043" s="5" t="s">
        <v>499</v>
      </c>
      <c r="B4043" t="s">
        <v>24</v>
      </c>
      <c r="C4043">
        <v>674460435.40999997</v>
      </c>
      <c r="D4043" t="s">
        <v>501</v>
      </c>
      <c r="E4043">
        <v>1.6000000000000001E-4</v>
      </c>
      <c r="F4043">
        <v>107913.6696656</v>
      </c>
    </row>
    <row r="4044" spans="1:6" hidden="1" x14ac:dyDescent="0.25">
      <c r="A4044" s="5" t="s">
        <v>499</v>
      </c>
      <c r="B4044" t="s">
        <v>24</v>
      </c>
      <c r="C4044">
        <v>674460435.40999997</v>
      </c>
      <c r="D4044" t="s">
        <v>503</v>
      </c>
      <c r="E4044">
        <v>2.69E-2</v>
      </c>
      <c r="F4044">
        <v>18142985.712529</v>
      </c>
    </row>
    <row r="4045" spans="1:6" hidden="1" x14ac:dyDescent="0.25">
      <c r="A4045" s="5" t="s">
        <v>499</v>
      </c>
      <c r="B4045" t="s">
        <v>24</v>
      </c>
      <c r="C4045">
        <v>674460435.40999997</v>
      </c>
      <c r="D4045" t="s">
        <v>220</v>
      </c>
      <c r="E4045">
        <v>4.0000000000000003E-5</v>
      </c>
      <c r="F4045">
        <v>26978.4174164</v>
      </c>
    </row>
    <row r="4046" spans="1:6" hidden="1" x14ac:dyDescent="0.25">
      <c r="A4046" s="5" t="s">
        <v>499</v>
      </c>
      <c r="B4046" t="s">
        <v>24</v>
      </c>
      <c r="C4046">
        <v>674460435.40999997</v>
      </c>
      <c r="D4046" t="s">
        <v>19</v>
      </c>
      <c r="E4046">
        <v>3.7799999999999999E-3</v>
      </c>
      <c r="F4046">
        <v>2549460.4458498</v>
      </c>
    </row>
    <row r="4047" spans="1:6" hidden="1" x14ac:dyDescent="0.25">
      <c r="A4047" s="5" t="s">
        <v>499</v>
      </c>
      <c r="B4047" t="s">
        <v>24</v>
      </c>
      <c r="C4047">
        <v>674460435.40999997</v>
      </c>
      <c r="D4047" t="s">
        <v>20</v>
      </c>
      <c r="E4047">
        <v>-6.0400000000000002E-3</v>
      </c>
      <c r="F4047">
        <v>-4073741.0298763998</v>
      </c>
    </row>
    <row r="4048" spans="1:6" hidden="1" x14ac:dyDescent="0.25">
      <c r="A4048" s="5" t="s">
        <v>499</v>
      </c>
      <c r="B4048" t="s">
        <v>24</v>
      </c>
      <c r="C4048">
        <v>674460435.40999997</v>
      </c>
      <c r="D4048" t="s">
        <v>21</v>
      </c>
      <c r="E4048">
        <v>1.106E-2</v>
      </c>
      <c r="F4048">
        <v>7459532.4156346004</v>
      </c>
    </row>
    <row r="4049" spans="1:6" hidden="1" x14ac:dyDescent="0.25">
      <c r="A4049" s="5" t="s">
        <v>499</v>
      </c>
      <c r="B4049" t="s">
        <v>24</v>
      </c>
      <c r="C4049">
        <v>674460435.40999997</v>
      </c>
      <c r="D4049" t="s">
        <v>22</v>
      </c>
      <c r="E4049">
        <v>-3.0000000000191901E-5</v>
      </c>
      <c r="F4049">
        <v>-20233.813062429432</v>
      </c>
    </row>
    <row r="4050" spans="1:6" hidden="1" x14ac:dyDescent="0.25">
      <c r="A4050" s="5" t="s">
        <v>499</v>
      </c>
      <c r="B4050" t="s">
        <v>27</v>
      </c>
      <c r="C4050">
        <v>713353828.58000004</v>
      </c>
      <c r="D4050" t="s">
        <v>12</v>
      </c>
      <c r="E4050">
        <v>8.8370000000000004E-2</v>
      </c>
      <c r="F4050">
        <v>63039077.831614614</v>
      </c>
    </row>
    <row r="4051" spans="1:6" hidden="1" x14ac:dyDescent="0.25">
      <c r="A4051" s="5" t="s">
        <v>499</v>
      </c>
      <c r="B4051" t="s">
        <v>27</v>
      </c>
      <c r="C4051">
        <v>713353828.58000004</v>
      </c>
      <c r="D4051" t="s">
        <v>445</v>
      </c>
      <c r="E4051">
        <v>7.4270000000000003E-2</v>
      </c>
      <c r="F4051">
        <v>52980788.848636597</v>
      </c>
    </row>
    <row r="4052" spans="1:6" hidden="1" x14ac:dyDescent="0.25">
      <c r="A4052" s="5" t="s">
        <v>499</v>
      </c>
      <c r="B4052" t="s">
        <v>27</v>
      </c>
      <c r="C4052">
        <v>713353828.58000004</v>
      </c>
      <c r="D4052" t="s">
        <v>106</v>
      </c>
      <c r="E4052">
        <v>6.3189999999999996E-2</v>
      </c>
      <c r="F4052">
        <v>45076828.427970201</v>
      </c>
    </row>
    <row r="4053" spans="1:6" hidden="1" x14ac:dyDescent="0.25">
      <c r="A4053" s="5" t="s">
        <v>499</v>
      </c>
      <c r="B4053" t="s">
        <v>27</v>
      </c>
      <c r="C4053">
        <v>713353828.58000004</v>
      </c>
      <c r="D4053" t="s">
        <v>457</v>
      </c>
      <c r="E4053">
        <v>6.148E-2</v>
      </c>
      <c r="F4053">
        <v>43856993.381098397</v>
      </c>
    </row>
    <row r="4054" spans="1:6" hidden="1" x14ac:dyDescent="0.25">
      <c r="A4054" s="5" t="s">
        <v>499</v>
      </c>
      <c r="B4054" t="s">
        <v>27</v>
      </c>
      <c r="C4054">
        <v>713353828.58000004</v>
      </c>
      <c r="D4054" t="s">
        <v>33</v>
      </c>
      <c r="E4054">
        <v>5.7709999999999997E-2</v>
      </c>
      <c r="F4054">
        <v>41167649.447351798</v>
      </c>
    </row>
    <row r="4055" spans="1:6" hidden="1" x14ac:dyDescent="0.25">
      <c r="A4055" s="5" t="s">
        <v>499</v>
      </c>
      <c r="B4055" t="s">
        <v>27</v>
      </c>
      <c r="C4055">
        <v>713353828.58000004</v>
      </c>
      <c r="D4055" t="s">
        <v>104</v>
      </c>
      <c r="E4055">
        <v>5.7239999999999999E-2</v>
      </c>
      <c r="F4055">
        <v>40832373.1479192</v>
      </c>
    </row>
    <row r="4056" spans="1:6" hidden="1" x14ac:dyDescent="0.25">
      <c r="A4056" s="5" t="s">
        <v>499</v>
      </c>
      <c r="B4056" t="s">
        <v>27</v>
      </c>
      <c r="C4056">
        <v>713353828.58000004</v>
      </c>
      <c r="D4056" t="s">
        <v>168</v>
      </c>
      <c r="E4056">
        <v>5.5280000000000003E-2</v>
      </c>
      <c r="F4056">
        <v>39434199.643902399</v>
      </c>
    </row>
    <row r="4057" spans="1:6" hidden="1" x14ac:dyDescent="0.25">
      <c r="A4057" s="5" t="s">
        <v>499</v>
      </c>
      <c r="B4057" t="s">
        <v>27</v>
      </c>
      <c r="C4057">
        <v>713353828.58000004</v>
      </c>
      <c r="D4057" t="s">
        <v>156</v>
      </c>
      <c r="E4057">
        <v>5.3520000000000012E-2</v>
      </c>
      <c r="F4057">
        <v>38178696.905601613</v>
      </c>
    </row>
    <row r="4058" spans="1:6" hidden="1" x14ac:dyDescent="0.25">
      <c r="A4058" s="5" t="s">
        <v>499</v>
      </c>
      <c r="B4058" t="s">
        <v>27</v>
      </c>
      <c r="C4058">
        <v>713353828.58000004</v>
      </c>
      <c r="D4058" t="s">
        <v>64</v>
      </c>
      <c r="E4058">
        <v>4.5710000000000001E-2</v>
      </c>
      <c r="F4058">
        <v>32607403.504391801</v>
      </c>
    </row>
    <row r="4059" spans="1:6" hidden="1" x14ac:dyDescent="0.25">
      <c r="A4059" s="5" t="s">
        <v>499</v>
      </c>
      <c r="B4059" t="s">
        <v>27</v>
      </c>
      <c r="C4059">
        <v>713353828.58000004</v>
      </c>
      <c r="D4059" t="s">
        <v>139</v>
      </c>
      <c r="E4059">
        <v>4.5589999999999999E-2</v>
      </c>
      <c r="F4059">
        <v>32521801.044962201</v>
      </c>
    </row>
    <row r="4060" spans="1:6" hidden="1" x14ac:dyDescent="0.25">
      <c r="A4060" s="5" t="s">
        <v>499</v>
      </c>
      <c r="B4060" t="s">
        <v>27</v>
      </c>
      <c r="C4060">
        <v>713353828.58000004</v>
      </c>
      <c r="D4060" t="s">
        <v>44</v>
      </c>
      <c r="E4060">
        <v>4.0620000000000003E-2</v>
      </c>
      <c r="F4060">
        <v>28976432.516919609</v>
      </c>
    </row>
    <row r="4061" spans="1:6" hidden="1" x14ac:dyDescent="0.25">
      <c r="A4061" s="5" t="s">
        <v>499</v>
      </c>
      <c r="B4061" t="s">
        <v>27</v>
      </c>
      <c r="C4061">
        <v>713353828.58000004</v>
      </c>
      <c r="D4061" t="s">
        <v>82</v>
      </c>
      <c r="E4061">
        <v>3.9719999999999998E-2</v>
      </c>
      <c r="F4061">
        <v>28334414.071197599</v>
      </c>
    </row>
    <row r="4062" spans="1:6" hidden="1" x14ac:dyDescent="0.25">
      <c r="A4062" s="5" t="s">
        <v>499</v>
      </c>
      <c r="B4062" t="s">
        <v>27</v>
      </c>
      <c r="C4062">
        <v>713353828.58000004</v>
      </c>
      <c r="D4062" t="s">
        <v>173</v>
      </c>
      <c r="E4062">
        <v>3.5470000000000002E-2</v>
      </c>
      <c r="F4062">
        <v>25302660.299732599</v>
      </c>
    </row>
    <row r="4063" spans="1:6" hidden="1" x14ac:dyDescent="0.25">
      <c r="A4063" s="5" t="s">
        <v>499</v>
      </c>
      <c r="B4063" t="s">
        <v>27</v>
      </c>
      <c r="C4063">
        <v>713353828.58000004</v>
      </c>
      <c r="D4063" t="s">
        <v>169</v>
      </c>
      <c r="E4063">
        <v>3.4049999999999997E-2</v>
      </c>
      <c r="F4063">
        <v>24289697.863148998</v>
      </c>
    </row>
    <row r="4064" spans="1:6" hidden="1" x14ac:dyDescent="0.25">
      <c r="A4064" s="5" t="s">
        <v>499</v>
      </c>
      <c r="B4064" t="s">
        <v>27</v>
      </c>
      <c r="C4064">
        <v>713353828.58000004</v>
      </c>
      <c r="D4064" t="s">
        <v>46</v>
      </c>
      <c r="E4064">
        <v>2.724E-2</v>
      </c>
      <c r="F4064">
        <v>19431758.2905192</v>
      </c>
    </row>
    <row r="4065" spans="1:6" hidden="1" x14ac:dyDescent="0.25">
      <c r="A4065" s="5" t="s">
        <v>499</v>
      </c>
      <c r="B4065" t="s">
        <v>27</v>
      </c>
      <c r="C4065">
        <v>713353828.58000004</v>
      </c>
      <c r="D4065" t="s">
        <v>74</v>
      </c>
      <c r="E4065">
        <v>2.47E-2</v>
      </c>
      <c r="F4065">
        <v>17619839.565926</v>
      </c>
    </row>
    <row r="4066" spans="1:6" hidden="1" x14ac:dyDescent="0.25">
      <c r="A4066" s="5" t="s">
        <v>499</v>
      </c>
      <c r="B4066" t="s">
        <v>27</v>
      </c>
      <c r="C4066">
        <v>713353828.58000004</v>
      </c>
      <c r="D4066" t="s">
        <v>15</v>
      </c>
      <c r="E4066">
        <v>2.248E-2</v>
      </c>
      <c r="F4066">
        <v>16036194.0664784</v>
      </c>
    </row>
    <row r="4067" spans="1:6" hidden="1" x14ac:dyDescent="0.25">
      <c r="A4067" s="5" t="s">
        <v>499</v>
      </c>
      <c r="B4067" t="s">
        <v>27</v>
      </c>
      <c r="C4067">
        <v>713353828.58000004</v>
      </c>
      <c r="D4067" t="s">
        <v>52</v>
      </c>
      <c r="E4067">
        <v>1.864E-2</v>
      </c>
      <c r="F4067">
        <v>13296915.3647312</v>
      </c>
    </row>
    <row r="4068" spans="1:6" hidden="1" x14ac:dyDescent="0.25">
      <c r="A4068" s="5" t="s">
        <v>499</v>
      </c>
      <c r="B4068" t="s">
        <v>27</v>
      </c>
      <c r="C4068">
        <v>713353828.58000004</v>
      </c>
      <c r="D4068" t="s">
        <v>146</v>
      </c>
      <c r="E4068">
        <v>1.469E-2</v>
      </c>
      <c r="F4068">
        <v>10479167.7418402</v>
      </c>
    </row>
    <row r="4069" spans="1:6" hidden="1" x14ac:dyDescent="0.25">
      <c r="A4069" s="5" t="s">
        <v>499</v>
      </c>
      <c r="B4069" t="s">
        <v>27</v>
      </c>
      <c r="C4069">
        <v>713353828.58000004</v>
      </c>
      <c r="D4069" t="s">
        <v>75</v>
      </c>
      <c r="E4069">
        <v>1.404E-2</v>
      </c>
      <c r="F4069">
        <v>10015487.7532632</v>
      </c>
    </row>
    <row r="4070" spans="1:6" hidden="1" x14ac:dyDescent="0.25">
      <c r="A4070" s="5" t="s">
        <v>499</v>
      </c>
      <c r="B4070" t="s">
        <v>27</v>
      </c>
      <c r="C4070">
        <v>713353828.58000004</v>
      </c>
      <c r="D4070" t="s">
        <v>258</v>
      </c>
      <c r="E4070">
        <v>1.4030000000000001E-2</v>
      </c>
      <c r="F4070">
        <v>10008354.2149774</v>
      </c>
    </row>
    <row r="4071" spans="1:6" hidden="1" x14ac:dyDescent="0.25">
      <c r="A4071" s="5" t="s">
        <v>499</v>
      </c>
      <c r="B4071" t="s">
        <v>27</v>
      </c>
      <c r="C4071">
        <v>713353828.58000004</v>
      </c>
      <c r="D4071" t="s">
        <v>42</v>
      </c>
      <c r="E4071">
        <v>1.2579999999999999E-2</v>
      </c>
      <c r="F4071">
        <v>8973991.1635364015</v>
      </c>
    </row>
    <row r="4072" spans="1:6" hidden="1" x14ac:dyDescent="0.25">
      <c r="A4072" s="5" t="s">
        <v>499</v>
      </c>
      <c r="B4072" t="s">
        <v>27</v>
      </c>
      <c r="C4072">
        <v>713353828.58000004</v>
      </c>
      <c r="D4072" t="s">
        <v>502</v>
      </c>
      <c r="E4072">
        <v>8.5299999999999994E-3</v>
      </c>
      <c r="F4072">
        <v>6084908.1577874003</v>
      </c>
    </row>
    <row r="4073" spans="1:6" hidden="1" x14ac:dyDescent="0.25">
      <c r="A4073" s="5" t="s">
        <v>499</v>
      </c>
      <c r="B4073" t="s">
        <v>27</v>
      </c>
      <c r="C4073">
        <v>713353828.58000004</v>
      </c>
      <c r="D4073" t="s">
        <v>30</v>
      </c>
      <c r="E4073">
        <v>8.4799999999999997E-3</v>
      </c>
      <c r="F4073">
        <v>6049240.4663583999</v>
      </c>
    </row>
    <row r="4074" spans="1:6" hidden="1" x14ac:dyDescent="0.25">
      <c r="A4074" s="5" t="s">
        <v>499</v>
      </c>
      <c r="B4074" t="s">
        <v>27</v>
      </c>
      <c r="C4074">
        <v>713353828.58000004</v>
      </c>
      <c r="D4074" t="s">
        <v>286</v>
      </c>
      <c r="E4074">
        <v>6.3099999999999996E-3</v>
      </c>
      <c r="F4074">
        <v>4501262.6583398003</v>
      </c>
    </row>
    <row r="4075" spans="1:6" hidden="1" x14ac:dyDescent="0.25">
      <c r="A4075" s="5" t="s">
        <v>499</v>
      </c>
      <c r="B4075" t="s">
        <v>27</v>
      </c>
      <c r="C4075">
        <v>713353828.58000004</v>
      </c>
      <c r="D4075" t="s">
        <v>13</v>
      </c>
      <c r="E4075">
        <v>5.6299999999999996E-3</v>
      </c>
      <c r="F4075">
        <v>4016182.0549054001</v>
      </c>
    </row>
    <row r="4076" spans="1:6" hidden="1" x14ac:dyDescent="0.25">
      <c r="A4076" s="5" t="s">
        <v>499</v>
      </c>
      <c r="B4076" t="s">
        <v>27</v>
      </c>
      <c r="C4076">
        <v>713353828.58000004</v>
      </c>
      <c r="D4076" t="s">
        <v>10</v>
      </c>
      <c r="E4076">
        <v>5.5300000000000002E-3</v>
      </c>
      <c r="F4076">
        <v>3944846.6720473999</v>
      </c>
    </row>
    <row r="4077" spans="1:6" hidden="1" x14ac:dyDescent="0.25">
      <c r="A4077" s="5" t="s">
        <v>499</v>
      </c>
      <c r="B4077" t="s">
        <v>27</v>
      </c>
      <c r="C4077">
        <v>713353828.58000004</v>
      </c>
      <c r="D4077" t="s">
        <v>85</v>
      </c>
      <c r="E4077">
        <v>4.5799999999999999E-3</v>
      </c>
      <c r="F4077">
        <v>3267160.5348963998</v>
      </c>
    </row>
    <row r="4078" spans="1:6" hidden="1" x14ac:dyDescent="0.25">
      <c r="A4078" s="5" t="s">
        <v>499</v>
      </c>
      <c r="B4078" t="s">
        <v>27</v>
      </c>
      <c r="C4078">
        <v>713353828.58000004</v>
      </c>
      <c r="D4078" t="s">
        <v>47</v>
      </c>
      <c r="E4078">
        <v>4.1799999999999997E-3</v>
      </c>
      <c r="F4078">
        <v>2981819.0034643998</v>
      </c>
    </row>
    <row r="4079" spans="1:6" hidden="1" x14ac:dyDescent="0.25">
      <c r="A4079" s="5" t="s">
        <v>499</v>
      </c>
      <c r="B4079" t="s">
        <v>27</v>
      </c>
      <c r="C4079">
        <v>713353828.58000004</v>
      </c>
      <c r="D4079" t="s">
        <v>109</v>
      </c>
      <c r="E4079">
        <v>4.0300000000000006E-3</v>
      </c>
      <c r="F4079">
        <v>2874815.9291774011</v>
      </c>
    </row>
    <row r="4080" spans="1:6" hidden="1" x14ac:dyDescent="0.25">
      <c r="A4080" s="5" t="s">
        <v>499</v>
      </c>
      <c r="B4080" t="s">
        <v>27</v>
      </c>
      <c r="C4080">
        <v>713353828.58000004</v>
      </c>
      <c r="D4080" t="s">
        <v>8</v>
      </c>
      <c r="E4080">
        <v>5.1999999999999995E-4</v>
      </c>
      <c r="F4080">
        <v>370943.99086159997</v>
      </c>
    </row>
    <row r="4081" spans="1:6" hidden="1" x14ac:dyDescent="0.25">
      <c r="A4081" s="5" t="s">
        <v>499</v>
      </c>
      <c r="B4081" t="s">
        <v>27</v>
      </c>
      <c r="C4081">
        <v>713353828.58000004</v>
      </c>
      <c r="D4081" t="s">
        <v>503</v>
      </c>
      <c r="E4081">
        <v>3.3649999999999999E-2</v>
      </c>
      <c r="F4081">
        <v>24004356.331716999</v>
      </c>
    </row>
    <row r="4082" spans="1:6" hidden="1" x14ac:dyDescent="0.25">
      <c r="A4082" s="5" t="s">
        <v>499</v>
      </c>
      <c r="B4082" t="s">
        <v>27</v>
      </c>
      <c r="C4082">
        <v>713353828.58000004</v>
      </c>
      <c r="D4082" t="s">
        <v>220</v>
      </c>
      <c r="E4082">
        <v>4.0000000000000003E-5</v>
      </c>
      <c r="F4082">
        <v>28534.153143200001</v>
      </c>
    </row>
    <row r="4083" spans="1:6" hidden="1" x14ac:dyDescent="0.25">
      <c r="A4083" s="5" t="s">
        <v>499</v>
      </c>
      <c r="B4083" t="s">
        <v>27</v>
      </c>
      <c r="C4083">
        <v>713353828.58000004</v>
      </c>
      <c r="D4083" t="s">
        <v>19</v>
      </c>
      <c r="E4083">
        <v>1.0160000000000001E-2</v>
      </c>
      <c r="F4083">
        <v>7247674.898372801</v>
      </c>
    </row>
    <row r="4084" spans="1:6" hidden="1" x14ac:dyDescent="0.25">
      <c r="A4084" s="5" t="s">
        <v>499</v>
      </c>
      <c r="B4084" t="s">
        <v>27</v>
      </c>
      <c r="C4084">
        <v>713353828.58000004</v>
      </c>
      <c r="D4084" t="s">
        <v>20</v>
      </c>
      <c r="E4084">
        <v>-1.312E-2</v>
      </c>
      <c r="F4084">
        <v>-9359202.2309696004</v>
      </c>
    </row>
    <row r="4085" spans="1:6" hidden="1" x14ac:dyDescent="0.25">
      <c r="A4085" s="5" t="s">
        <v>499</v>
      </c>
      <c r="B4085" t="s">
        <v>27</v>
      </c>
      <c r="C4085">
        <v>713353828.58000004</v>
      </c>
      <c r="D4085" t="s">
        <v>21</v>
      </c>
      <c r="E4085">
        <v>2.0840000000000001E-2</v>
      </c>
      <c r="F4085">
        <v>14866293.7876072</v>
      </c>
    </row>
    <row r="4086" spans="1:6" hidden="1" x14ac:dyDescent="0.25">
      <c r="A4086" s="5" t="s">
        <v>499</v>
      </c>
      <c r="B4086" t="s">
        <v>27</v>
      </c>
      <c r="C4086">
        <v>713353828.58000004</v>
      </c>
      <c r="D4086" t="s">
        <v>22</v>
      </c>
      <c r="E4086">
        <v>1.999999999997722E-5</v>
      </c>
      <c r="F4086">
        <v>14267.07657158375</v>
      </c>
    </row>
    <row r="4087" spans="1:6" hidden="1" x14ac:dyDescent="0.25">
      <c r="A4087" s="5" t="s">
        <v>504</v>
      </c>
      <c r="B4087" t="s">
        <v>7</v>
      </c>
      <c r="C4087">
        <v>7472242.7199999997</v>
      </c>
      <c r="D4087" t="s">
        <v>138</v>
      </c>
      <c r="E4087">
        <v>7.4310000000000001E-2</v>
      </c>
      <c r="F4087">
        <v>555262.35652319994</v>
      </c>
    </row>
    <row r="4088" spans="1:6" hidden="1" x14ac:dyDescent="0.25">
      <c r="A4088" s="5" t="s">
        <v>504</v>
      </c>
      <c r="B4088" t="s">
        <v>7</v>
      </c>
      <c r="C4088">
        <v>7472242.7199999997</v>
      </c>
      <c r="D4088" t="s">
        <v>36</v>
      </c>
      <c r="E4088">
        <v>7.3099999999999998E-2</v>
      </c>
      <c r="F4088">
        <v>546220.94283199997</v>
      </c>
    </row>
    <row r="4089" spans="1:6" hidden="1" x14ac:dyDescent="0.25">
      <c r="A4089" s="5" t="s">
        <v>504</v>
      </c>
      <c r="B4089" t="s">
        <v>7</v>
      </c>
      <c r="C4089">
        <v>7472242.7199999997</v>
      </c>
      <c r="D4089" t="s">
        <v>39</v>
      </c>
      <c r="E4089">
        <v>7.0499999999999993E-2</v>
      </c>
      <c r="F4089">
        <v>526793.11175999988</v>
      </c>
    </row>
    <row r="4090" spans="1:6" hidden="1" x14ac:dyDescent="0.25">
      <c r="A4090" s="5" t="s">
        <v>504</v>
      </c>
      <c r="B4090" t="s">
        <v>7</v>
      </c>
      <c r="C4090">
        <v>7472242.7199999997</v>
      </c>
      <c r="D4090" t="s">
        <v>46</v>
      </c>
      <c r="E4090">
        <v>5.1330000000000001E-2</v>
      </c>
      <c r="F4090">
        <v>383550.21881759999</v>
      </c>
    </row>
    <row r="4091" spans="1:6" hidden="1" x14ac:dyDescent="0.25">
      <c r="A4091" s="5" t="s">
        <v>504</v>
      </c>
      <c r="B4091" t="s">
        <v>7</v>
      </c>
      <c r="C4091">
        <v>7472242.7199999997</v>
      </c>
      <c r="D4091" t="s">
        <v>287</v>
      </c>
      <c r="E4091">
        <v>4.1910000000000003E-2</v>
      </c>
      <c r="F4091">
        <v>313161.69239520002</v>
      </c>
    </row>
    <row r="4092" spans="1:6" hidden="1" x14ac:dyDescent="0.25">
      <c r="A4092" s="5" t="s">
        <v>504</v>
      </c>
      <c r="B4092" t="s">
        <v>7</v>
      </c>
      <c r="C4092">
        <v>7472242.7199999997</v>
      </c>
      <c r="D4092" t="s">
        <v>30</v>
      </c>
      <c r="E4092">
        <v>4.0009999999999997E-2</v>
      </c>
      <c r="F4092">
        <v>298964.43122720002</v>
      </c>
    </row>
    <row r="4093" spans="1:6" hidden="1" x14ac:dyDescent="0.25">
      <c r="A4093" s="5" t="s">
        <v>504</v>
      </c>
      <c r="B4093" t="s">
        <v>7</v>
      </c>
      <c r="C4093">
        <v>7472242.7199999997</v>
      </c>
      <c r="D4093" t="s">
        <v>13</v>
      </c>
      <c r="E4093">
        <v>3.771E-2</v>
      </c>
      <c r="F4093">
        <v>281778.2729712</v>
      </c>
    </row>
    <row r="4094" spans="1:6" hidden="1" x14ac:dyDescent="0.25">
      <c r="A4094" s="5" t="s">
        <v>504</v>
      </c>
      <c r="B4094" t="s">
        <v>7</v>
      </c>
      <c r="C4094">
        <v>7472242.7199999997</v>
      </c>
      <c r="D4094" t="s">
        <v>171</v>
      </c>
      <c r="E4094">
        <v>3.5709999999999999E-2</v>
      </c>
      <c r="F4094">
        <v>266833.78753119998</v>
      </c>
    </row>
    <row r="4095" spans="1:6" hidden="1" x14ac:dyDescent="0.25">
      <c r="A4095" s="5" t="s">
        <v>504</v>
      </c>
      <c r="B4095" t="s">
        <v>7</v>
      </c>
      <c r="C4095">
        <v>7472242.7199999997</v>
      </c>
      <c r="D4095" t="s">
        <v>44</v>
      </c>
      <c r="E4095">
        <v>3.4970000000000001E-2</v>
      </c>
      <c r="F4095">
        <v>261304.3279184</v>
      </c>
    </row>
    <row r="4096" spans="1:6" hidden="1" x14ac:dyDescent="0.25">
      <c r="A4096" s="5" t="s">
        <v>504</v>
      </c>
      <c r="B4096" t="s">
        <v>7</v>
      </c>
      <c r="C4096">
        <v>7472242.7199999997</v>
      </c>
      <c r="D4096" t="s">
        <v>140</v>
      </c>
      <c r="E4096">
        <v>3.1719999999999998E-2</v>
      </c>
      <c r="F4096">
        <v>237019.5390784</v>
      </c>
    </row>
    <row r="4097" spans="1:6" hidden="1" x14ac:dyDescent="0.25">
      <c r="A4097" s="5" t="s">
        <v>504</v>
      </c>
      <c r="B4097" t="s">
        <v>7</v>
      </c>
      <c r="C4097">
        <v>7472242.7199999997</v>
      </c>
      <c r="D4097" t="s">
        <v>52</v>
      </c>
      <c r="E4097">
        <v>3.1660000000000001E-2</v>
      </c>
      <c r="F4097">
        <v>236571.20451519999</v>
      </c>
    </row>
    <row r="4098" spans="1:6" hidden="1" x14ac:dyDescent="0.25">
      <c r="A4098" s="5" t="s">
        <v>504</v>
      </c>
      <c r="B4098" t="s">
        <v>7</v>
      </c>
      <c r="C4098">
        <v>7472242.7199999997</v>
      </c>
      <c r="D4098" t="s">
        <v>51</v>
      </c>
      <c r="E4098">
        <v>2.5569999999999999E-2</v>
      </c>
      <c r="F4098">
        <v>191065.2463504</v>
      </c>
    </row>
    <row r="4099" spans="1:6" hidden="1" x14ac:dyDescent="0.25">
      <c r="A4099" s="5" t="s">
        <v>504</v>
      </c>
      <c r="B4099" t="s">
        <v>7</v>
      </c>
      <c r="C4099">
        <v>7472242.7199999997</v>
      </c>
      <c r="D4099" t="s">
        <v>258</v>
      </c>
      <c r="E4099">
        <v>2.2710000000000001E-2</v>
      </c>
      <c r="F4099">
        <v>169694.63217120001</v>
      </c>
    </row>
    <row r="4100" spans="1:6" hidden="1" x14ac:dyDescent="0.25">
      <c r="A4100" s="5" t="s">
        <v>504</v>
      </c>
      <c r="B4100" t="s">
        <v>7</v>
      </c>
      <c r="C4100">
        <v>7472242.7199999997</v>
      </c>
      <c r="D4100" t="s">
        <v>31</v>
      </c>
      <c r="E4100">
        <v>1.9539999999999998E-2</v>
      </c>
      <c r="F4100">
        <v>146007.6227488</v>
      </c>
    </row>
    <row r="4101" spans="1:6" hidden="1" x14ac:dyDescent="0.25">
      <c r="A4101" s="5" t="s">
        <v>504</v>
      </c>
      <c r="B4101" t="s">
        <v>7</v>
      </c>
      <c r="C4101">
        <v>7472242.7199999997</v>
      </c>
      <c r="D4101" t="s">
        <v>32</v>
      </c>
      <c r="E4101">
        <v>1.9040000000000001E-2</v>
      </c>
      <c r="F4101">
        <v>142271.50138880001</v>
      </c>
    </row>
    <row r="4102" spans="1:6" hidden="1" x14ac:dyDescent="0.25">
      <c r="A4102" s="5" t="s">
        <v>504</v>
      </c>
      <c r="B4102" t="s">
        <v>7</v>
      </c>
      <c r="C4102">
        <v>7472242.7199999997</v>
      </c>
      <c r="D4102" t="s">
        <v>33</v>
      </c>
      <c r="E4102">
        <v>1.873E-2</v>
      </c>
      <c r="F4102">
        <v>139955.1061456</v>
      </c>
    </row>
    <row r="4103" spans="1:6" hidden="1" x14ac:dyDescent="0.25">
      <c r="A4103" s="5" t="s">
        <v>504</v>
      </c>
      <c r="B4103" t="s">
        <v>7</v>
      </c>
      <c r="C4103">
        <v>7472242.7199999997</v>
      </c>
      <c r="D4103" t="s">
        <v>147</v>
      </c>
      <c r="E4103">
        <v>1.8290000000000001E-2</v>
      </c>
      <c r="F4103">
        <v>136667.3193488</v>
      </c>
    </row>
    <row r="4104" spans="1:6" hidden="1" x14ac:dyDescent="0.25">
      <c r="A4104" s="5" t="s">
        <v>504</v>
      </c>
      <c r="B4104" t="s">
        <v>7</v>
      </c>
      <c r="C4104">
        <v>7472242.7199999997</v>
      </c>
      <c r="D4104" t="s">
        <v>12</v>
      </c>
      <c r="E4104">
        <v>1.8149999999999999E-2</v>
      </c>
      <c r="F4104">
        <v>135621.205368</v>
      </c>
    </row>
    <row r="4105" spans="1:6" hidden="1" x14ac:dyDescent="0.25">
      <c r="A4105" s="5" t="s">
        <v>504</v>
      </c>
      <c r="B4105" t="s">
        <v>7</v>
      </c>
      <c r="C4105">
        <v>7472242.7199999997</v>
      </c>
      <c r="D4105" t="s">
        <v>422</v>
      </c>
      <c r="E4105">
        <v>1.6080000000000001E-2</v>
      </c>
      <c r="F4105">
        <v>120153.66293760001</v>
      </c>
    </row>
    <row r="4106" spans="1:6" hidden="1" x14ac:dyDescent="0.25">
      <c r="A4106" s="5" t="s">
        <v>504</v>
      </c>
      <c r="B4106" t="s">
        <v>7</v>
      </c>
      <c r="C4106">
        <v>7472242.7199999997</v>
      </c>
      <c r="D4106" t="s">
        <v>64</v>
      </c>
      <c r="E4106">
        <v>1.4500000000000001E-2</v>
      </c>
      <c r="F4106">
        <v>108347.51944</v>
      </c>
    </row>
    <row r="4107" spans="1:6" hidden="1" x14ac:dyDescent="0.25">
      <c r="A4107" s="5" t="s">
        <v>504</v>
      </c>
      <c r="B4107" t="s">
        <v>7</v>
      </c>
      <c r="C4107">
        <v>7472242.7199999997</v>
      </c>
      <c r="D4107" t="s">
        <v>82</v>
      </c>
      <c r="E4107">
        <v>1.3729999999999999E-2</v>
      </c>
      <c r="F4107">
        <v>102593.8925456</v>
      </c>
    </row>
    <row r="4108" spans="1:6" hidden="1" x14ac:dyDescent="0.25">
      <c r="A4108" s="5" t="s">
        <v>504</v>
      </c>
      <c r="B4108" t="s">
        <v>7</v>
      </c>
      <c r="C4108">
        <v>7472242.7199999997</v>
      </c>
      <c r="D4108" t="s">
        <v>505</v>
      </c>
      <c r="E4108">
        <v>1.1469999999999999E-2</v>
      </c>
      <c r="F4108">
        <v>85706.623998399999</v>
      </c>
    </row>
    <row r="4109" spans="1:6" hidden="1" x14ac:dyDescent="0.25">
      <c r="A4109" s="5" t="s">
        <v>504</v>
      </c>
      <c r="B4109" t="s">
        <v>7</v>
      </c>
      <c r="C4109">
        <v>7472242.7199999997</v>
      </c>
      <c r="D4109" t="s">
        <v>452</v>
      </c>
      <c r="E4109">
        <v>1.111E-2</v>
      </c>
      <c r="F4109">
        <v>83016.616619199995</v>
      </c>
    </row>
    <row r="4110" spans="1:6" hidden="1" x14ac:dyDescent="0.25">
      <c r="A4110" s="5" t="s">
        <v>504</v>
      </c>
      <c r="B4110" t="s">
        <v>7</v>
      </c>
      <c r="C4110">
        <v>7472242.7199999997</v>
      </c>
      <c r="D4110" t="s">
        <v>139</v>
      </c>
      <c r="E4110">
        <v>1.039E-2</v>
      </c>
      <c r="F4110">
        <v>77636.601860800001</v>
      </c>
    </row>
    <row r="4111" spans="1:6" hidden="1" x14ac:dyDescent="0.25">
      <c r="A4111" s="5" t="s">
        <v>504</v>
      </c>
      <c r="B4111" t="s">
        <v>7</v>
      </c>
      <c r="C4111">
        <v>7472242.7199999997</v>
      </c>
      <c r="D4111" t="s">
        <v>34</v>
      </c>
      <c r="E4111">
        <v>1.0279999999999999E-2</v>
      </c>
      <c r="F4111">
        <v>76814.655161600007</v>
      </c>
    </row>
    <row r="4112" spans="1:6" hidden="1" x14ac:dyDescent="0.25">
      <c r="A4112" s="5" t="s">
        <v>504</v>
      </c>
      <c r="B4112" t="s">
        <v>7</v>
      </c>
      <c r="C4112">
        <v>7472242.7199999997</v>
      </c>
      <c r="D4112" t="s">
        <v>169</v>
      </c>
      <c r="E4112">
        <v>9.8099999999999993E-3</v>
      </c>
      <c r="F4112">
        <v>73302.701083199994</v>
      </c>
    </row>
    <row r="4113" spans="1:6" hidden="1" x14ac:dyDescent="0.25">
      <c r="A4113" s="5" t="s">
        <v>504</v>
      </c>
      <c r="B4113" t="s">
        <v>7</v>
      </c>
      <c r="C4113">
        <v>7472242.7199999997</v>
      </c>
      <c r="D4113" t="s">
        <v>40</v>
      </c>
      <c r="E4113">
        <v>9.7000000000000003E-3</v>
      </c>
      <c r="F4113">
        <v>72480.754384</v>
      </c>
    </row>
    <row r="4114" spans="1:6" hidden="1" x14ac:dyDescent="0.25">
      <c r="A4114" s="5" t="s">
        <v>504</v>
      </c>
      <c r="B4114" t="s">
        <v>7</v>
      </c>
      <c r="C4114">
        <v>7472242.7199999997</v>
      </c>
      <c r="D4114" t="s">
        <v>506</v>
      </c>
      <c r="E4114">
        <v>9.0299999999999998E-3</v>
      </c>
      <c r="F4114">
        <v>67474.351761600003</v>
      </c>
    </row>
    <row r="4115" spans="1:6" hidden="1" x14ac:dyDescent="0.25">
      <c r="A4115" s="5" t="s">
        <v>504</v>
      </c>
      <c r="B4115" t="s">
        <v>7</v>
      </c>
      <c r="C4115">
        <v>7472242.7199999997</v>
      </c>
      <c r="D4115" t="s">
        <v>109</v>
      </c>
      <c r="E4115">
        <v>5.7299999999999999E-3</v>
      </c>
      <c r="F4115">
        <v>42815.950785599998</v>
      </c>
    </row>
    <row r="4116" spans="1:6" hidden="1" x14ac:dyDescent="0.25">
      <c r="A4116" s="5" t="s">
        <v>504</v>
      </c>
      <c r="B4116" t="s">
        <v>7</v>
      </c>
      <c r="C4116">
        <v>7472242.7199999997</v>
      </c>
      <c r="D4116" t="s">
        <v>507</v>
      </c>
      <c r="E4116">
        <v>4.81E-3</v>
      </c>
      <c r="F4116">
        <v>35941.487483199999</v>
      </c>
    </row>
    <row r="4117" spans="1:6" hidden="1" x14ac:dyDescent="0.25">
      <c r="A4117" s="5" t="s">
        <v>504</v>
      </c>
      <c r="B4117" t="s">
        <v>7</v>
      </c>
      <c r="C4117">
        <v>7472242.7199999997</v>
      </c>
      <c r="D4117" t="s">
        <v>291</v>
      </c>
      <c r="E4117">
        <v>2.5500000000000002E-3</v>
      </c>
      <c r="F4117">
        <v>19054.218936000001</v>
      </c>
    </row>
    <row r="4118" spans="1:6" hidden="1" x14ac:dyDescent="0.25">
      <c r="A4118" s="5" t="s">
        <v>504</v>
      </c>
      <c r="B4118" t="s">
        <v>7</v>
      </c>
      <c r="C4118">
        <v>7472242.7199999997</v>
      </c>
      <c r="D4118" t="s">
        <v>188</v>
      </c>
      <c r="E4118">
        <v>2.7490000000000001E-2</v>
      </c>
      <c r="F4118">
        <v>205411.95237280001</v>
      </c>
    </row>
    <row r="4119" spans="1:6" hidden="1" x14ac:dyDescent="0.25">
      <c r="A4119" s="5" t="s">
        <v>504</v>
      </c>
      <c r="B4119" t="s">
        <v>7</v>
      </c>
      <c r="C4119">
        <v>7472242.7199999997</v>
      </c>
      <c r="D4119" t="s">
        <v>280</v>
      </c>
      <c r="E4119">
        <v>5.2199999999999998E-3</v>
      </c>
      <c r="F4119">
        <v>39005.106998399999</v>
      </c>
    </row>
    <row r="4120" spans="1:6" hidden="1" x14ac:dyDescent="0.25">
      <c r="A4120" s="5" t="s">
        <v>504</v>
      </c>
      <c r="B4120" t="s">
        <v>7</v>
      </c>
      <c r="C4120">
        <v>7472242.7199999997</v>
      </c>
      <c r="D4120" t="s">
        <v>18</v>
      </c>
      <c r="E4120">
        <v>1.9390000000000001E-2</v>
      </c>
      <c r="F4120">
        <v>144886.7863408</v>
      </c>
    </row>
    <row r="4121" spans="1:6" hidden="1" x14ac:dyDescent="0.25">
      <c r="A4121" s="5" t="s">
        <v>504</v>
      </c>
      <c r="B4121" t="s">
        <v>7</v>
      </c>
      <c r="C4121">
        <v>7472242.7199999997</v>
      </c>
      <c r="D4121" t="s">
        <v>320</v>
      </c>
      <c r="E4121">
        <v>1.7610000000000001E-2</v>
      </c>
      <c r="F4121">
        <v>131586.1942992</v>
      </c>
    </row>
    <row r="4122" spans="1:6" hidden="1" x14ac:dyDescent="0.25">
      <c r="A4122" s="5" t="s">
        <v>504</v>
      </c>
      <c r="B4122" t="s">
        <v>7</v>
      </c>
      <c r="C4122">
        <v>7472242.7199999997</v>
      </c>
      <c r="D4122" t="s">
        <v>50</v>
      </c>
      <c r="E4122">
        <v>1.6920000000000001E-2</v>
      </c>
      <c r="F4122">
        <v>126430.3468224</v>
      </c>
    </row>
    <row r="4123" spans="1:6" hidden="1" x14ac:dyDescent="0.25">
      <c r="A4123" s="5" t="s">
        <v>504</v>
      </c>
      <c r="B4123" t="s">
        <v>7</v>
      </c>
      <c r="C4123">
        <v>7472242.7199999997</v>
      </c>
      <c r="D4123" t="s">
        <v>67</v>
      </c>
      <c r="E4123">
        <v>2.9E-4</v>
      </c>
      <c r="F4123">
        <v>2166.9503887999999</v>
      </c>
    </row>
    <row r="4124" spans="1:6" hidden="1" x14ac:dyDescent="0.25">
      <c r="A4124" s="5" t="s">
        <v>504</v>
      </c>
      <c r="B4124" t="s">
        <v>7</v>
      </c>
      <c r="C4124">
        <v>7472242.7199999997</v>
      </c>
      <c r="D4124" t="s">
        <v>68</v>
      </c>
      <c r="E4124">
        <v>1.34E-3</v>
      </c>
      <c r="F4124">
        <v>10012.8052448</v>
      </c>
    </row>
    <row r="4125" spans="1:6" hidden="1" x14ac:dyDescent="0.25">
      <c r="A4125" s="5" t="s">
        <v>504</v>
      </c>
      <c r="B4125" t="s">
        <v>7</v>
      </c>
      <c r="C4125">
        <v>7472242.7199999997</v>
      </c>
      <c r="D4125" t="s">
        <v>508</v>
      </c>
      <c r="E4125">
        <v>7.2700000000000001E-2</v>
      </c>
      <c r="F4125">
        <v>543232.045744</v>
      </c>
    </row>
    <row r="4126" spans="1:6" hidden="1" x14ac:dyDescent="0.25">
      <c r="A4126" s="5" t="s">
        <v>504</v>
      </c>
      <c r="B4126" t="s">
        <v>7</v>
      </c>
      <c r="C4126">
        <v>7472242.7199999997</v>
      </c>
      <c r="D4126" t="s">
        <v>228</v>
      </c>
      <c r="E4126">
        <v>-8.0000000000000007E-5</v>
      </c>
      <c r="F4126">
        <v>-597.77941759999999</v>
      </c>
    </row>
    <row r="4127" spans="1:6" hidden="1" x14ac:dyDescent="0.25">
      <c r="A4127" s="5" t="s">
        <v>504</v>
      </c>
      <c r="B4127" t="s">
        <v>7</v>
      </c>
      <c r="C4127">
        <v>7472242.7199999997</v>
      </c>
      <c r="D4127" t="s">
        <v>227</v>
      </c>
      <c r="E4127">
        <v>-5.0999999999999993E-4</v>
      </c>
      <c r="F4127">
        <v>-3810.843787199999</v>
      </c>
    </row>
    <row r="4128" spans="1:6" hidden="1" x14ac:dyDescent="0.25">
      <c r="A4128" s="5" t="s">
        <v>504</v>
      </c>
      <c r="B4128" t="s">
        <v>7</v>
      </c>
      <c r="C4128">
        <v>7472242.7199999997</v>
      </c>
      <c r="D4128" t="s">
        <v>509</v>
      </c>
      <c r="E4128">
        <v>-1E-4</v>
      </c>
      <c r="F4128">
        <v>-747.22427200000004</v>
      </c>
    </row>
    <row r="4129" spans="1:6" hidden="1" x14ac:dyDescent="0.25">
      <c r="A4129" s="5" t="s">
        <v>504</v>
      </c>
      <c r="B4129" t="s">
        <v>7</v>
      </c>
      <c r="C4129">
        <v>7472242.7199999997</v>
      </c>
      <c r="D4129" t="s">
        <v>510</v>
      </c>
      <c r="E4129">
        <v>-4.8999999999999998E-3</v>
      </c>
      <c r="F4129">
        <v>-36613.989328000003</v>
      </c>
    </row>
    <row r="4130" spans="1:6" hidden="1" x14ac:dyDescent="0.25">
      <c r="A4130" s="5" t="s">
        <v>504</v>
      </c>
      <c r="B4130" t="s">
        <v>7</v>
      </c>
      <c r="C4130">
        <v>7472242.7199999997</v>
      </c>
      <c r="D4130" t="s">
        <v>511</v>
      </c>
      <c r="E4130">
        <v>1.74E-3</v>
      </c>
      <c r="F4130">
        <v>13001.7023328</v>
      </c>
    </row>
    <row r="4131" spans="1:6" hidden="1" x14ac:dyDescent="0.25">
      <c r="A4131" s="5" t="s">
        <v>504</v>
      </c>
      <c r="B4131" t="s">
        <v>7</v>
      </c>
      <c r="C4131">
        <v>7472242.7199999997</v>
      </c>
      <c r="D4131" t="s">
        <v>512</v>
      </c>
      <c r="E4131">
        <v>1.25E-3</v>
      </c>
      <c r="F4131">
        <v>9340.3034000000007</v>
      </c>
    </row>
    <row r="4132" spans="1:6" hidden="1" x14ac:dyDescent="0.25">
      <c r="A4132" s="5" t="s">
        <v>504</v>
      </c>
      <c r="B4132" t="s">
        <v>7</v>
      </c>
      <c r="C4132">
        <v>7472242.7199999997</v>
      </c>
      <c r="D4132" t="s">
        <v>19</v>
      </c>
      <c r="E4132">
        <v>6.3719999999999999E-2</v>
      </c>
      <c r="F4132">
        <v>476131.30611840001</v>
      </c>
    </row>
    <row r="4133" spans="1:6" hidden="1" x14ac:dyDescent="0.25">
      <c r="A4133" s="5" t="s">
        <v>504</v>
      </c>
      <c r="B4133" t="s">
        <v>7</v>
      </c>
      <c r="C4133">
        <v>7472242.7199999997</v>
      </c>
      <c r="D4133" t="s">
        <v>284</v>
      </c>
      <c r="E4133">
        <v>2.1299999999999999E-3</v>
      </c>
      <c r="F4133">
        <v>15915.876993600001</v>
      </c>
    </row>
    <row r="4134" spans="1:6" hidden="1" x14ac:dyDescent="0.25">
      <c r="A4134" s="5" t="s">
        <v>504</v>
      </c>
      <c r="B4134" t="s">
        <v>7</v>
      </c>
      <c r="C4134">
        <v>7472242.7199999997</v>
      </c>
      <c r="D4134" t="s">
        <v>20</v>
      </c>
      <c r="E4134">
        <v>-2.7609999999999999E-2</v>
      </c>
      <c r="F4134">
        <v>-206308.6214992</v>
      </c>
    </row>
    <row r="4135" spans="1:6" hidden="1" x14ac:dyDescent="0.25">
      <c r="A4135" s="5" t="s">
        <v>504</v>
      </c>
      <c r="B4135" t="s">
        <v>7</v>
      </c>
      <c r="C4135">
        <v>7472242.7199999997</v>
      </c>
      <c r="D4135" t="s">
        <v>21</v>
      </c>
      <c r="E4135">
        <v>9.2700000000000005E-3</v>
      </c>
      <c r="F4135">
        <v>69267.690014399996</v>
      </c>
    </row>
    <row r="4136" spans="1:6" hidden="1" x14ac:dyDescent="0.25">
      <c r="A4136" s="5" t="s">
        <v>504</v>
      </c>
      <c r="B4136" t="s">
        <v>7</v>
      </c>
      <c r="C4136">
        <v>7472242.7199999997</v>
      </c>
      <c r="D4136" t="s">
        <v>22</v>
      </c>
      <c r="E4136">
        <v>-2.0000000000016149E-5</v>
      </c>
      <c r="F4136">
        <v>-149.4448544001207</v>
      </c>
    </row>
    <row r="4137" spans="1:6" hidden="1" x14ac:dyDescent="0.25">
      <c r="A4137" s="5" t="s">
        <v>504</v>
      </c>
      <c r="B4137" t="s">
        <v>23</v>
      </c>
      <c r="C4137">
        <v>7763955.25</v>
      </c>
      <c r="D4137" t="s">
        <v>39</v>
      </c>
      <c r="E4137">
        <v>9.3960000000000002E-2</v>
      </c>
      <c r="F4137">
        <v>729501.23528999998</v>
      </c>
    </row>
    <row r="4138" spans="1:6" hidden="1" x14ac:dyDescent="0.25">
      <c r="A4138" s="5" t="s">
        <v>504</v>
      </c>
      <c r="B4138" t="s">
        <v>23</v>
      </c>
      <c r="C4138">
        <v>7763955.25</v>
      </c>
      <c r="D4138" t="s">
        <v>138</v>
      </c>
      <c r="E4138">
        <v>8.2729999999999998E-2</v>
      </c>
      <c r="F4138">
        <v>642312.01783249993</v>
      </c>
    </row>
    <row r="4139" spans="1:6" hidden="1" x14ac:dyDescent="0.25">
      <c r="A4139" s="5" t="s">
        <v>504</v>
      </c>
      <c r="B4139" t="s">
        <v>23</v>
      </c>
      <c r="C4139">
        <v>7763955.25</v>
      </c>
      <c r="D4139" t="s">
        <v>46</v>
      </c>
      <c r="E4139">
        <v>4.3150000000000001E-2</v>
      </c>
      <c r="F4139">
        <v>335014.66903749999</v>
      </c>
    </row>
    <row r="4140" spans="1:6" hidden="1" x14ac:dyDescent="0.25">
      <c r="A4140" s="5" t="s">
        <v>504</v>
      </c>
      <c r="B4140" t="s">
        <v>23</v>
      </c>
      <c r="C4140">
        <v>7763955.25</v>
      </c>
      <c r="D4140" t="s">
        <v>13</v>
      </c>
      <c r="E4140">
        <v>4.1730000000000003E-2</v>
      </c>
      <c r="F4140">
        <v>323989.85258250003</v>
      </c>
    </row>
    <row r="4141" spans="1:6" hidden="1" x14ac:dyDescent="0.25">
      <c r="A4141" s="5" t="s">
        <v>504</v>
      </c>
      <c r="B4141" t="s">
        <v>23</v>
      </c>
      <c r="C4141">
        <v>7763955.25</v>
      </c>
      <c r="D4141" t="s">
        <v>12</v>
      </c>
      <c r="E4141">
        <v>4.1480000000000003E-2</v>
      </c>
      <c r="F4141">
        <v>322048.86377</v>
      </c>
    </row>
    <row r="4142" spans="1:6" hidden="1" x14ac:dyDescent="0.25">
      <c r="A4142" s="5" t="s">
        <v>504</v>
      </c>
      <c r="B4142" t="s">
        <v>23</v>
      </c>
      <c r="C4142">
        <v>7763955.25</v>
      </c>
      <c r="D4142" t="s">
        <v>52</v>
      </c>
      <c r="E4142">
        <v>3.8039999999999997E-2</v>
      </c>
      <c r="F4142">
        <v>295340.85771000001</v>
      </c>
    </row>
    <row r="4143" spans="1:6" hidden="1" x14ac:dyDescent="0.25">
      <c r="A4143" s="5" t="s">
        <v>504</v>
      </c>
      <c r="B4143" t="s">
        <v>23</v>
      </c>
      <c r="C4143">
        <v>7763955.25</v>
      </c>
      <c r="D4143" t="s">
        <v>140</v>
      </c>
      <c r="E4143">
        <v>3.3340000000000002E-2</v>
      </c>
      <c r="F4143">
        <v>258850.26803499999</v>
      </c>
    </row>
    <row r="4144" spans="1:6" hidden="1" x14ac:dyDescent="0.25">
      <c r="A4144" s="5" t="s">
        <v>504</v>
      </c>
      <c r="B4144" t="s">
        <v>23</v>
      </c>
      <c r="C4144">
        <v>7763955.25</v>
      </c>
      <c r="D4144" t="s">
        <v>51</v>
      </c>
      <c r="E4144">
        <v>2.98E-2</v>
      </c>
      <c r="F4144">
        <v>231365.86645</v>
      </c>
    </row>
    <row r="4145" spans="1:6" hidden="1" x14ac:dyDescent="0.25">
      <c r="A4145" s="5" t="s">
        <v>504</v>
      </c>
      <c r="B4145" t="s">
        <v>23</v>
      </c>
      <c r="C4145">
        <v>7763955.25</v>
      </c>
      <c r="D4145" t="s">
        <v>82</v>
      </c>
      <c r="E4145">
        <v>2.81E-2</v>
      </c>
      <c r="F4145">
        <v>218167.142525</v>
      </c>
    </row>
    <row r="4146" spans="1:6" hidden="1" x14ac:dyDescent="0.25">
      <c r="A4146" s="5" t="s">
        <v>504</v>
      </c>
      <c r="B4146" t="s">
        <v>23</v>
      </c>
      <c r="C4146">
        <v>7763955.25</v>
      </c>
      <c r="D4146" t="s">
        <v>36</v>
      </c>
      <c r="E4146">
        <v>2.6859999999999998E-2</v>
      </c>
      <c r="F4146">
        <v>208539.83801499999</v>
      </c>
    </row>
    <row r="4147" spans="1:6" hidden="1" x14ac:dyDescent="0.25">
      <c r="A4147" s="5" t="s">
        <v>504</v>
      </c>
      <c r="B4147" t="s">
        <v>23</v>
      </c>
      <c r="C4147">
        <v>7763955.25</v>
      </c>
      <c r="D4147" t="s">
        <v>33</v>
      </c>
      <c r="E4147">
        <v>2.5610000000000001E-2</v>
      </c>
      <c r="F4147">
        <v>198834.89395249999</v>
      </c>
    </row>
    <row r="4148" spans="1:6" hidden="1" x14ac:dyDescent="0.25">
      <c r="A4148" s="5" t="s">
        <v>504</v>
      </c>
      <c r="B4148" t="s">
        <v>23</v>
      </c>
      <c r="C4148">
        <v>7763955.25</v>
      </c>
      <c r="D4148" t="s">
        <v>64</v>
      </c>
      <c r="E4148">
        <v>2.4760000000000001E-2</v>
      </c>
      <c r="F4148">
        <v>192235.53198999999</v>
      </c>
    </row>
    <row r="4149" spans="1:6" hidden="1" x14ac:dyDescent="0.25">
      <c r="A4149" s="5" t="s">
        <v>504</v>
      </c>
      <c r="B4149" t="s">
        <v>23</v>
      </c>
      <c r="C4149">
        <v>7763955.25</v>
      </c>
      <c r="D4149" t="s">
        <v>14</v>
      </c>
      <c r="E4149">
        <v>2.2849999999999999E-2</v>
      </c>
      <c r="F4149">
        <v>177406.37746250001</v>
      </c>
    </row>
    <row r="4150" spans="1:6" hidden="1" x14ac:dyDescent="0.25">
      <c r="A4150" s="5" t="s">
        <v>504</v>
      </c>
      <c r="B4150" t="s">
        <v>23</v>
      </c>
      <c r="C4150">
        <v>7763955.25</v>
      </c>
      <c r="D4150" t="s">
        <v>139</v>
      </c>
      <c r="E4150">
        <v>2.1930000000000002E-2</v>
      </c>
      <c r="F4150">
        <v>170263.53863250001</v>
      </c>
    </row>
    <row r="4151" spans="1:6" hidden="1" x14ac:dyDescent="0.25">
      <c r="A4151" s="5" t="s">
        <v>504</v>
      </c>
      <c r="B4151" t="s">
        <v>23</v>
      </c>
      <c r="C4151">
        <v>7763955.25</v>
      </c>
      <c r="D4151" t="s">
        <v>146</v>
      </c>
      <c r="E4151">
        <v>2.1239999999999998E-2</v>
      </c>
      <c r="F4151">
        <v>164906.40951</v>
      </c>
    </row>
    <row r="4152" spans="1:6" hidden="1" x14ac:dyDescent="0.25">
      <c r="A4152" s="5" t="s">
        <v>504</v>
      </c>
      <c r="B4152" t="s">
        <v>23</v>
      </c>
      <c r="C4152">
        <v>7763955.25</v>
      </c>
      <c r="D4152" t="s">
        <v>60</v>
      </c>
      <c r="E4152">
        <v>2.0049999999999998E-2</v>
      </c>
      <c r="F4152">
        <v>155667.30276250001</v>
      </c>
    </row>
    <row r="4153" spans="1:6" hidden="1" x14ac:dyDescent="0.25">
      <c r="A4153" s="5" t="s">
        <v>504</v>
      </c>
      <c r="B4153" t="s">
        <v>23</v>
      </c>
      <c r="C4153">
        <v>7763955.25</v>
      </c>
      <c r="D4153" t="s">
        <v>15</v>
      </c>
      <c r="E4153">
        <v>1.9820000000000001E-2</v>
      </c>
      <c r="F4153">
        <v>153881.593055</v>
      </c>
    </row>
    <row r="4154" spans="1:6" hidden="1" x14ac:dyDescent="0.25">
      <c r="A4154" s="5" t="s">
        <v>504</v>
      </c>
      <c r="B4154" t="s">
        <v>23</v>
      </c>
      <c r="C4154">
        <v>7763955.25</v>
      </c>
      <c r="D4154" t="s">
        <v>169</v>
      </c>
      <c r="E4154">
        <v>1.8579999999999999E-2</v>
      </c>
      <c r="F4154">
        <v>144254.28854499999</v>
      </c>
    </row>
    <row r="4155" spans="1:6" hidden="1" x14ac:dyDescent="0.25">
      <c r="A4155" s="5" t="s">
        <v>504</v>
      </c>
      <c r="B4155" t="s">
        <v>23</v>
      </c>
      <c r="C4155">
        <v>7763955.25</v>
      </c>
      <c r="D4155" t="s">
        <v>171</v>
      </c>
      <c r="E4155">
        <v>1.789E-2</v>
      </c>
      <c r="F4155">
        <v>138897.1594225</v>
      </c>
    </row>
    <row r="4156" spans="1:6" hidden="1" x14ac:dyDescent="0.25">
      <c r="A4156" s="5" t="s">
        <v>504</v>
      </c>
      <c r="B4156" t="s">
        <v>23</v>
      </c>
      <c r="C4156">
        <v>7763955.25</v>
      </c>
      <c r="D4156" t="s">
        <v>48</v>
      </c>
      <c r="E4156">
        <v>1.7409999999999998E-2</v>
      </c>
      <c r="F4156">
        <v>135170.4609025</v>
      </c>
    </row>
    <row r="4157" spans="1:6" hidden="1" x14ac:dyDescent="0.25">
      <c r="A4157" s="5" t="s">
        <v>504</v>
      </c>
      <c r="B4157" t="s">
        <v>23</v>
      </c>
      <c r="C4157">
        <v>7763955.25</v>
      </c>
      <c r="D4157" t="s">
        <v>73</v>
      </c>
      <c r="E4157">
        <v>1.6580000000000001E-2</v>
      </c>
      <c r="F4157">
        <v>128726.378045</v>
      </c>
    </row>
    <row r="4158" spans="1:6" hidden="1" x14ac:dyDescent="0.25">
      <c r="A4158" s="5" t="s">
        <v>504</v>
      </c>
      <c r="B4158" t="s">
        <v>23</v>
      </c>
      <c r="C4158">
        <v>7763955.25</v>
      </c>
      <c r="D4158" t="s">
        <v>109</v>
      </c>
      <c r="E4158">
        <v>1.5259999999999999E-2</v>
      </c>
      <c r="F4158">
        <v>118477.957115</v>
      </c>
    </row>
    <row r="4159" spans="1:6" hidden="1" x14ac:dyDescent="0.25">
      <c r="A4159" s="5" t="s">
        <v>504</v>
      </c>
      <c r="B4159" t="s">
        <v>23</v>
      </c>
      <c r="C4159">
        <v>7763955.25</v>
      </c>
      <c r="D4159" t="s">
        <v>422</v>
      </c>
      <c r="E4159">
        <v>1.374E-2</v>
      </c>
      <c r="F4159">
        <v>106676.745135</v>
      </c>
    </row>
    <row r="4160" spans="1:6" hidden="1" x14ac:dyDescent="0.25">
      <c r="A4160" s="5" t="s">
        <v>504</v>
      </c>
      <c r="B4160" t="s">
        <v>23</v>
      </c>
      <c r="C4160">
        <v>7763955.25</v>
      </c>
      <c r="D4160" t="s">
        <v>47</v>
      </c>
      <c r="E4160">
        <v>1.3220000000000001E-2</v>
      </c>
      <c r="F4160">
        <v>102639.488405</v>
      </c>
    </row>
    <row r="4161" spans="1:6" hidden="1" x14ac:dyDescent="0.25">
      <c r="A4161" s="5" t="s">
        <v>504</v>
      </c>
      <c r="B4161" t="s">
        <v>23</v>
      </c>
      <c r="C4161">
        <v>7763955.25</v>
      </c>
      <c r="D4161" t="s">
        <v>32</v>
      </c>
      <c r="E4161">
        <v>1.316E-2</v>
      </c>
      <c r="F4161">
        <v>102173.65109</v>
      </c>
    </row>
    <row r="4162" spans="1:6" hidden="1" x14ac:dyDescent="0.25">
      <c r="A4162" s="5" t="s">
        <v>504</v>
      </c>
      <c r="B4162" t="s">
        <v>23</v>
      </c>
      <c r="C4162">
        <v>7763955.25</v>
      </c>
      <c r="D4162" t="s">
        <v>505</v>
      </c>
      <c r="E4162">
        <v>1.1520000000000001E-2</v>
      </c>
      <c r="F4162">
        <v>89440.764479999998</v>
      </c>
    </row>
    <row r="4163" spans="1:6" hidden="1" x14ac:dyDescent="0.25">
      <c r="A4163" s="5" t="s">
        <v>504</v>
      </c>
      <c r="B4163" t="s">
        <v>23</v>
      </c>
      <c r="C4163">
        <v>7763955.25</v>
      </c>
      <c r="D4163" t="s">
        <v>45</v>
      </c>
      <c r="E4163">
        <v>1.0059999999999999E-2</v>
      </c>
      <c r="F4163">
        <v>78105.389815000002</v>
      </c>
    </row>
    <row r="4164" spans="1:6" hidden="1" x14ac:dyDescent="0.25">
      <c r="A4164" s="5" t="s">
        <v>504</v>
      </c>
      <c r="B4164" t="s">
        <v>23</v>
      </c>
      <c r="C4164">
        <v>7763955.25</v>
      </c>
      <c r="D4164" t="s">
        <v>41</v>
      </c>
      <c r="E4164">
        <v>9.9399999999999992E-3</v>
      </c>
      <c r="F4164">
        <v>77173.715184999994</v>
      </c>
    </row>
    <row r="4165" spans="1:6" hidden="1" x14ac:dyDescent="0.25">
      <c r="A4165" s="5" t="s">
        <v>504</v>
      </c>
      <c r="B4165" t="s">
        <v>23</v>
      </c>
      <c r="C4165">
        <v>7763955.25</v>
      </c>
      <c r="D4165" t="s">
        <v>147</v>
      </c>
      <c r="E4165">
        <v>9.5399999999999999E-3</v>
      </c>
      <c r="F4165">
        <v>74068.133084999994</v>
      </c>
    </row>
    <row r="4166" spans="1:6" hidden="1" x14ac:dyDescent="0.25">
      <c r="A4166" s="5" t="s">
        <v>504</v>
      </c>
      <c r="B4166" t="s">
        <v>23</v>
      </c>
      <c r="C4166">
        <v>7763955.25</v>
      </c>
      <c r="D4166" t="s">
        <v>30</v>
      </c>
      <c r="E4166">
        <v>9.0500000000000008E-3</v>
      </c>
      <c r="F4166">
        <v>70263.795012500006</v>
      </c>
    </row>
    <row r="4167" spans="1:6" hidden="1" x14ac:dyDescent="0.25">
      <c r="A4167" s="5" t="s">
        <v>504</v>
      </c>
      <c r="B4167" t="s">
        <v>23</v>
      </c>
      <c r="C4167">
        <v>7763955.25</v>
      </c>
      <c r="D4167" t="s">
        <v>507</v>
      </c>
      <c r="E4167">
        <v>5.6699999999999997E-3</v>
      </c>
      <c r="F4167">
        <v>44021.626267500003</v>
      </c>
    </row>
    <row r="4168" spans="1:6" hidden="1" x14ac:dyDescent="0.25">
      <c r="A4168" s="5" t="s">
        <v>504</v>
      </c>
      <c r="B4168" t="s">
        <v>23</v>
      </c>
      <c r="C4168">
        <v>7763955.25</v>
      </c>
      <c r="D4168" t="s">
        <v>291</v>
      </c>
      <c r="E4168">
        <v>3.4099999999999998E-3</v>
      </c>
      <c r="F4168">
        <v>26475.087402500001</v>
      </c>
    </row>
    <row r="4169" spans="1:6" hidden="1" x14ac:dyDescent="0.25">
      <c r="A4169" s="5" t="s">
        <v>504</v>
      </c>
      <c r="B4169" t="s">
        <v>23</v>
      </c>
      <c r="C4169">
        <v>7763955.25</v>
      </c>
      <c r="D4169" t="s">
        <v>258</v>
      </c>
      <c r="E4169">
        <v>2.1700000000000001E-3</v>
      </c>
      <c r="F4169">
        <v>16847.782892499999</v>
      </c>
    </row>
    <row r="4170" spans="1:6" hidden="1" x14ac:dyDescent="0.25">
      <c r="A4170" s="5" t="s">
        <v>504</v>
      </c>
      <c r="B4170" t="s">
        <v>23</v>
      </c>
      <c r="C4170">
        <v>7763955.25</v>
      </c>
      <c r="D4170" t="s">
        <v>188</v>
      </c>
      <c r="E4170">
        <v>4.2649999999999987E-2</v>
      </c>
      <c r="F4170">
        <v>331132.69141249987</v>
      </c>
    </row>
    <row r="4171" spans="1:6" hidden="1" x14ac:dyDescent="0.25">
      <c r="A4171" s="5" t="s">
        <v>504</v>
      </c>
      <c r="B4171" t="s">
        <v>23</v>
      </c>
      <c r="C4171">
        <v>7763955.25</v>
      </c>
      <c r="D4171" t="s">
        <v>50</v>
      </c>
      <c r="E4171">
        <v>2.1530000000000001E-2</v>
      </c>
      <c r="F4171">
        <v>167157.95653249999</v>
      </c>
    </row>
    <row r="4172" spans="1:6" hidden="1" x14ac:dyDescent="0.25">
      <c r="A4172" s="5" t="s">
        <v>504</v>
      </c>
      <c r="B4172" t="s">
        <v>23</v>
      </c>
      <c r="C4172">
        <v>7763955.25</v>
      </c>
      <c r="D4172" t="s">
        <v>18</v>
      </c>
      <c r="E4172">
        <v>1.159E-2</v>
      </c>
      <c r="F4172">
        <v>89984.241347499992</v>
      </c>
    </row>
    <row r="4173" spans="1:6" hidden="1" x14ac:dyDescent="0.25">
      <c r="A4173" s="5" t="s">
        <v>504</v>
      </c>
      <c r="B4173" t="s">
        <v>23</v>
      </c>
      <c r="C4173">
        <v>7763955.25</v>
      </c>
      <c r="D4173" t="s">
        <v>67</v>
      </c>
      <c r="E4173">
        <v>1.9300000000000001E-3</v>
      </c>
      <c r="F4173">
        <v>14984.4336325</v>
      </c>
    </row>
    <row r="4174" spans="1:6" hidden="1" x14ac:dyDescent="0.25">
      <c r="A4174" s="5" t="s">
        <v>504</v>
      </c>
      <c r="B4174" t="s">
        <v>23</v>
      </c>
      <c r="C4174">
        <v>7763955.25</v>
      </c>
      <c r="D4174" t="s">
        <v>68</v>
      </c>
      <c r="E4174">
        <v>1.2899999999999999E-3</v>
      </c>
      <c r="F4174">
        <v>10015.5022725</v>
      </c>
    </row>
    <row r="4175" spans="1:6" hidden="1" x14ac:dyDescent="0.25">
      <c r="A4175" s="5" t="s">
        <v>504</v>
      </c>
      <c r="B4175" t="s">
        <v>23</v>
      </c>
      <c r="C4175">
        <v>7763955.25</v>
      </c>
      <c r="D4175" t="s">
        <v>508</v>
      </c>
      <c r="E4175">
        <v>5.6130000000000013E-2</v>
      </c>
      <c r="F4175">
        <v>435790.80818250013</v>
      </c>
    </row>
    <row r="4176" spans="1:6" hidden="1" x14ac:dyDescent="0.25">
      <c r="A4176" s="5" t="s">
        <v>504</v>
      </c>
      <c r="B4176" t="s">
        <v>23</v>
      </c>
      <c r="C4176">
        <v>7763955.25</v>
      </c>
      <c r="D4176" t="s">
        <v>227</v>
      </c>
      <c r="E4176">
        <v>2.9E-4</v>
      </c>
      <c r="F4176">
        <v>2251.5470224999999</v>
      </c>
    </row>
    <row r="4177" spans="1:6" hidden="1" x14ac:dyDescent="0.25">
      <c r="A4177" s="5" t="s">
        <v>504</v>
      </c>
      <c r="B4177" t="s">
        <v>23</v>
      </c>
      <c r="C4177">
        <v>7763955.25</v>
      </c>
      <c r="D4177" t="s">
        <v>228</v>
      </c>
      <c r="E4177">
        <v>1.2E-4</v>
      </c>
      <c r="F4177">
        <v>931.67462999999998</v>
      </c>
    </row>
    <row r="4178" spans="1:6" hidden="1" x14ac:dyDescent="0.25">
      <c r="A4178" s="5" t="s">
        <v>504</v>
      </c>
      <c r="B4178" t="s">
        <v>23</v>
      </c>
      <c r="C4178">
        <v>7763955.25</v>
      </c>
      <c r="D4178" t="s">
        <v>513</v>
      </c>
      <c r="E4178">
        <v>-1.2E-4</v>
      </c>
      <c r="F4178">
        <v>-931.67462999999998</v>
      </c>
    </row>
    <row r="4179" spans="1:6" hidden="1" x14ac:dyDescent="0.25">
      <c r="A4179" s="5" t="s">
        <v>504</v>
      </c>
      <c r="B4179" t="s">
        <v>23</v>
      </c>
      <c r="C4179">
        <v>7763955.25</v>
      </c>
      <c r="D4179" t="s">
        <v>510</v>
      </c>
      <c r="E4179">
        <v>-1.192E-2</v>
      </c>
      <c r="F4179">
        <v>-92546.346579999998</v>
      </c>
    </row>
    <row r="4180" spans="1:6" hidden="1" x14ac:dyDescent="0.25">
      <c r="A4180" s="5" t="s">
        <v>504</v>
      </c>
      <c r="B4180" t="s">
        <v>23</v>
      </c>
      <c r="C4180">
        <v>7763955.25</v>
      </c>
      <c r="D4180" t="s">
        <v>514</v>
      </c>
      <c r="E4180">
        <v>-6.0000000000000002E-5</v>
      </c>
      <c r="F4180">
        <v>-465.83731499999999</v>
      </c>
    </row>
    <row r="4181" spans="1:6" hidden="1" x14ac:dyDescent="0.25">
      <c r="A4181" s="5" t="s">
        <v>504</v>
      </c>
      <c r="B4181" t="s">
        <v>23</v>
      </c>
      <c r="C4181">
        <v>7763955.25</v>
      </c>
      <c r="D4181" t="s">
        <v>515</v>
      </c>
      <c r="E4181">
        <v>3.8500000000000001E-3</v>
      </c>
      <c r="F4181">
        <v>29891.2277125</v>
      </c>
    </row>
    <row r="4182" spans="1:6" hidden="1" x14ac:dyDescent="0.25">
      <c r="A4182" s="5" t="s">
        <v>504</v>
      </c>
      <c r="B4182" t="s">
        <v>23</v>
      </c>
      <c r="C4182">
        <v>7763955.25</v>
      </c>
      <c r="D4182" t="s">
        <v>512</v>
      </c>
      <c r="E4182">
        <v>1.6100000000000001E-3</v>
      </c>
      <c r="F4182">
        <v>12499.967952499999</v>
      </c>
    </row>
    <row r="4183" spans="1:6" hidden="1" x14ac:dyDescent="0.25">
      <c r="A4183" s="5" t="s">
        <v>504</v>
      </c>
      <c r="B4183" t="s">
        <v>23</v>
      </c>
      <c r="C4183">
        <v>7763955.25</v>
      </c>
      <c r="D4183" t="s">
        <v>511</v>
      </c>
      <c r="E4183">
        <v>1.08E-3</v>
      </c>
      <c r="F4183">
        <v>8385.0716699999994</v>
      </c>
    </row>
    <row r="4184" spans="1:6" hidden="1" x14ac:dyDescent="0.25">
      <c r="A4184" s="5" t="s">
        <v>504</v>
      </c>
      <c r="B4184" t="s">
        <v>23</v>
      </c>
      <c r="C4184">
        <v>7763955.25</v>
      </c>
      <c r="D4184" t="s">
        <v>19</v>
      </c>
      <c r="E4184">
        <v>6.6689999999999999E-2</v>
      </c>
      <c r="F4184">
        <v>517778.17562250001</v>
      </c>
    </row>
    <row r="4185" spans="1:6" hidden="1" x14ac:dyDescent="0.25">
      <c r="A4185" s="5" t="s">
        <v>504</v>
      </c>
      <c r="B4185" t="s">
        <v>23</v>
      </c>
      <c r="C4185">
        <v>7763955.25</v>
      </c>
      <c r="D4185" t="s">
        <v>516</v>
      </c>
      <c r="E4185">
        <v>3.4000000000000002E-4</v>
      </c>
      <c r="F4185">
        <v>2639.7447849999999</v>
      </c>
    </row>
    <row r="4186" spans="1:6" hidden="1" x14ac:dyDescent="0.25">
      <c r="A4186" s="5" t="s">
        <v>504</v>
      </c>
      <c r="B4186" t="s">
        <v>23</v>
      </c>
      <c r="C4186">
        <v>7763955.25</v>
      </c>
      <c r="D4186" t="s">
        <v>222</v>
      </c>
      <c r="E4186">
        <v>1.2E-4</v>
      </c>
      <c r="F4186">
        <v>931.67462999999998</v>
      </c>
    </row>
    <row r="4187" spans="1:6" hidden="1" x14ac:dyDescent="0.25">
      <c r="A4187" s="5" t="s">
        <v>504</v>
      </c>
      <c r="B4187" t="s">
        <v>23</v>
      </c>
      <c r="C4187">
        <v>7763955.25</v>
      </c>
      <c r="D4187" t="s">
        <v>20</v>
      </c>
      <c r="E4187">
        <v>-1.3650000000000001E-2</v>
      </c>
      <c r="F4187">
        <v>-105977.9891625</v>
      </c>
    </row>
    <row r="4188" spans="1:6" hidden="1" x14ac:dyDescent="0.25">
      <c r="A4188" s="5" t="s">
        <v>504</v>
      </c>
      <c r="B4188" t="s">
        <v>23</v>
      </c>
      <c r="C4188">
        <v>7763955.25</v>
      </c>
      <c r="D4188" t="s">
        <v>21</v>
      </c>
      <c r="E4188">
        <v>1.389E-2</v>
      </c>
      <c r="F4188">
        <v>107841.3384225</v>
      </c>
    </row>
    <row r="4189" spans="1:6" hidden="1" x14ac:dyDescent="0.25">
      <c r="A4189" s="5" t="s">
        <v>504</v>
      </c>
      <c r="B4189" t="s">
        <v>23</v>
      </c>
      <c r="C4189">
        <v>7763955.25</v>
      </c>
      <c r="D4189" t="s">
        <v>22</v>
      </c>
      <c r="E4189">
        <v>-1.000000000001274E-5</v>
      </c>
      <c r="F4189">
        <v>-77.639552500098944</v>
      </c>
    </row>
    <row r="4190" spans="1:6" hidden="1" x14ac:dyDescent="0.25">
      <c r="A4190" s="5" t="s">
        <v>504</v>
      </c>
      <c r="B4190" t="s">
        <v>24</v>
      </c>
      <c r="C4190">
        <v>11622301.57</v>
      </c>
      <c r="D4190" t="s">
        <v>12</v>
      </c>
      <c r="E4190">
        <v>5.9219999999999988E-2</v>
      </c>
      <c r="F4190">
        <v>688272.69897539995</v>
      </c>
    </row>
    <row r="4191" spans="1:6" hidden="1" x14ac:dyDescent="0.25">
      <c r="A4191" s="5" t="s">
        <v>504</v>
      </c>
      <c r="B4191" t="s">
        <v>24</v>
      </c>
      <c r="C4191">
        <v>11622301.57</v>
      </c>
      <c r="D4191" t="s">
        <v>13</v>
      </c>
      <c r="E4191">
        <v>4.3779999999999999E-2</v>
      </c>
      <c r="F4191">
        <v>508824.36273460003</v>
      </c>
    </row>
    <row r="4192" spans="1:6" hidden="1" x14ac:dyDescent="0.25">
      <c r="A4192" s="5" t="s">
        <v>504</v>
      </c>
      <c r="B4192" t="s">
        <v>24</v>
      </c>
      <c r="C4192">
        <v>11622301.57</v>
      </c>
      <c r="D4192" t="s">
        <v>30</v>
      </c>
      <c r="E4192">
        <v>4.0930000000000001E-2</v>
      </c>
      <c r="F4192">
        <v>475700.80326010002</v>
      </c>
    </row>
    <row r="4193" spans="1:6" hidden="1" x14ac:dyDescent="0.25">
      <c r="A4193" s="5" t="s">
        <v>504</v>
      </c>
      <c r="B4193" t="s">
        <v>24</v>
      </c>
      <c r="C4193">
        <v>11622301.57</v>
      </c>
      <c r="D4193" t="s">
        <v>39</v>
      </c>
      <c r="E4193">
        <v>3.9370000000000002E-2</v>
      </c>
      <c r="F4193">
        <v>457570.01281089988</v>
      </c>
    </row>
    <row r="4194" spans="1:6" hidden="1" x14ac:dyDescent="0.25">
      <c r="A4194" s="5" t="s">
        <v>504</v>
      </c>
      <c r="B4194" t="s">
        <v>24</v>
      </c>
      <c r="C4194">
        <v>11622301.57</v>
      </c>
      <c r="D4194" t="s">
        <v>46</v>
      </c>
      <c r="E4194">
        <v>3.8879999999999998E-2</v>
      </c>
      <c r="F4194">
        <v>451875.08504159999</v>
      </c>
    </row>
    <row r="4195" spans="1:6" hidden="1" x14ac:dyDescent="0.25">
      <c r="A4195" s="5" t="s">
        <v>504</v>
      </c>
      <c r="B4195" t="s">
        <v>24</v>
      </c>
      <c r="C4195">
        <v>11622301.57</v>
      </c>
      <c r="D4195" t="s">
        <v>36</v>
      </c>
      <c r="E4195">
        <v>3.8710000000000001E-2</v>
      </c>
      <c r="F4195">
        <v>449899.29377470003</v>
      </c>
    </row>
    <row r="4196" spans="1:6" hidden="1" x14ac:dyDescent="0.25">
      <c r="A4196" s="5" t="s">
        <v>504</v>
      </c>
      <c r="B4196" t="s">
        <v>24</v>
      </c>
      <c r="C4196">
        <v>11622301.57</v>
      </c>
      <c r="D4196" t="s">
        <v>48</v>
      </c>
      <c r="E4196">
        <v>3.1579999999999997E-2</v>
      </c>
      <c r="F4196">
        <v>367032.28358059999</v>
      </c>
    </row>
    <row r="4197" spans="1:6" hidden="1" x14ac:dyDescent="0.25">
      <c r="A4197" s="5" t="s">
        <v>504</v>
      </c>
      <c r="B4197" t="s">
        <v>24</v>
      </c>
      <c r="C4197">
        <v>11622301.57</v>
      </c>
      <c r="D4197" t="s">
        <v>51</v>
      </c>
      <c r="E4197">
        <v>2.8629999999999999E-2</v>
      </c>
      <c r="F4197">
        <v>332746.49394910003</v>
      </c>
    </row>
    <row r="4198" spans="1:6" hidden="1" x14ac:dyDescent="0.25">
      <c r="A4198" s="5" t="s">
        <v>504</v>
      </c>
      <c r="B4198" t="s">
        <v>24</v>
      </c>
      <c r="C4198">
        <v>11622301.57</v>
      </c>
      <c r="D4198" t="s">
        <v>139</v>
      </c>
      <c r="E4198">
        <v>2.758E-2</v>
      </c>
      <c r="F4198">
        <v>320543.07730060001</v>
      </c>
    </row>
    <row r="4199" spans="1:6" hidden="1" x14ac:dyDescent="0.25">
      <c r="A4199" s="5" t="s">
        <v>504</v>
      </c>
      <c r="B4199" t="s">
        <v>24</v>
      </c>
      <c r="C4199">
        <v>11622301.57</v>
      </c>
      <c r="D4199" t="s">
        <v>80</v>
      </c>
      <c r="E4199">
        <v>2.5190000000000001E-2</v>
      </c>
      <c r="F4199">
        <v>292765.7765483</v>
      </c>
    </row>
    <row r="4200" spans="1:6" hidden="1" x14ac:dyDescent="0.25">
      <c r="A4200" s="5" t="s">
        <v>504</v>
      </c>
      <c r="B4200" t="s">
        <v>24</v>
      </c>
      <c r="C4200">
        <v>11622301.57</v>
      </c>
      <c r="D4200" t="s">
        <v>140</v>
      </c>
      <c r="E4200">
        <v>2.5010000000000001E-2</v>
      </c>
      <c r="F4200">
        <v>290673.76226569997</v>
      </c>
    </row>
    <row r="4201" spans="1:6" hidden="1" x14ac:dyDescent="0.25">
      <c r="A4201" s="5" t="s">
        <v>504</v>
      </c>
      <c r="B4201" t="s">
        <v>24</v>
      </c>
      <c r="C4201">
        <v>11622301.57</v>
      </c>
      <c r="D4201" t="s">
        <v>15</v>
      </c>
      <c r="E4201">
        <v>2.4989999999999998E-2</v>
      </c>
      <c r="F4201">
        <v>290441.31623429997</v>
      </c>
    </row>
    <row r="4202" spans="1:6" hidden="1" x14ac:dyDescent="0.25">
      <c r="A4202" s="5" t="s">
        <v>504</v>
      </c>
      <c r="B4202" t="s">
        <v>24</v>
      </c>
      <c r="C4202">
        <v>11622301.57</v>
      </c>
      <c r="D4202" t="s">
        <v>83</v>
      </c>
      <c r="E4202">
        <v>2.4510000000000001E-2</v>
      </c>
      <c r="F4202">
        <v>284862.61148070003</v>
      </c>
    </row>
    <row r="4203" spans="1:6" hidden="1" x14ac:dyDescent="0.25">
      <c r="A4203" s="5" t="s">
        <v>504</v>
      </c>
      <c r="B4203" t="s">
        <v>24</v>
      </c>
      <c r="C4203">
        <v>11622301.57</v>
      </c>
      <c r="D4203" t="s">
        <v>147</v>
      </c>
      <c r="E4203">
        <v>2.0629999999999999E-2</v>
      </c>
      <c r="F4203">
        <v>239768.0813891</v>
      </c>
    </row>
    <row r="4204" spans="1:6" hidden="1" x14ac:dyDescent="0.25">
      <c r="A4204" s="5" t="s">
        <v>504</v>
      </c>
      <c r="B4204" t="s">
        <v>24</v>
      </c>
      <c r="C4204">
        <v>11622301.57</v>
      </c>
      <c r="D4204" t="s">
        <v>33</v>
      </c>
      <c r="E4204">
        <v>2.0539999999999999E-2</v>
      </c>
      <c r="F4204">
        <v>238722.07424779999</v>
      </c>
    </row>
    <row r="4205" spans="1:6" hidden="1" x14ac:dyDescent="0.25">
      <c r="A4205" s="5" t="s">
        <v>504</v>
      </c>
      <c r="B4205" t="s">
        <v>24</v>
      </c>
      <c r="C4205">
        <v>11622301.57</v>
      </c>
      <c r="D4205" t="s">
        <v>241</v>
      </c>
      <c r="E4205">
        <v>1.9560000000000001E-2</v>
      </c>
      <c r="F4205">
        <v>227332.21870920001</v>
      </c>
    </row>
    <row r="4206" spans="1:6" hidden="1" x14ac:dyDescent="0.25">
      <c r="A4206" s="5" t="s">
        <v>504</v>
      </c>
      <c r="B4206" t="s">
        <v>24</v>
      </c>
      <c r="C4206">
        <v>11622301.57</v>
      </c>
      <c r="D4206" t="s">
        <v>422</v>
      </c>
      <c r="E4206">
        <v>1.9029999999999998E-2</v>
      </c>
      <c r="F4206">
        <v>221172.3988771</v>
      </c>
    </row>
    <row r="4207" spans="1:6" hidden="1" x14ac:dyDescent="0.25">
      <c r="A4207" s="5" t="s">
        <v>504</v>
      </c>
      <c r="B4207" t="s">
        <v>24</v>
      </c>
      <c r="C4207">
        <v>11622301.57</v>
      </c>
      <c r="D4207" t="s">
        <v>171</v>
      </c>
      <c r="E4207">
        <v>1.8280000000000001E-2</v>
      </c>
      <c r="F4207">
        <v>212455.67269959999</v>
      </c>
    </row>
    <row r="4208" spans="1:6" hidden="1" x14ac:dyDescent="0.25">
      <c r="A4208" s="5" t="s">
        <v>504</v>
      </c>
      <c r="B4208" t="s">
        <v>24</v>
      </c>
      <c r="C4208">
        <v>11622301.57</v>
      </c>
      <c r="D4208" t="s">
        <v>170</v>
      </c>
      <c r="E4208">
        <v>1.821E-2</v>
      </c>
      <c r="F4208">
        <v>211642.11158970001</v>
      </c>
    </row>
    <row r="4209" spans="1:6" hidden="1" x14ac:dyDescent="0.25">
      <c r="A4209" s="5" t="s">
        <v>504</v>
      </c>
      <c r="B4209" t="s">
        <v>24</v>
      </c>
      <c r="C4209">
        <v>11622301.57</v>
      </c>
      <c r="D4209" t="s">
        <v>169</v>
      </c>
      <c r="E4209">
        <v>1.6490000000000001E-2</v>
      </c>
      <c r="F4209">
        <v>191651.7528893</v>
      </c>
    </row>
    <row r="4210" spans="1:6" hidden="1" x14ac:dyDescent="0.25">
      <c r="A4210" s="5" t="s">
        <v>504</v>
      </c>
      <c r="B4210" t="s">
        <v>24</v>
      </c>
      <c r="C4210">
        <v>11622301.57</v>
      </c>
      <c r="D4210" t="s">
        <v>52</v>
      </c>
      <c r="E4210">
        <v>1.5339999999999999E-2</v>
      </c>
      <c r="F4210">
        <v>178286.1060838</v>
      </c>
    </row>
    <row r="4211" spans="1:6" hidden="1" x14ac:dyDescent="0.25">
      <c r="A4211" s="5" t="s">
        <v>504</v>
      </c>
      <c r="B4211" t="s">
        <v>24</v>
      </c>
      <c r="C4211">
        <v>11622301.57</v>
      </c>
      <c r="D4211" t="s">
        <v>505</v>
      </c>
      <c r="E4211">
        <v>1.528E-2</v>
      </c>
      <c r="F4211">
        <v>177588.76798959999</v>
      </c>
    </row>
    <row r="4212" spans="1:6" hidden="1" x14ac:dyDescent="0.25">
      <c r="A4212" s="5" t="s">
        <v>504</v>
      </c>
      <c r="B4212" t="s">
        <v>24</v>
      </c>
      <c r="C4212">
        <v>11622301.57</v>
      </c>
      <c r="D4212" t="s">
        <v>146</v>
      </c>
      <c r="E4212">
        <v>1.5100000000000001E-2</v>
      </c>
      <c r="F4212">
        <v>175496.753707</v>
      </c>
    </row>
    <row r="4213" spans="1:6" hidden="1" x14ac:dyDescent="0.25">
      <c r="A4213" s="5" t="s">
        <v>504</v>
      </c>
      <c r="B4213" t="s">
        <v>24</v>
      </c>
      <c r="C4213">
        <v>11622301.57</v>
      </c>
      <c r="D4213" t="s">
        <v>45</v>
      </c>
      <c r="E4213">
        <v>1.4120000000000001E-2</v>
      </c>
      <c r="F4213">
        <v>164106.89816839999</v>
      </c>
    </row>
    <row r="4214" spans="1:6" hidden="1" x14ac:dyDescent="0.25">
      <c r="A4214" s="5" t="s">
        <v>504</v>
      </c>
      <c r="B4214" t="s">
        <v>24</v>
      </c>
      <c r="C4214">
        <v>11622301.57</v>
      </c>
      <c r="D4214" t="s">
        <v>32</v>
      </c>
      <c r="E4214">
        <v>1.401E-2</v>
      </c>
      <c r="F4214">
        <v>162828.4449957</v>
      </c>
    </row>
    <row r="4215" spans="1:6" hidden="1" x14ac:dyDescent="0.25">
      <c r="A4215" s="5" t="s">
        <v>504</v>
      </c>
      <c r="B4215" t="s">
        <v>24</v>
      </c>
      <c r="C4215">
        <v>11622301.57</v>
      </c>
      <c r="D4215" t="s">
        <v>44</v>
      </c>
      <c r="E4215">
        <v>1.37E-2</v>
      </c>
      <c r="F4215">
        <v>159225.53150899999</v>
      </c>
    </row>
    <row r="4216" spans="1:6" hidden="1" x14ac:dyDescent="0.25">
      <c r="A4216" s="5" t="s">
        <v>504</v>
      </c>
      <c r="B4216" t="s">
        <v>24</v>
      </c>
      <c r="C4216">
        <v>11622301.57</v>
      </c>
      <c r="D4216" t="s">
        <v>73</v>
      </c>
      <c r="E4216">
        <v>1.2699999999999999E-2</v>
      </c>
      <c r="F4216">
        <v>147603.22993900001</v>
      </c>
    </row>
    <row r="4217" spans="1:6" hidden="1" x14ac:dyDescent="0.25">
      <c r="A4217" s="5" t="s">
        <v>504</v>
      </c>
      <c r="B4217" t="s">
        <v>24</v>
      </c>
      <c r="C4217">
        <v>11622301.57</v>
      </c>
      <c r="D4217" t="s">
        <v>484</v>
      </c>
      <c r="E4217">
        <v>1.213E-2</v>
      </c>
      <c r="F4217">
        <v>140978.5180441</v>
      </c>
    </row>
    <row r="4218" spans="1:6" hidden="1" x14ac:dyDescent="0.25">
      <c r="A4218" s="5" t="s">
        <v>504</v>
      </c>
      <c r="B4218" t="s">
        <v>24</v>
      </c>
      <c r="C4218">
        <v>11622301.57</v>
      </c>
      <c r="D4218" t="s">
        <v>72</v>
      </c>
      <c r="E4218">
        <v>8.94E-3</v>
      </c>
      <c r="F4218">
        <v>103903.3760358</v>
      </c>
    </row>
    <row r="4219" spans="1:6" hidden="1" x14ac:dyDescent="0.25">
      <c r="A4219" s="5" t="s">
        <v>504</v>
      </c>
      <c r="B4219" t="s">
        <v>24</v>
      </c>
      <c r="C4219">
        <v>11622301.57</v>
      </c>
      <c r="D4219" t="s">
        <v>287</v>
      </c>
      <c r="E4219">
        <v>8.7899999999999992E-3</v>
      </c>
      <c r="F4219">
        <v>102160.0308003</v>
      </c>
    </row>
    <row r="4220" spans="1:6" hidden="1" x14ac:dyDescent="0.25">
      <c r="A4220" s="5" t="s">
        <v>504</v>
      </c>
      <c r="B4220" t="s">
        <v>24</v>
      </c>
      <c r="C4220">
        <v>11622301.57</v>
      </c>
      <c r="D4220" t="s">
        <v>35</v>
      </c>
      <c r="E4220">
        <v>8.4799999999999997E-3</v>
      </c>
      <c r="F4220">
        <v>98557.1173136</v>
      </c>
    </row>
    <row r="4221" spans="1:6" hidden="1" x14ac:dyDescent="0.25">
      <c r="A4221" s="5" t="s">
        <v>504</v>
      </c>
      <c r="B4221" t="s">
        <v>24</v>
      </c>
      <c r="C4221">
        <v>11622301.57</v>
      </c>
      <c r="D4221" t="s">
        <v>507</v>
      </c>
      <c r="E4221">
        <v>7.5100000000000002E-3</v>
      </c>
      <c r="F4221">
        <v>87283.484790700008</v>
      </c>
    </row>
    <row r="4222" spans="1:6" hidden="1" x14ac:dyDescent="0.25">
      <c r="A4222" s="5" t="s">
        <v>504</v>
      </c>
      <c r="B4222" t="s">
        <v>24</v>
      </c>
      <c r="C4222">
        <v>11622301.57</v>
      </c>
      <c r="D4222" t="s">
        <v>74</v>
      </c>
      <c r="E4222">
        <v>7.43E-3</v>
      </c>
      <c r="F4222">
        <v>86353.700665099997</v>
      </c>
    </row>
    <row r="4223" spans="1:6" hidden="1" x14ac:dyDescent="0.25">
      <c r="A4223" s="5" t="s">
        <v>504</v>
      </c>
      <c r="B4223" t="s">
        <v>24</v>
      </c>
      <c r="C4223">
        <v>11622301.57</v>
      </c>
      <c r="D4223" t="s">
        <v>47</v>
      </c>
      <c r="E4223">
        <v>6.7600000000000004E-3</v>
      </c>
      <c r="F4223">
        <v>78566.7586132</v>
      </c>
    </row>
    <row r="4224" spans="1:6" hidden="1" x14ac:dyDescent="0.25">
      <c r="A4224" s="5" t="s">
        <v>504</v>
      </c>
      <c r="B4224" t="s">
        <v>24</v>
      </c>
      <c r="C4224">
        <v>11622301.57</v>
      </c>
      <c r="D4224" t="s">
        <v>109</v>
      </c>
      <c r="E4224">
        <v>6.7400000000000003E-3</v>
      </c>
      <c r="F4224">
        <v>78334.312581800012</v>
      </c>
    </row>
    <row r="4225" spans="1:6" hidden="1" x14ac:dyDescent="0.25">
      <c r="A4225" s="5" t="s">
        <v>504</v>
      </c>
      <c r="B4225" t="s">
        <v>24</v>
      </c>
      <c r="C4225">
        <v>11622301.57</v>
      </c>
      <c r="D4225" t="s">
        <v>291</v>
      </c>
      <c r="E4225">
        <v>4.1999999999999997E-3</v>
      </c>
      <c r="F4225">
        <v>48813.666593999988</v>
      </c>
    </row>
    <row r="4226" spans="1:6" hidden="1" x14ac:dyDescent="0.25">
      <c r="A4226" s="5" t="s">
        <v>504</v>
      </c>
      <c r="B4226" t="s">
        <v>24</v>
      </c>
      <c r="C4226">
        <v>11622301.57</v>
      </c>
      <c r="D4226" t="s">
        <v>49</v>
      </c>
      <c r="E4226">
        <v>4.0999999999999986E-3</v>
      </c>
      <c r="F4226">
        <v>47651.436436999997</v>
      </c>
    </row>
    <row r="4227" spans="1:6" hidden="1" x14ac:dyDescent="0.25">
      <c r="A4227" s="5" t="s">
        <v>504</v>
      </c>
      <c r="B4227" t="s">
        <v>24</v>
      </c>
      <c r="C4227">
        <v>11622301.57</v>
      </c>
      <c r="D4227" t="s">
        <v>258</v>
      </c>
      <c r="E4227">
        <v>2.6199999999999999E-3</v>
      </c>
      <c r="F4227">
        <v>30450.430113400002</v>
      </c>
    </row>
    <row r="4228" spans="1:6" hidden="1" x14ac:dyDescent="0.25">
      <c r="A4228" s="5" t="s">
        <v>504</v>
      </c>
      <c r="B4228" t="s">
        <v>24</v>
      </c>
      <c r="C4228">
        <v>11622301.57</v>
      </c>
      <c r="D4228" t="s">
        <v>75</v>
      </c>
      <c r="E4228">
        <v>1.9499999999999999E-3</v>
      </c>
      <c r="F4228">
        <v>22663.4880615</v>
      </c>
    </row>
    <row r="4229" spans="1:6" hidden="1" x14ac:dyDescent="0.25">
      <c r="A4229" s="5" t="s">
        <v>504</v>
      </c>
      <c r="B4229" t="s">
        <v>24</v>
      </c>
      <c r="C4229">
        <v>11622301.57</v>
      </c>
      <c r="D4229" t="s">
        <v>18</v>
      </c>
      <c r="E4229">
        <v>2.443E-2</v>
      </c>
      <c r="F4229">
        <v>283932.82735510002</v>
      </c>
    </row>
    <row r="4230" spans="1:6" hidden="1" x14ac:dyDescent="0.25">
      <c r="A4230" s="5" t="s">
        <v>504</v>
      </c>
      <c r="B4230" t="s">
        <v>24</v>
      </c>
      <c r="C4230">
        <v>11622301.57</v>
      </c>
      <c r="D4230" t="s">
        <v>50</v>
      </c>
      <c r="E4230">
        <v>1.515E-2</v>
      </c>
      <c r="F4230">
        <v>176077.8687855</v>
      </c>
    </row>
    <row r="4231" spans="1:6" hidden="1" x14ac:dyDescent="0.25">
      <c r="A4231" s="5" t="s">
        <v>504</v>
      </c>
      <c r="B4231" t="s">
        <v>24</v>
      </c>
      <c r="C4231">
        <v>11622301.57</v>
      </c>
      <c r="D4231" t="s">
        <v>320</v>
      </c>
      <c r="E4231">
        <v>5.1700000000000001E-3</v>
      </c>
      <c r="F4231">
        <v>60087.299116900002</v>
      </c>
    </row>
    <row r="4232" spans="1:6" hidden="1" x14ac:dyDescent="0.25">
      <c r="A4232" s="5" t="s">
        <v>504</v>
      </c>
      <c r="B4232" t="s">
        <v>24</v>
      </c>
      <c r="C4232">
        <v>11622301.57</v>
      </c>
      <c r="D4232" t="s">
        <v>67</v>
      </c>
      <c r="E4232">
        <v>6.9000000000000008E-4</v>
      </c>
      <c r="F4232">
        <v>8019.3880833000012</v>
      </c>
    </row>
    <row r="4233" spans="1:6" hidden="1" x14ac:dyDescent="0.25">
      <c r="A4233" s="5" t="s">
        <v>504</v>
      </c>
      <c r="B4233" t="s">
        <v>24</v>
      </c>
      <c r="C4233">
        <v>11622301.57</v>
      </c>
      <c r="D4233" t="s">
        <v>68</v>
      </c>
      <c r="E4233">
        <v>8.5999999999999998E-4</v>
      </c>
      <c r="F4233">
        <v>9995.1793502</v>
      </c>
    </row>
    <row r="4234" spans="1:6" hidden="1" x14ac:dyDescent="0.25">
      <c r="A4234" s="5" t="s">
        <v>504</v>
      </c>
      <c r="B4234" t="s">
        <v>24</v>
      </c>
      <c r="C4234">
        <v>11622301.57</v>
      </c>
      <c r="D4234" t="s">
        <v>508</v>
      </c>
      <c r="E4234">
        <v>6.9470000000000004E-2</v>
      </c>
      <c r="F4234">
        <v>807401.29006790009</v>
      </c>
    </row>
    <row r="4235" spans="1:6" hidden="1" x14ac:dyDescent="0.25">
      <c r="A4235" s="5" t="s">
        <v>504</v>
      </c>
      <c r="B4235" t="s">
        <v>24</v>
      </c>
      <c r="C4235">
        <v>11622301.57</v>
      </c>
      <c r="D4235" t="s">
        <v>250</v>
      </c>
      <c r="E4235">
        <v>2.9199999999999999E-3</v>
      </c>
      <c r="F4235">
        <v>33937.1205844</v>
      </c>
    </row>
    <row r="4236" spans="1:6" hidden="1" x14ac:dyDescent="0.25">
      <c r="A4236" s="5" t="s">
        <v>504</v>
      </c>
      <c r="B4236" t="s">
        <v>24</v>
      </c>
      <c r="C4236">
        <v>11622301.57</v>
      </c>
      <c r="D4236" t="s">
        <v>517</v>
      </c>
      <c r="E4236">
        <v>-7.0000000000000007E-5</v>
      </c>
      <c r="F4236">
        <v>-813.56110990000013</v>
      </c>
    </row>
    <row r="4237" spans="1:6" hidden="1" x14ac:dyDescent="0.25">
      <c r="A4237" s="5" t="s">
        <v>504</v>
      </c>
      <c r="B4237" t="s">
        <v>24</v>
      </c>
      <c r="C4237">
        <v>11622301.57</v>
      </c>
      <c r="D4237" t="s">
        <v>251</v>
      </c>
      <c r="E4237">
        <v>-2.1800000000000001E-3</v>
      </c>
      <c r="F4237">
        <v>-25336.6174226</v>
      </c>
    </row>
    <row r="4238" spans="1:6" hidden="1" x14ac:dyDescent="0.25">
      <c r="A4238" s="5" t="s">
        <v>504</v>
      </c>
      <c r="B4238" t="s">
        <v>24</v>
      </c>
      <c r="C4238">
        <v>11622301.57</v>
      </c>
      <c r="D4238" t="s">
        <v>518</v>
      </c>
      <c r="E4238">
        <v>-4.0600000000000002E-3</v>
      </c>
      <c r="F4238">
        <v>-47186.544374200013</v>
      </c>
    </row>
    <row r="4239" spans="1:6" hidden="1" x14ac:dyDescent="0.25">
      <c r="A4239" s="5" t="s">
        <v>504</v>
      </c>
      <c r="B4239" t="s">
        <v>24</v>
      </c>
      <c r="C4239">
        <v>11622301.57</v>
      </c>
      <c r="D4239" t="s">
        <v>514</v>
      </c>
      <c r="E4239">
        <v>-1.3699999999999999E-3</v>
      </c>
      <c r="F4239">
        <v>-15922.553150899999</v>
      </c>
    </row>
    <row r="4240" spans="1:6" hidden="1" x14ac:dyDescent="0.25">
      <c r="A4240" s="5" t="s">
        <v>504</v>
      </c>
      <c r="B4240" t="s">
        <v>24</v>
      </c>
      <c r="C4240">
        <v>11622301.57</v>
      </c>
      <c r="D4240" t="s">
        <v>519</v>
      </c>
      <c r="E4240">
        <v>-2.7999999999999998E-4</v>
      </c>
      <c r="F4240">
        <v>-3254.244439600001</v>
      </c>
    </row>
    <row r="4241" spans="1:6" hidden="1" x14ac:dyDescent="0.25">
      <c r="A4241" s="5" t="s">
        <v>504</v>
      </c>
      <c r="B4241" t="s">
        <v>24</v>
      </c>
      <c r="C4241">
        <v>11622301.57</v>
      </c>
      <c r="D4241" t="s">
        <v>515</v>
      </c>
      <c r="E4241">
        <v>2.8300000000000001E-3</v>
      </c>
      <c r="F4241">
        <v>32891.113443100003</v>
      </c>
    </row>
    <row r="4242" spans="1:6" hidden="1" x14ac:dyDescent="0.25">
      <c r="A4242" s="5" t="s">
        <v>504</v>
      </c>
      <c r="B4242" t="s">
        <v>24</v>
      </c>
      <c r="C4242">
        <v>11622301.57</v>
      </c>
      <c r="D4242" t="s">
        <v>520</v>
      </c>
      <c r="E4242">
        <v>1.2099999999999999E-3</v>
      </c>
      <c r="F4242">
        <v>14062.984899700001</v>
      </c>
    </row>
    <row r="4243" spans="1:6" hidden="1" x14ac:dyDescent="0.25">
      <c r="A4243" s="5" t="s">
        <v>504</v>
      </c>
      <c r="B4243" t="s">
        <v>24</v>
      </c>
      <c r="C4243">
        <v>11622301.57</v>
      </c>
      <c r="D4243" t="s">
        <v>521</v>
      </c>
      <c r="E4243">
        <v>1.15E-3</v>
      </c>
      <c r="F4243">
        <v>13365.6468055</v>
      </c>
    </row>
    <row r="4244" spans="1:6" hidden="1" x14ac:dyDescent="0.25">
      <c r="A4244" s="5" t="s">
        <v>504</v>
      </c>
      <c r="B4244" t="s">
        <v>24</v>
      </c>
      <c r="C4244">
        <v>11622301.57</v>
      </c>
      <c r="D4244" t="s">
        <v>522</v>
      </c>
      <c r="E4244">
        <v>6.8000000000000005E-4</v>
      </c>
      <c r="F4244">
        <v>7903.1650676000008</v>
      </c>
    </row>
    <row r="4245" spans="1:6" hidden="1" x14ac:dyDescent="0.25">
      <c r="A4245" s="5" t="s">
        <v>504</v>
      </c>
      <c r="B4245" t="s">
        <v>24</v>
      </c>
      <c r="C4245">
        <v>11622301.57</v>
      </c>
      <c r="D4245" t="s">
        <v>523</v>
      </c>
      <c r="E4245">
        <v>5.0000000000000002E-5</v>
      </c>
      <c r="F4245">
        <v>581.1150785000001</v>
      </c>
    </row>
    <row r="4246" spans="1:6" hidden="1" x14ac:dyDescent="0.25">
      <c r="A4246" s="5" t="s">
        <v>504</v>
      </c>
      <c r="B4246" t="s">
        <v>24</v>
      </c>
      <c r="C4246">
        <v>11622301.57</v>
      </c>
      <c r="D4246" t="s">
        <v>19</v>
      </c>
      <c r="E4246">
        <v>0.12852</v>
      </c>
      <c r="F4246">
        <v>1493698.1977764</v>
      </c>
    </row>
    <row r="4247" spans="1:6" hidden="1" x14ac:dyDescent="0.25">
      <c r="A4247" s="5" t="s">
        <v>504</v>
      </c>
      <c r="B4247" t="s">
        <v>24</v>
      </c>
      <c r="C4247">
        <v>11622301.57</v>
      </c>
      <c r="D4247" t="s">
        <v>274</v>
      </c>
      <c r="E4247">
        <v>6.0000000000000002E-5</v>
      </c>
      <c r="F4247">
        <v>697.3380942</v>
      </c>
    </row>
    <row r="4248" spans="1:6" hidden="1" x14ac:dyDescent="0.25">
      <c r="A4248" s="5" t="s">
        <v>504</v>
      </c>
      <c r="B4248" t="s">
        <v>24</v>
      </c>
      <c r="C4248">
        <v>11622301.57</v>
      </c>
      <c r="D4248" t="s">
        <v>20</v>
      </c>
      <c r="E4248">
        <v>-1.3820000000000001E-2</v>
      </c>
      <c r="F4248">
        <v>-160620.20769740001</v>
      </c>
    </row>
    <row r="4249" spans="1:6" hidden="1" x14ac:dyDescent="0.25">
      <c r="A4249" s="5" t="s">
        <v>504</v>
      </c>
      <c r="B4249" t="s">
        <v>24</v>
      </c>
      <c r="C4249">
        <v>11622301.57</v>
      </c>
      <c r="D4249" t="s">
        <v>21</v>
      </c>
      <c r="E4249">
        <v>7.5500000000000003E-3</v>
      </c>
      <c r="F4249">
        <v>87748.376853500013</v>
      </c>
    </row>
    <row r="4250" spans="1:6" hidden="1" x14ac:dyDescent="0.25">
      <c r="A4250" s="5" t="s">
        <v>504</v>
      </c>
      <c r="B4250" t="s">
        <v>24</v>
      </c>
      <c r="C4250">
        <v>11622301.57</v>
      </c>
      <c r="D4250" t="s">
        <v>22</v>
      </c>
      <c r="E4250">
        <v>2.000000000024062E-5</v>
      </c>
      <c r="F4250">
        <v>232.44603140279651</v>
      </c>
    </row>
    <row r="4251" spans="1:6" hidden="1" x14ac:dyDescent="0.25">
      <c r="A4251" s="5" t="s">
        <v>504</v>
      </c>
      <c r="B4251" t="s">
        <v>27</v>
      </c>
      <c r="C4251">
        <v>11683816.289999999</v>
      </c>
      <c r="D4251" t="s">
        <v>39</v>
      </c>
      <c r="E4251">
        <v>8.9979999999999991E-2</v>
      </c>
      <c r="F4251">
        <v>1051309.7897741999</v>
      </c>
    </row>
    <row r="4252" spans="1:6" hidden="1" x14ac:dyDescent="0.25">
      <c r="A4252" s="5" t="s">
        <v>504</v>
      </c>
      <c r="B4252" t="s">
        <v>27</v>
      </c>
      <c r="C4252">
        <v>11683816.289999999</v>
      </c>
      <c r="D4252" t="s">
        <v>46</v>
      </c>
      <c r="E4252">
        <v>4.9050000000000003E-2</v>
      </c>
      <c r="F4252">
        <v>573091.18902449997</v>
      </c>
    </row>
    <row r="4253" spans="1:6" hidden="1" x14ac:dyDescent="0.25">
      <c r="A4253" s="5" t="s">
        <v>504</v>
      </c>
      <c r="B4253" t="s">
        <v>27</v>
      </c>
      <c r="C4253">
        <v>11683816.289999999</v>
      </c>
      <c r="D4253" t="s">
        <v>38</v>
      </c>
      <c r="E4253">
        <v>4.7320000000000001E-2</v>
      </c>
      <c r="F4253">
        <v>552878.1868428</v>
      </c>
    </row>
    <row r="4254" spans="1:6" hidden="1" x14ac:dyDescent="0.25">
      <c r="A4254" s="5" t="s">
        <v>504</v>
      </c>
      <c r="B4254" t="s">
        <v>27</v>
      </c>
      <c r="C4254">
        <v>11683816.289999999</v>
      </c>
      <c r="D4254" t="s">
        <v>36</v>
      </c>
      <c r="E4254">
        <v>4.4729999999999999E-2</v>
      </c>
      <c r="F4254">
        <v>522617.10265170003</v>
      </c>
    </row>
    <row r="4255" spans="1:6" hidden="1" x14ac:dyDescent="0.25">
      <c r="A4255" s="5" t="s">
        <v>504</v>
      </c>
      <c r="B4255" t="s">
        <v>27</v>
      </c>
      <c r="C4255">
        <v>11683816.289999999</v>
      </c>
      <c r="D4255" t="s">
        <v>13</v>
      </c>
      <c r="E4255">
        <v>3.7310000000000003E-2</v>
      </c>
      <c r="F4255">
        <v>435923.18577989988</v>
      </c>
    </row>
    <row r="4256" spans="1:6" hidden="1" x14ac:dyDescent="0.25">
      <c r="A4256" s="5" t="s">
        <v>504</v>
      </c>
      <c r="B4256" t="s">
        <v>27</v>
      </c>
      <c r="C4256">
        <v>11683816.289999999</v>
      </c>
      <c r="D4256" t="s">
        <v>15</v>
      </c>
      <c r="E4256">
        <v>3.5720000000000002E-2</v>
      </c>
      <c r="F4256">
        <v>417345.91787880001</v>
      </c>
    </row>
    <row r="4257" spans="1:6" hidden="1" x14ac:dyDescent="0.25">
      <c r="A4257" s="5" t="s">
        <v>504</v>
      </c>
      <c r="B4257" t="s">
        <v>27</v>
      </c>
      <c r="C4257">
        <v>11683816.289999999</v>
      </c>
      <c r="D4257" t="s">
        <v>146</v>
      </c>
      <c r="E4257">
        <v>2.571E-2</v>
      </c>
      <c r="F4257">
        <v>300390.91681590001</v>
      </c>
    </row>
    <row r="4258" spans="1:6" hidden="1" x14ac:dyDescent="0.25">
      <c r="A4258" s="5" t="s">
        <v>504</v>
      </c>
      <c r="B4258" t="s">
        <v>27</v>
      </c>
      <c r="C4258">
        <v>11683816.289999999</v>
      </c>
      <c r="D4258" t="s">
        <v>30</v>
      </c>
      <c r="E4258">
        <v>2.5090000000000001E-2</v>
      </c>
      <c r="F4258">
        <v>293146.95071609988</v>
      </c>
    </row>
    <row r="4259" spans="1:6" hidden="1" x14ac:dyDescent="0.25">
      <c r="A4259" s="5" t="s">
        <v>504</v>
      </c>
      <c r="B4259" t="s">
        <v>27</v>
      </c>
      <c r="C4259">
        <v>11683816.289999999</v>
      </c>
      <c r="D4259" t="s">
        <v>51</v>
      </c>
      <c r="E4259">
        <v>2.2259999999999999E-2</v>
      </c>
      <c r="F4259">
        <v>260081.7506154</v>
      </c>
    </row>
    <row r="4260" spans="1:6" hidden="1" x14ac:dyDescent="0.25">
      <c r="A4260" s="5" t="s">
        <v>504</v>
      </c>
      <c r="B4260" t="s">
        <v>27</v>
      </c>
      <c r="C4260">
        <v>11683816.289999999</v>
      </c>
      <c r="D4260" t="s">
        <v>44</v>
      </c>
      <c r="E4260">
        <v>1.9519999999999999E-2</v>
      </c>
      <c r="F4260">
        <v>228068.09398080001</v>
      </c>
    </row>
    <row r="4261" spans="1:6" hidden="1" x14ac:dyDescent="0.25">
      <c r="A4261" s="5" t="s">
        <v>504</v>
      </c>
      <c r="B4261" t="s">
        <v>27</v>
      </c>
      <c r="C4261">
        <v>11683816.289999999</v>
      </c>
      <c r="D4261" t="s">
        <v>422</v>
      </c>
      <c r="E4261">
        <v>1.941E-2</v>
      </c>
      <c r="F4261">
        <v>226782.87418889999</v>
      </c>
    </row>
    <row r="4262" spans="1:6" hidden="1" x14ac:dyDescent="0.25">
      <c r="A4262" s="5" t="s">
        <v>504</v>
      </c>
      <c r="B4262" t="s">
        <v>27</v>
      </c>
      <c r="C4262">
        <v>11683816.289999999</v>
      </c>
      <c r="D4262" t="s">
        <v>505</v>
      </c>
      <c r="E4262">
        <v>1.9349999999999999E-2</v>
      </c>
      <c r="F4262">
        <v>226081.84521150001</v>
      </c>
    </row>
    <row r="4263" spans="1:6" hidden="1" x14ac:dyDescent="0.25">
      <c r="A4263" s="5" t="s">
        <v>504</v>
      </c>
      <c r="B4263" t="s">
        <v>27</v>
      </c>
      <c r="C4263">
        <v>11683816.289999999</v>
      </c>
      <c r="D4263" t="s">
        <v>258</v>
      </c>
      <c r="E4263">
        <v>1.916E-2</v>
      </c>
      <c r="F4263">
        <v>223861.9201164</v>
      </c>
    </row>
    <row r="4264" spans="1:6" hidden="1" x14ac:dyDescent="0.25">
      <c r="A4264" s="5" t="s">
        <v>504</v>
      </c>
      <c r="B4264" t="s">
        <v>27</v>
      </c>
      <c r="C4264">
        <v>11683816.289999999</v>
      </c>
      <c r="D4264" t="s">
        <v>171</v>
      </c>
      <c r="E4264">
        <v>1.8550000000000001E-2</v>
      </c>
      <c r="F4264">
        <v>216734.79217949999</v>
      </c>
    </row>
    <row r="4265" spans="1:6" hidden="1" x14ac:dyDescent="0.25">
      <c r="A4265" s="5" t="s">
        <v>504</v>
      </c>
      <c r="B4265" t="s">
        <v>27</v>
      </c>
      <c r="C4265">
        <v>11683816.289999999</v>
      </c>
      <c r="D4265" t="s">
        <v>139</v>
      </c>
      <c r="E4265">
        <v>1.8259999999999998E-2</v>
      </c>
      <c r="F4265">
        <v>213346.48545539999</v>
      </c>
    </row>
    <row r="4266" spans="1:6" hidden="1" x14ac:dyDescent="0.25">
      <c r="A4266" s="5" t="s">
        <v>504</v>
      </c>
      <c r="B4266" t="s">
        <v>27</v>
      </c>
      <c r="C4266">
        <v>11683816.289999999</v>
      </c>
      <c r="D4266" t="s">
        <v>170</v>
      </c>
      <c r="E4266">
        <v>1.7940000000000001E-2</v>
      </c>
      <c r="F4266">
        <v>209607.6642426</v>
      </c>
    </row>
    <row r="4267" spans="1:6" hidden="1" x14ac:dyDescent="0.25">
      <c r="A4267" s="5" t="s">
        <v>504</v>
      </c>
      <c r="B4267" t="s">
        <v>27</v>
      </c>
      <c r="C4267">
        <v>11683816.289999999</v>
      </c>
      <c r="D4267" t="s">
        <v>75</v>
      </c>
      <c r="E4267">
        <v>1.619E-2</v>
      </c>
      <c r="F4267">
        <v>189160.9857351</v>
      </c>
    </row>
    <row r="4268" spans="1:6" hidden="1" x14ac:dyDescent="0.25">
      <c r="A4268" s="5" t="s">
        <v>504</v>
      </c>
      <c r="B4268" t="s">
        <v>27</v>
      </c>
      <c r="C4268">
        <v>11683816.289999999</v>
      </c>
      <c r="D4268" t="s">
        <v>169</v>
      </c>
      <c r="E4268">
        <v>1.5910000000000001E-2</v>
      </c>
      <c r="F4268">
        <v>185889.51717390001</v>
      </c>
    </row>
    <row r="4269" spans="1:6" hidden="1" x14ac:dyDescent="0.25">
      <c r="A4269" s="5" t="s">
        <v>504</v>
      </c>
      <c r="B4269" t="s">
        <v>27</v>
      </c>
      <c r="C4269">
        <v>11683816.289999999</v>
      </c>
      <c r="D4269" t="s">
        <v>484</v>
      </c>
      <c r="E4269">
        <v>1.5709999999999998E-2</v>
      </c>
      <c r="F4269">
        <v>183552.75391589999</v>
      </c>
    </row>
    <row r="4270" spans="1:6" hidden="1" x14ac:dyDescent="0.25">
      <c r="A4270" s="5" t="s">
        <v>504</v>
      </c>
      <c r="B4270" t="s">
        <v>27</v>
      </c>
      <c r="C4270">
        <v>11683816.289999999</v>
      </c>
      <c r="D4270" t="s">
        <v>83</v>
      </c>
      <c r="E4270">
        <v>1.528E-2</v>
      </c>
      <c r="F4270">
        <v>178528.71291120001</v>
      </c>
    </row>
    <row r="4271" spans="1:6" hidden="1" x14ac:dyDescent="0.25">
      <c r="A4271" s="5" t="s">
        <v>504</v>
      </c>
      <c r="B4271" t="s">
        <v>27</v>
      </c>
      <c r="C4271">
        <v>11683816.289999999</v>
      </c>
      <c r="D4271" t="s">
        <v>73</v>
      </c>
      <c r="E4271">
        <v>1.519E-2</v>
      </c>
      <c r="F4271">
        <v>177477.16944510001</v>
      </c>
    </row>
    <row r="4272" spans="1:6" hidden="1" x14ac:dyDescent="0.25">
      <c r="A4272" s="5" t="s">
        <v>504</v>
      </c>
      <c r="B4272" t="s">
        <v>27</v>
      </c>
      <c r="C4272">
        <v>11683816.289999999</v>
      </c>
      <c r="D4272" t="s">
        <v>33</v>
      </c>
      <c r="E4272">
        <v>1.5169999999999999E-2</v>
      </c>
      <c r="F4272">
        <v>177243.49311929999</v>
      </c>
    </row>
    <row r="4273" spans="1:6" hidden="1" x14ac:dyDescent="0.25">
      <c r="A4273" s="5" t="s">
        <v>504</v>
      </c>
      <c r="B4273" t="s">
        <v>27</v>
      </c>
      <c r="C4273">
        <v>11683816.289999999</v>
      </c>
      <c r="D4273" t="s">
        <v>34</v>
      </c>
      <c r="E4273">
        <v>1.489E-2</v>
      </c>
      <c r="F4273">
        <v>173972.02455810001</v>
      </c>
    </row>
    <row r="4274" spans="1:6" hidden="1" x14ac:dyDescent="0.25">
      <c r="A4274" s="5" t="s">
        <v>504</v>
      </c>
      <c r="B4274" t="s">
        <v>27</v>
      </c>
      <c r="C4274">
        <v>11683816.289999999</v>
      </c>
      <c r="D4274" t="s">
        <v>47</v>
      </c>
      <c r="E4274">
        <v>1.464E-2</v>
      </c>
      <c r="F4274">
        <v>171051.07048560001</v>
      </c>
    </row>
    <row r="4275" spans="1:6" hidden="1" x14ac:dyDescent="0.25">
      <c r="A4275" s="5" t="s">
        <v>504</v>
      </c>
      <c r="B4275" t="s">
        <v>27</v>
      </c>
      <c r="C4275">
        <v>11683816.289999999</v>
      </c>
      <c r="D4275" t="s">
        <v>35</v>
      </c>
      <c r="E4275">
        <v>1.455E-2</v>
      </c>
      <c r="F4275">
        <v>169999.5270195</v>
      </c>
    </row>
    <row r="4276" spans="1:6" hidden="1" x14ac:dyDescent="0.25">
      <c r="A4276" s="5" t="s">
        <v>504</v>
      </c>
      <c r="B4276" t="s">
        <v>27</v>
      </c>
      <c r="C4276">
        <v>11683816.289999999</v>
      </c>
      <c r="D4276" t="s">
        <v>45</v>
      </c>
      <c r="E4276">
        <v>1.452E-2</v>
      </c>
      <c r="F4276">
        <v>169649.01253080001</v>
      </c>
    </row>
    <row r="4277" spans="1:6" hidden="1" x14ac:dyDescent="0.25">
      <c r="A4277" s="5" t="s">
        <v>504</v>
      </c>
      <c r="B4277" t="s">
        <v>27</v>
      </c>
      <c r="C4277">
        <v>11683816.289999999</v>
      </c>
      <c r="D4277" t="s">
        <v>140</v>
      </c>
      <c r="E4277">
        <v>1.298E-2</v>
      </c>
      <c r="F4277">
        <v>151655.9354442</v>
      </c>
    </row>
    <row r="4278" spans="1:6" hidden="1" x14ac:dyDescent="0.25">
      <c r="A4278" s="5" t="s">
        <v>504</v>
      </c>
      <c r="B4278" t="s">
        <v>27</v>
      </c>
      <c r="C4278">
        <v>11683816.289999999</v>
      </c>
      <c r="D4278" t="s">
        <v>49</v>
      </c>
      <c r="E4278">
        <v>1.2710000000000001E-2</v>
      </c>
      <c r="F4278">
        <v>148501.30504589999</v>
      </c>
    </row>
    <row r="4279" spans="1:6" hidden="1" x14ac:dyDescent="0.25">
      <c r="A4279" s="5" t="s">
        <v>504</v>
      </c>
      <c r="B4279" t="s">
        <v>27</v>
      </c>
      <c r="C4279">
        <v>11683816.289999999</v>
      </c>
      <c r="D4279" t="s">
        <v>12</v>
      </c>
      <c r="E4279">
        <v>1.256E-2</v>
      </c>
      <c r="F4279">
        <v>146748.73260240001</v>
      </c>
    </row>
    <row r="4280" spans="1:6" hidden="1" x14ac:dyDescent="0.25">
      <c r="A4280" s="5" t="s">
        <v>504</v>
      </c>
      <c r="B4280" t="s">
        <v>27</v>
      </c>
      <c r="C4280">
        <v>11683816.289999999</v>
      </c>
      <c r="D4280" t="s">
        <v>109</v>
      </c>
      <c r="E4280">
        <v>1.0189999999999999E-2</v>
      </c>
      <c r="F4280">
        <v>119058.0879951</v>
      </c>
    </row>
    <row r="4281" spans="1:6" hidden="1" x14ac:dyDescent="0.25">
      <c r="A4281" s="5" t="s">
        <v>504</v>
      </c>
      <c r="B4281" t="s">
        <v>27</v>
      </c>
      <c r="C4281">
        <v>11683816.289999999</v>
      </c>
      <c r="D4281" t="s">
        <v>52</v>
      </c>
      <c r="E4281">
        <v>9.8300000000000002E-3</v>
      </c>
      <c r="F4281">
        <v>114851.9141307</v>
      </c>
    </row>
    <row r="4282" spans="1:6" hidden="1" x14ac:dyDescent="0.25">
      <c r="A4282" s="5" t="s">
        <v>504</v>
      </c>
      <c r="B4282" t="s">
        <v>27</v>
      </c>
      <c r="C4282">
        <v>11683816.289999999</v>
      </c>
      <c r="D4282" t="s">
        <v>287</v>
      </c>
      <c r="E4282">
        <v>9.8300000000000002E-3</v>
      </c>
      <c r="F4282">
        <v>114851.9141307</v>
      </c>
    </row>
    <row r="4283" spans="1:6" hidden="1" x14ac:dyDescent="0.25">
      <c r="A4283" s="5" t="s">
        <v>504</v>
      </c>
      <c r="B4283" t="s">
        <v>27</v>
      </c>
      <c r="C4283">
        <v>11683816.289999999</v>
      </c>
      <c r="D4283" t="s">
        <v>147</v>
      </c>
      <c r="E4283">
        <v>9.7000000000000003E-3</v>
      </c>
      <c r="F4283">
        <v>113333.01801299999</v>
      </c>
    </row>
    <row r="4284" spans="1:6" hidden="1" x14ac:dyDescent="0.25">
      <c r="A4284" s="5" t="s">
        <v>504</v>
      </c>
      <c r="B4284" t="s">
        <v>27</v>
      </c>
      <c r="C4284">
        <v>11683816.289999999</v>
      </c>
      <c r="D4284" t="s">
        <v>72</v>
      </c>
      <c r="E4284">
        <v>9.4900000000000002E-3</v>
      </c>
      <c r="F4284">
        <v>110879.41659209999</v>
      </c>
    </row>
    <row r="4285" spans="1:6" hidden="1" x14ac:dyDescent="0.25">
      <c r="A4285" s="5" t="s">
        <v>504</v>
      </c>
      <c r="B4285" t="s">
        <v>27</v>
      </c>
      <c r="C4285">
        <v>11683816.289999999</v>
      </c>
      <c r="D4285" t="s">
        <v>32</v>
      </c>
      <c r="E4285">
        <v>9.0799999999999995E-3</v>
      </c>
      <c r="F4285">
        <v>106089.0519132</v>
      </c>
    </row>
    <row r="4286" spans="1:6" hidden="1" x14ac:dyDescent="0.25">
      <c r="A4286" s="5" t="s">
        <v>504</v>
      </c>
      <c r="B4286" t="s">
        <v>27</v>
      </c>
      <c r="C4286">
        <v>11683816.289999999</v>
      </c>
      <c r="D4286" t="s">
        <v>74</v>
      </c>
      <c r="E4286">
        <v>8.6800000000000002E-3</v>
      </c>
      <c r="F4286">
        <v>101415.52539720001</v>
      </c>
    </row>
    <row r="4287" spans="1:6" hidden="1" x14ac:dyDescent="0.25">
      <c r="A4287" s="5" t="s">
        <v>504</v>
      </c>
      <c r="B4287" t="s">
        <v>27</v>
      </c>
      <c r="C4287">
        <v>11683816.289999999</v>
      </c>
      <c r="D4287" t="s">
        <v>507</v>
      </c>
      <c r="E4287">
        <v>7.8700000000000003E-3</v>
      </c>
      <c r="F4287">
        <v>91951.634202299989</v>
      </c>
    </row>
    <row r="4288" spans="1:6" hidden="1" x14ac:dyDescent="0.25">
      <c r="A4288" s="5" t="s">
        <v>504</v>
      </c>
      <c r="B4288" t="s">
        <v>27</v>
      </c>
      <c r="C4288">
        <v>11683816.289999999</v>
      </c>
      <c r="D4288" t="s">
        <v>53</v>
      </c>
      <c r="E4288">
        <v>5.9099999999999986E-3</v>
      </c>
      <c r="F4288">
        <v>69051.354273899982</v>
      </c>
    </row>
    <row r="4289" spans="1:6" hidden="1" x14ac:dyDescent="0.25">
      <c r="A4289" s="5" t="s">
        <v>504</v>
      </c>
      <c r="B4289" t="s">
        <v>27</v>
      </c>
      <c r="C4289">
        <v>11683816.289999999</v>
      </c>
      <c r="D4289" t="s">
        <v>291</v>
      </c>
      <c r="E4289">
        <v>5.4300000000000008E-3</v>
      </c>
      <c r="F4289">
        <v>63443.122454700002</v>
      </c>
    </row>
    <row r="4290" spans="1:6" hidden="1" x14ac:dyDescent="0.25">
      <c r="A4290" s="5" t="s">
        <v>504</v>
      </c>
      <c r="B4290" t="s">
        <v>27</v>
      </c>
      <c r="C4290">
        <v>11683816.289999999</v>
      </c>
      <c r="D4290" t="s">
        <v>65</v>
      </c>
      <c r="E4290">
        <v>5.2399999999999999E-3</v>
      </c>
      <c r="F4290">
        <v>61223.197359600003</v>
      </c>
    </row>
    <row r="4291" spans="1:6" hidden="1" x14ac:dyDescent="0.25">
      <c r="A4291" s="5" t="s">
        <v>504</v>
      </c>
      <c r="B4291" t="s">
        <v>27</v>
      </c>
      <c r="C4291">
        <v>11683816.289999999</v>
      </c>
      <c r="D4291" t="s">
        <v>41</v>
      </c>
      <c r="E4291">
        <v>3.32E-3</v>
      </c>
      <c r="F4291">
        <v>38790.270082799987</v>
      </c>
    </row>
    <row r="4292" spans="1:6" hidden="1" x14ac:dyDescent="0.25">
      <c r="A4292" s="5" t="s">
        <v>504</v>
      </c>
      <c r="B4292" t="s">
        <v>27</v>
      </c>
      <c r="C4292">
        <v>11683816.289999999</v>
      </c>
      <c r="D4292" t="s">
        <v>290</v>
      </c>
      <c r="E4292">
        <v>2.0200000000000001E-3</v>
      </c>
      <c r="F4292">
        <v>23601.308905800001</v>
      </c>
    </row>
    <row r="4293" spans="1:6" hidden="1" x14ac:dyDescent="0.25">
      <c r="A4293" s="5" t="s">
        <v>504</v>
      </c>
      <c r="B4293" t="s">
        <v>27</v>
      </c>
      <c r="C4293">
        <v>11683816.289999999</v>
      </c>
      <c r="D4293" t="s">
        <v>18</v>
      </c>
      <c r="E4293">
        <v>1.8620000000000001E-2</v>
      </c>
      <c r="F4293">
        <v>217552.6593198</v>
      </c>
    </row>
    <row r="4294" spans="1:6" hidden="1" x14ac:dyDescent="0.25">
      <c r="A4294" s="5" t="s">
        <v>504</v>
      </c>
      <c r="B4294" t="s">
        <v>27</v>
      </c>
      <c r="C4294">
        <v>11683816.289999999</v>
      </c>
      <c r="D4294" t="s">
        <v>50</v>
      </c>
      <c r="E4294">
        <v>9.2600000000000009E-3</v>
      </c>
      <c r="F4294">
        <v>108192.1388454</v>
      </c>
    </row>
    <row r="4295" spans="1:6" hidden="1" x14ac:dyDescent="0.25">
      <c r="A4295" s="5" t="s">
        <v>504</v>
      </c>
      <c r="B4295" t="s">
        <v>27</v>
      </c>
      <c r="C4295">
        <v>11683816.289999999</v>
      </c>
      <c r="D4295" t="s">
        <v>67</v>
      </c>
      <c r="E4295">
        <v>7.5000000000000002E-4</v>
      </c>
      <c r="F4295">
        <v>8762.8622175</v>
      </c>
    </row>
    <row r="4296" spans="1:6" hidden="1" x14ac:dyDescent="0.25">
      <c r="A4296" s="5" t="s">
        <v>504</v>
      </c>
      <c r="B4296" t="s">
        <v>27</v>
      </c>
      <c r="C4296">
        <v>11683816.289999999</v>
      </c>
      <c r="D4296" t="s">
        <v>68</v>
      </c>
      <c r="E4296">
        <v>8.5999999999999998E-4</v>
      </c>
      <c r="F4296">
        <v>10048.082009399999</v>
      </c>
    </row>
    <row r="4297" spans="1:6" hidden="1" x14ac:dyDescent="0.25">
      <c r="A4297" s="5" t="s">
        <v>504</v>
      </c>
      <c r="B4297" t="s">
        <v>27</v>
      </c>
      <c r="C4297">
        <v>11683816.289999999</v>
      </c>
      <c r="D4297" t="s">
        <v>508</v>
      </c>
      <c r="E4297">
        <v>0.12418</v>
      </c>
      <c r="F4297">
        <v>1450896.3068921999</v>
      </c>
    </row>
    <row r="4298" spans="1:6" hidden="1" x14ac:dyDescent="0.25">
      <c r="A4298" s="5" t="s">
        <v>504</v>
      </c>
      <c r="B4298" t="s">
        <v>27</v>
      </c>
      <c r="C4298">
        <v>11683816.289999999</v>
      </c>
      <c r="D4298" t="s">
        <v>250</v>
      </c>
      <c r="E4298">
        <v>-3.1E-4</v>
      </c>
      <c r="F4298">
        <v>-3621.9830499</v>
      </c>
    </row>
    <row r="4299" spans="1:6" hidden="1" x14ac:dyDescent="0.25">
      <c r="A4299" s="5" t="s">
        <v>504</v>
      </c>
      <c r="B4299" t="s">
        <v>27</v>
      </c>
      <c r="C4299">
        <v>11683816.289999999</v>
      </c>
      <c r="D4299" t="s">
        <v>251</v>
      </c>
      <c r="E4299">
        <v>6.7000000000000002E-4</v>
      </c>
      <c r="F4299">
        <v>7828.1569142999997</v>
      </c>
    </row>
    <row r="4300" spans="1:6" hidden="1" x14ac:dyDescent="0.25">
      <c r="A4300" s="5" t="s">
        <v>504</v>
      </c>
      <c r="B4300" t="s">
        <v>27</v>
      </c>
      <c r="C4300">
        <v>11683816.289999999</v>
      </c>
      <c r="D4300" t="s">
        <v>514</v>
      </c>
      <c r="E4300">
        <v>-3.7000000000000002E-3</v>
      </c>
      <c r="F4300">
        <v>-43230.120273</v>
      </c>
    </row>
    <row r="4301" spans="1:6" hidden="1" x14ac:dyDescent="0.25">
      <c r="A4301" s="5" t="s">
        <v>504</v>
      </c>
      <c r="B4301" t="s">
        <v>27</v>
      </c>
      <c r="C4301">
        <v>11683816.289999999</v>
      </c>
      <c r="D4301" t="s">
        <v>518</v>
      </c>
      <c r="E4301">
        <v>-3.65E-3</v>
      </c>
      <c r="F4301">
        <v>-42645.929458500003</v>
      </c>
    </row>
    <row r="4302" spans="1:6" hidden="1" x14ac:dyDescent="0.25">
      <c r="A4302" s="5" t="s">
        <v>504</v>
      </c>
      <c r="B4302" t="s">
        <v>27</v>
      </c>
      <c r="C4302">
        <v>11683816.289999999</v>
      </c>
      <c r="D4302" t="s">
        <v>524</v>
      </c>
      <c r="E4302">
        <v>-5.0000000000000001E-4</v>
      </c>
      <c r="F4302">
        <v>-5841.9081449999994</v>
      </c>
    </row>
    <row r="4303" spans="1:6" hidden="1" x14ac:dyDescent="0.25">
      <c r="A4303" s="5" t="s">
        <v>504</v>
      </c>
      <c r="B4303" t="s">
        <v>27</v>
      </c>
      <c r="C4303">
        <v>11683816.289999999</v>
      </c>
      <c r="D4303" t="s">
        <v>525</v>
      </c>
      <c r="E4303">
        <v>-4.6000000000000001E-4</v>
      </c>
      <c r="F4303">
        <v>-5374.5554934000002</v>
      </c>
    </row>
    <row r="4304" spans="1:6" hidden="1" x14ac:dyDescent="0.25">
      <c r="A4304" s="5" t="s">
        <v>504</v>
      </c>
      <c r="B4304" t="s">
        <v>27</v>
      </c>
      <c r="C4304">
        <v>11683816.289999999</v>
      </c>
      <c r="D4304" t="s">
        <v>515</v>
      </c>
      <c r="E4304">
        <v>2.3800000000000002E-3</v>
      </c>
      <c r="F4304">
        <v>27807.4827702</v>
      </c>
    </row>
    <row r="4305" spans="1:6" hidden="1" x14ac:dyDescent="0.25">
      <c r="A4305" s="5" t="s">
        <v>504</v>
      </c>
      <c r="B4305" t="s">
        <v>27</v>
      </c>
      <c r="C4305">
        <v>11683816.289999999</v>
      </c>
      <c r="D4305" t="s">
        <v>526</v>
      </c>
      <c r="E4305">
        <v>8.0000000000000004E-4</v>
      </c>
      <c r="F4305">
        <v>9347.0530319999998</v>
      </c>
    </row>
    <row r="4306" spans="1:6" hidden="1" x14ac:dyDescent="0.25">
      <c r="A4306" s="5" t="s">
        <v>504</v>
      </c>
      <c r="B4306" t="s">
        <v>27</v>
      </c>
      <c r="C4306">
        <v>11683816.289999999</v>
      </c>
      <c r="D4306" t="s">
        <v>19</v>
      </c>
      <c r="E4306">
        <v>7.8060000000000004E-2</v>
      </c>
      <c r="F4306">
        <v>912038.69959740003</v>
      </c>
    </row>
    <row r="4307" spans="1:6" hidden="1" x14ac:dyDescent="0.25">
      <c r="A4307" s="5" t="s">
        <v>504</v>
      </c>
      <c r="B4307" t="s">
        <v>27</v>
      </c>
      <c r="C4307">
        <v>11683816.289999999</v>
      </c>
      <c r="D4307" t="s">
        <v>274</v>
      </c>
      <c r="E4307">
        <v>5.0000000000000002E-5</v>
      </c>
      <c r="F4307">
        <v>584.19081449999999</v>
      </c>
    </row>
    <row r="4308" spans="1:6" hidden="1" x14ac:dyDescent="0.25">
      <c r="A4308" s="5" t="s">
        <v>504</v>
      </c>
      <c r="B4308" t="s">
        <v>27</v>
      </c>
      <c r="C4308">
        <v>11683816.289999999</v>
      </c>
      <c r="D4308" t="s">
        <v>20</v>
      </c>
      <c r="E4308">
        <v>-0.10362</v>
      </c>
      <c r="F4308">
        <v>-1210677.0439698</v>
      </c>
    </row>
    <row r="4309" spans="1:6" hidden="1" x14ac:dyDescent="0.25">
      <c r="A4309" s="5" t="s">
        <v>504</v>
      </c>
      <c r="B4309" t="s">
        <v>27</v>
      </c>
      <c r="C4309">
        <v>11683816.289999999</v>
      </c>
      <c r="D4309" t="s">
        <v>21</v>
      </c>
      <c r="E4309">
        <v>8.0320000000000003E-2</v>
      </c>
      <c r="F4309">
        <v>938444.12441279995</v>
      </c>
    </row>
    <row r="4310" spans="1:6" hidden="1" x14ac:dyDescent="0.25">
      <c r="A4310" s="5" t="s">
        <v>504</v>
      </c>
      <c r="B4310" t="s">
        <v>27</v>
      </c>
      <c r="C4310">
        <v>11683816.289999999</v>
      </c>
      <c r="D4310" t="s">
        <v>22</v>
      </c>
      <c r="E4310">
        <v>4.0000000000141837E-5</v>
      </c>
      <c r="F4310">
        <v>467.35265160165733</v>
      </c>
    </row>
    <row r="4311" spans="1:6" hidden="1" x14ac:dyDescent="0.25">
      <c r="A4311" s="5" t="s">
        <v>527</v>
      </c>
      <c r="B4311" t="s">
        <v>7</v>
      </c>
      <c r="C4311">
        <v>1594095538.1900001</v>
      </c>
      <c r="D4311" t="s">
        <v>51</v>
      </c>
      <c r="E4311">
        <v>9.7799999999999998E-2</v>
      </c>
      <c r="F4311">
        <v>155902543.63498199</v>
      </c>
    </row>
    <row r="4312" spans="1:6" hidden="1" x14ac:dyDescent="0.25">
      <c r="A4312" s="5" t="s">
        <v>527</v>
      </c>
      <c r="B4312" t="s">
        <v>7</v>
      </c>
      <c r="C4312">
        <v>1594095538.1900001</v>
      </c>
      <c r="D4312" t="s">
        <v>52</v>
      </c>
      <c r="E4312">
        <v>9.2660000000000006E-2</v>
      </c>
      <c r="F4312">
        <v>147708892.56868541</v>
      </c>
    </row>
    <row r="4313" spans="1:6" hidden="1" x14ac:dyDescent="0.25">
      <c r="A4313" s="5" t="s">
        <v>527</v>
      </c>
      <c r="B4313" t="s">
        <v>7</v>
      </c>
      <c r="C4313">
        <v>1594095538.1900001</v>
      </c>
      <c r="D4313" t="s">
        <v>12</v>
      </c>
      <c r="E4313">
        <v>8.0799999999999997E-2</v>
      </c>
      <c r="F4313">
        <v>128802919.485752</v>
      </c>
    </row>
    <row r="4314" spans="1:6" hidden="1" x14ac:dyDescent="0.25">
      <c r="A4314" s="5" t="s">
        <v>527</v>
      </c>
      <c r="B4314" t="s">
        <v>7</v>
      </c>
      <c r="C4314">
        <v>1594095538.1900001</v>
      </c>
      <c r="D4314" t="s">
        <v>15</v>
      </c>
      <c r="E4314">
        <v>6.9419999999999996E-2</v>
      </c>
      <c r="F4314">
        <v>110662112.26114979</v>
      </c>
    </row>
    <row r="4315" spans="1:6" hidden="1" x14ac:dyDescent="0.25">
      <c r="A4315" s="5" t="s">
        <v>527</v>
      </c>
      <c r="B4315" t="s">
        <v>7</v>
      </c>
      <c r="C4315">
        <v>1594095538.1900001</v>
      </c>
      <c r="D4315" t="s">
        <v>31</v>
      </c>
      <c r="E4315">
        <v>6.0570000000000013E-2</v>
      </c>
      <c r="F4315">
        <v>96554366.748168319</v>
      </c>
    </row>
    <row r="4316" spans="1:6" hidden="1" x14ac:dyDescent="0.25">
      <c r="A4316" s="5" t="s">
        <v>527</v>
      </c>
      <c r="B4316" t="s">
        <v>7</v>
      </c>
      <c r="C4316">
        <v>1594095538.1900001</v>
      </c>
      <c r="D4316" t="s">
        <v>49</v>
      </c>
      <c r="E4316">
        <v>6.019E-2</v>
      </c>
      <c r="F4316">
        <v>95948610.443656102</v>
      </c>
    </row>
    <row r="4317" spans="1:6" hidden="1" x14ac:dyDescent="0.25">
      <c r="A4317" s="5" t="s">
        <v>527</v>
      </c>
      <c r="B4317" t="s">
        <v>7</v>
      </c>
      <c r="C4317">
        <v>1594095538.1900001</v>
      </c>
      <c r="D4317" t="s">
        <v>32</v>
      </c>
      <c r="E4317">
        <v>5.3780000000000001E-2</v>
      </c>
      <c r="F4317">
        <v>85730458.0438582</v>
      </c>
    </row>
    <row r="4318" spans="1:6" hidden="1" x14ac:dyDescent="0.25">
      <c r="A4318" s="5" t="s">
        <v>527</v>
      </c>
      <c r="B4318" t="s">
        <v>7</v>
      </c>
      <c r="C4318">
        <v>1594095538.1900001</v>
      </c>
      <c r="D4318" t="s">
        <v>35</v>
      </c>
      <c r="E4318">
        <v>5.0869999999999999E-2</v>
      </c>
      <c r="F4318">
        <v>81091640.027725294</v>
      </c>
    </row>
    <row r="4319" spans="1:6" hidden="1" x14ac:dyDescent="0.25">
      <c r="A4319" s="5" t="s">
        <v>527</v>
      </c>
      <c r="B4319" t="s">
        <v>7</v>
      </c>
      <c r="C4319">
        <v>1594095538.1900001</v>
      </c>
      <c r="D4319" t="s">
        <v>30</v>
      </c>
      <c r="E4319">
        <v>5.0439999999999999E-2</v>
      </c>
      <c r="F4319">
        <v>80406178.946303606</v>
      </c>
    </row>
    <row r="4320" spans="1:6" hidden="1" x14ac:dyDescent="0.25">
      <c r="A4320" s="5" t="s">
        <v>527</v>
      </c>
      <c r="B4320" t="s">
        <v>7</v>
      </c>
      <c r="C4320">
        <v>1594095538.1900001</v>
      </c>
      <c r="D4320" t="s">
        <v>45</v>
      </c>
      <c r="E4320">
        <v>5.0189999999999999E-2</v>
      </c>
      <c r="F4320">
        <v>80007655.061756104</v>
      </c>
    </row>
    <row r="4321" spans="1:6" hidden="1" x14ac:dyDescent="0.25">
      <c r="A4321" s="5" t="s">
        <v>527</v>
      </c>
      <c r="B4321" t="s">
        <v>7</v>
      </c>
      <c r="C4321">
        <v>1594095538.1900001</v>
      </c>
      <c r="D4321" t="s">
        <v>13</v>
      </c>
      <c r="E4321">
        <v>3.2980000000000002E-2</v>
      </c>
      <c r="F4321">
        <v>52573270.849506207</v>
      </c>
    </row>
    <row r="4322" spans="1:6" hidden="1" x14ac:dyDescent="0.25">
      <c r="A4322" s="5" t="s">
        <v>527</v>
      </c>
      <c r="B4322" t="s">
        <v>7</v>
      </c>
      <c r="C4322">
        <v>1594095538.1900001</v>
      </c>
      <c r="D4322" t="s">
        <v>16</v>
      </c>
      <c r="E4322">
        <v>3.2640000000000002E-2</v>
      </c>
      <c r="F4322">
        <v>52031278.366521597</v>
      </c>
    </row>
    <row r="4323" spans="1:6" hidden="1" x14ac:dyDescent="0.25">
      <c r="A4323" s="5" t="s">
        <v>527</v>
      </c>
      <c r="B4323" t="s">
        <v>7</v>
      </c>
      <c r="C4323">
        <v>1594095538.1900001</v>
      </c>
      <c r="D4323" t="s">
        <v>293</v>
      </c>
      <c r="E4323">
        <v>2.819E-2</v>
      </c>
      <c r="F4323">
        <v>44937553.221576102</v>
      </c>
    </row>
    <row r="4324" spans="1:6" hidden="1" x14ac:dyDescent="0.25">
      <c r="A4324" s="5" t="s">
        <v>527</v>
      </c>
      <c r="B4324" t="s">
        <v>7</v>
      </c>
      <c r="C4324">
        <v>1594095538.1900001</v>
      </c>
      <c r="D4324" t="s">
        <v>337</v>
      </c>
      <c r="E4324">
        <v>1.431E-2</v>
      </c>
      <c r="F4324">
        <v>22811507.151498899</v>
      </c>
    </row>
    <row r="4325" spans="1:6" hidden="1" x14ac:dyDescent="0.25">
      <c r="A4325" s="5" t="s">
        <v>527</v>
      </c>
      <c r="B4325" t="s">
        <v>7</v>
      </c>
      <c r="C4325">
        <v>1594095538.1900001</v>
      </c>
      <c r="D4325" t="s">
        <v>180</v>
      </c>
      <c r="E4325">
        <v>7.4290000000000009E-2</v>
      </c>
      <c r="F4325">
        <v>118425357.5321351</v>
      </c>
    </row>
    <row r="4326" spans="1:6" hidden="1" x14ac:dyDescent="0.25">
      <c r="A4326" s="5" t="s">
        <v>527</v>
      </c>
      <c r="B4326" t="s">
        <v>7</v>
      </c>
      <c r="C4326">
        <v>1594095538.1900001</v>
      </c>
      <c r="D4326" t="s">
        <v>528</v>
      </c>
      <c r="E4326">
        <v>6.4809999999999993E-2</v>
      </c>
      <c r="F4326">
        <v>103313331.83009391</v>
      </c>
    </row>
    <row r="4327" spans="1:6" hidden="1" x14ac:dyDescent="0.25">
      <c r="A4327" s="5" t="s">
        <v>527</v>
      </c>
      <c r="B4327" t="s">
        <v>7</v>
      </c>
      <c r="C4327">
        <v>1594095538.1900001</v>
      </c>
      <c r="D4327" t="s">
        <v>338</v>
      </c>
      <c r="E4327">
        <v>5.5199999999999999E-2</v>
      </c>
      <c r="F4327">
        <v>87994073.708087996</v>
      </c>
    </row>
    <row r="4328" spans="1:6" hidden="1" x14ac:dyDescent="0.25">
      <c r="A4328" s="5" t="s">
        <v>527</v>
      </c>
      <c r="B4328" t="s">
        <v>7</v>
      </c>
      <c r="C4328">
        <v>1594095538.1900001</v>
      </c>
      <c r="D4328" t="s">
        <v>19</v>
      </c>
      <c r="E4328">
        <v>6.4839999999999995E-2</v>
      </c>
      <c r="F4328">
        <v>103361154.69623961</v>
      </c>
    </row>
    <row r="4329" spans="1:6" hidden="1" x14ac:dyDescent="0.25">
      <c r="A4329" s="5" t="s">
        <v>527</v>
      </c>
      <c r="B4329" t="s">
        <v>7</v>
      </c>
      <c r="C4329">
        <v>1594095538.1900001</v>
      </c>
      <c r="D4329" t="s">
        <v>529</v>
      </c>
      <c r="E4329">
        <v>2.2950000000000002E-2</v>
      </c>
      <c r="F4329">
        <v>36584492.601460502</v>
      </c>
    </row>
    <row r="4330" spans="1:6" hidden="1" x14ac:dyDescent="0.25">
      <c r="A4330" s="5" t="s">
        <v>527</v>
      </c>
      <c r="B4330" t="s">
        <v>7</v>
      </c>
      <c r="C4330">
        <v>1594095538.1900001</v>
      </c>
      <c r="D4330" t="s">
        <v>63</v>
      </c>
      <c r="E4330">
        <v>5.1399999999999996E-3</v>
      </c>
      <c r="F4330">
        <v>8193651.0662966007</v>
      </c>
    </row>
    <row r="4331" spans="1:6" hidden="1" x14ac:dyDescent="0.25">
      <c r="A4331" s="5" t="s">
        <v>527</v>
      </c>
      <c r="B4331" t="s">
        <v>7</v>
      </c>
      <c r="C4331">
        <v>1594095538.1900001</v>
      </c>
      <c r="D4331" t="s">
        <v>20</v>
      </c>
      <c r="E4331">
        <v>-1.7590000000000001E-2</v>
      </c>
      <c r="F4331">
        <v>-28040140.5167621</v>
      </c>
    </row>
    <row r="4332" spans="1:6" hidden="1" x14ac:dyDescent="0.25">
      <c r="A4332" s="5" t="s">
        <v>527</v>
      </c>
      <c r="B4332" t="s">
        <v>7</v>
      </c>
      <c r="C4332">
        <v>1594095538.1900001</v>
      </c>
      <c r="D4332" t="s">
        <v>21</v>
      </c>
      <c r="E4332">
        <v>1.41E-3</v>
      </c>
      <c r="F4332">
        <v>2247674.7088478999</v>
      </c>
    </row>
    <row r="4333" spans="1:6" hidden="1" x14ac:dyDescent="0.25">
      <c r="A4333" s="5" t="s">
        <v>527</v>
      </c>
      <c r="B4333" t="s">
        <v>7</v>
      </c>
      <c r="C4333">
        <v>1594095538.1900001</v>
      </c>
      <c r="D4333" t="s">
        <v>22</v>
      </c>
      <c r="E4333">
        <v>-4.5890000000000111E-2</v>
      </c>
      <c r="F4333">
        <v>-73153044.247539282</v>
      </c>
    </row>
    <row r="4334" spans="1:6" hidden="1" x14ac:dyDescent="0.25">
      <c r="A4334" s="5" t="s">
        <v>527</v>
      </c>
      <c r="B4334" t="s">
        <v>23</v>
      </c>
      <c r="C4334">
        <v>1790093127.4400001</v>
      </c>
      <c r="D4334" t="s">
        <v>51</v>
      </c>
      <c r="E4334">
        <v>9.6140000000000003E-2</v>
      </c>
      <c r="F4334">
        <v>172099553.27208161</v>
      </c>
    </row>
    <row r="4335" spans="1:6" hidden="1" x14ac:dyDescent="0.25">
      <c r="A4335" s="5" t="s">
        <v>527</v>
      </c>
      <c r="B4335" t="s">
        <v>23</v>
      </c>
      <c r="C4335">
        <v>1790093127.4400001</v>
      </c>
      <c r="D4335" t="s">
        <v>52</v>
      </c>
      <c r="E4335">
        <v>9.3850000000000003E-2</v>
      </c>
      <c r="F4335">
        <v>168000240.01024401</v>
      </c>
    </row>
    <row r="4336" spans="1:6" hidden="1" x14ac:dyDescent="0.25">
      <c r="A4336" s="5" t="s">
        <v>527</v>
      </c>
      <c r="B4336" t="s">
        <v>23</v>
      </c>
      <c r="C4336">
        <v>1790093127.4400001</v>
      </c>
      <c r="D4336" t="s">
        <v>12</v>
      </c>
      <c r="E4336">
        <v>7.8060000000000004E-2</v>
      </c>
      <c r="F4336">
        <v>139734669.52796641</v>
      </c>
    </row>
    <row r="4337" spans="1:6" hidden="1" x14ac:dyDescent="0.25">
      <c r="A4337" s="5" t="s">
        <v>527</v>
      </c>
      <c r="B4337" t="s">
        <v>23</v>
      </c>
      <c r="C4337">
        <v>1790093127.4400001</v>
      </c>
      <c r="D4337" t="s">
        <v>15</v>
      </c>
      <c r="E4337">
        <v>7.168999999999999E-2</v>
      </c>
      <c r="F4337">
        <v>128331776.30617359</v>
      </c>
    </row>
    <row r="4338" spans="1:6" hidden="1" x14ac:dyDescent="0.25">
      <c r="A4338" s="5" t="s">
        <v>527</v>
      </c>
      <c r="B4338" t="s">
        <v>23</v>
      </c>
      <c r="C4338">
        <v>1790093127.4400001</v>
      </c>
      <c r="D4338" t="s">
        <v>49</v>
      </c>
      <c r="E4338">
        <v>7.0980000000000001E-2</v>
      </c>
      <c r="F4338">
        <v>127060810.18569119</v>
      </c>
    </row>
    <row r="4339" spans="1:6" hidden="1" x14ac:dyDescent="0.25">
      <c r="A4339" s="5" t="s">
        <v>527</v>
      </c>
      <c r="B4339" t="s">
        <v>23</v>
      </c>
      <c r="C4339">
        <v>1790093127.4400001</v>
      </c>
      <c r="D4339" t="s">
        <v>31</v>
      </c>
      <c r="E4339">
        <v>5.5239999999999997E-2</v>
      </c>
      <c r="F4339">
        <v>98884744.359785601</v>
      </c>
    </row>
    <row r="4340" spans="1:6" hidden="1" x14ac:dyDescent="0.25">
      <c r="A4340" s="5" t="s">
        <v>527</v>
      </c>
      <c r="B4340" t="s">
        <v>23</v>
      </c>
      <c r="C4340">
        <v>1790093127.4400001</v>
      </c>
      <c r="D4340" t="s">
        <v>32</v>
      </c>
      <c r="E4340">
        <v>5.0330000000000007E-2</v>
      </c>
      <c r="F4340">
        <v>90095387.104055211</v>
      </c>
    </row>
    <row r="4341" spans="1:6" hidden="1" x14ac:dyDescent="0.25">
      <c r="A4341" s="5" t="s">
        <v>527</v>
      </c>
      <c r="B4341" t="s">
        <v>23</v>
      </c>
      <c r="C4341">
        <v>1790093127.4400001</v>
      </c>
      <c r="D4341" t="s">
        <v>30</v>
      </c>
      <c r="E4341">
        <v>4.9029999999999997E-2</v>
      </c>
      <c r="F4341">
        <v>87768266.038383201</v>
      </c>
    </row>
    <row r="4342" spans="1:6" hidden="1" x14ac:dyDescent="0.25">
      <c r="A4342" s="5" t="s">
        <v>527</v>
      </c>
      <c r="B4342" t="s">
        <v>23</v>
      </c>
      <c r="C4342">
        <v>1790093127.4400001</v>
      </c>
      <c r="D4342" t="s">
        <v>35</v>
      </c>
      <c r="E4342">
        <v>4.4299999999999999E-2</v>
      </c>
      <c r="F4342">
        <v>79301125.545591995</v>
      </c>
    </row>
    <row r="4343" spans="1:6" hidden="1" x14ac:dyDescent="0.25">
      <c r="A4343" s="5" t="s">
        <v>527</v>
      </c>
      <c r="B4343" t="s">
        <v>23</v>
      </c>
      <c r="C4343">
        <v>1790093127.4400001</v>
      </c>
      <c r="D4343" t="s">
        <v>45</v>
      </c>
      <c r="E4343">
        <v>4.2220000000000008E-2</v>
      </c>
      <c r="F4343">
        <v>75577731.840516821</v>
      </c>
    </row>
    <row r="4344" spans="1:6" hidden="1" x14ac:dyDescent="0.25">
      <c r="A4344" s="5" t="s">
        <v>527</v>
      </c>
      <c r="B4344" t="s">
        <v>23</v>
      </c>
      <c r="C4344">
        <v>1790093127.4400001</v>
      </c>
      <c r="D4344" t="s">
        <v>16</v>
      </c>
      <c r="E4344">
        <v>3.2800000000000003E-2</v>
      </c>
      <c r="F4344">
        <v>58715054.580031991</v>
      </c>
    </row>
    <row r="4345" spans="1:6" hidden="1" x14ac:dyDescent="0.25">
      <c r="A4345" s="5" t="s">
        <v>527</v>
      </c>
      <c r="B4345" t="s">
        <v>23</v>
      </c>
      <c r="C4345">
        <v>1790093127.4400001</v>
      </c>
      <c r="D4345" t="s">
        <v>293</v>
      </c>
      <c r="E4345">
        <v>2.5100000000000001E-2</v>
      </c>
      <c r="F4345">
        <v>44931337.498744003</v>
      </c>
    </row>
    <row r="4346" spans="1:6" hidden="1" x14ac:dyDescent="0.25">
      <c r="A4346" s="5" t="s">
        <v>527</v>
      </c>
      <c r="B4346" t="s">
        <v>23</v>
      </c>
      <c r="C4346">
        <v>1790093127.4400001</v>
      </c>
      <c r="D4346" t="s">
        <v>113</v>
      </c>
      <c r="E4346">
        <v>2.2249999999999999E-2</v>
      </c>
      <c r="F4346">
        <v>39829572.085539997</v>
      </c>
    </row>
    <row r="4347" spans="1:6" hidden="1" x14ac:dyDescent="0.25">
      <c r="A4347" s="5" t="s">
        <v>527</v>
      </c>
      <c r="B4347" t="s">
        <v>23</v>
      </c>
      <c r="C4347">
        <v>1790093127.4400001</v>
      </c>
      <c r="D4347" t="s">
        <v>50</v>
      </c>
      <c r="E4347">
        <v>2.0080000000000001E-2</v>
      </c>
      <c r="F4347">
        <v>35945069.9989952</v>
      </c>
    </row>
    <row r="4348" spans="1:6" hidden="1" x14ac:dyDescent="0.25">
      <c r="A4348" s="5" t="s">
        <v>527</v>
      </c>
      <c r="B4348" t="s">
        <v>23</v>
      </c>
      <c r="C4348">
        <v>1790093127.4400001</v>
      </c>
      <c r="D4348" t="s">
        <v>100</v>
      </c>
      <c r="E4348">
        <v>1.7100000000000001E-2</v>
      </c>
      <c r="F4348">
        <v>30610592.479224</v>
      </c>
    </row>
    <row r="4349" spans="1:6" hidden="1" x14ac:dyDescent="0.25">
      <c r="A4349" s="5" t="s">
        <v>527</v>
      </c>
      <c r="B4349" t="s">
        <v>23</v>
      </c>
      <c r="C4349">
        <v>1790093127.4400001</v>
      </c>
      <c r="D4349" t="s">
        <v>180</v>
      </c>
      <c r="E4349">
        <v>8.0259999999999998E-2</v>
      </c>
      <c r="F4349">
        <v>143672874.4083344</v>
      </c>
    </row>
    <row r="4350" spans="1:6" hidden="1" x14ac:dyDescent="0.25">
      <c r="A4350" s="5" t="s">
        <v>527</v>
      </c>
      <c r="B4350" t="s">
        <v>23</v>
      </c>
      <c r="C4350">
        <v>1790093127.4400001</v>
      </c>
      <c r="D4350" t="s">
        <v>338</v>
      </c>
      <c r="E4350">
        <v>6.762E-2</v>
      </c>
      <c r="F4350">
        <v>121046097.27749281</v>
      </c>
    </row>
    <row r="4351" spans="1:6" hidden="1" x14ac:dyDescent="0.25">
      <c r="A4351" s="5" t="s">
        <v>527</v>
      </c>
      <c r="B4351" t="s">
        <v>23</v>
      </c>
      <c r="C4351">
        <v>1790093127.4400001</v>
      </c>
      <c r="D4351" t="s">
        <v>528</v>
      </c>
      <c r="E4351">
        <v>6.1799999999999987E-2</v>
      </c>
      <c r="F4351">
        <v>110627755.275792</v>
      </c>
    </row>
    <row r="4352" spans="1:6" hidden="1" x14ac:dyDescent="0.25">
      <c r="A4352" s="5" t="s">
        <v>527</v>
      </c>
      <c r="B4352" t="s">
        <v>23</v>
      </c>
      <c r="C4352">
        <v>1790093127.4400001</v>
      </c>
      <c r="D4352" t="s">
        <v>19</v>
      </c>
      <c r="E4352">
        <v>4.0050000000000002E-2</v>
      </c>
      <c r="F4352">
        <v>71693229.753972009</v>
      </c>
    </row>
    <row r="4353" spans="1:6" hidden="1" x14ac:dyDescent="0.25">
      <c r="A4353" s="5" t="s">
        <v>527</v>
      </c>
      <c r="B4353" t="s">
        <v>23</v>
      </c>
      <c r="C4353">
        <v>1790093127.4400001</v>
      </c>
      <c r="D4353" t="s">
        <v>529</v>
      </c>
      <c r="E4353">
        <v>2.0379999999999999E-2</v>
      </c>
      <c r="F4353">
        <v>36482097.937227197</v>
      </c>
    </row>
    <row r="4354" spans="1:6" hidden="1" x14ac:dyDescent="0.25">
      <c r="A4354" s="5" t="s">
        <v>527</v>
      </c>
      <c r="B4354" t="s">
        <v>23</v>
      </c>
      <c r="C4354">
        <v>1790093127.4400001</v>
      </c>
      <c r="D4354" t="s">
        <v>95</v>
      </c>
      <c r="E4354">
        <v>9.5E-4</v>
      </c>
      <c r="F4354">
        <v>1700588.471068</v>
      </c>
    </row>
    <row r="4355" spans="1:6" hidden="1" x14ac:dyDescent="0.25">
      <c r="A4355" s="5" t="s">
        <v>527</v>
      </c>
      <c r="B4355" t="s">
        <v>23</v>
      </c>
      <c r="C4355">
        <v>1790093127.4400001</v>
      </c>
      <c r="D4355" t="s">
        <v>96</v>
      </c>
      <c r="E4355">
        <v>2.7E-4</v>
      </c>
      <c r="F4355">
        <v>483325.1444088</v>
      </c>
    </row>
    <row r="4356" spans="1:6" hidden="1" x14ac:dyDescent="0.25">
      <c r="A4356" s="5" t="s">
        <v>527</v>
      </c>
      <c r="B4356" t="s">
        <v>23</v>
      </c>
      <c r="C4356">
        <v>1790093127.4400001</v>
      </c>
      <c r="D4356" t="s">
        <v>20</v>
      </c>
      <c r="E4356">
        <v>-6.0400000000000002E-3</v>
      </c>
      <c r="F4356">
        <v>-10812162.4897376</v>
      </c>
    </row>
    <row r="4357" spans="1:6" hidden="1" x14ac:dyDescent="0.25">
      <c r="A4357" s="5" t="s">
        <v>527</v>
      </c>
      <c r="B4357" t="s">
        <v>23</v>
      </c>
      <c r="C4357">
        <v>1790093127.4400001</v>
      </c>
      <c r="D4357" t="s">
        <v>21</v>
      </c>
      <c r="E4357">
        <v>6.3099999999999996E-3</v>
      </c>
      <c r="F4357">
        <v>11295487.6341464</v>
      </c>
    </row>
    <row r="4358" spans="1:6" hidden="1" x14ac:dyDescent="0.25">
      <c r="A4358" s="5" t="s">
        <v>527</v>
      </c>
      <c r="B4358" t="s">
        <v>23</v>
      </c>
      <c r="C4358">
        <v>1790093127.4400001</v>
      </c>
      <c r="D4358" t="s">
        <v>22</v>
      </c>
      <c r="E4358">
        <v>-4.0770000000000063E-2</v>
      </c>
      <c r="F4358">
        <v>-72982096.805728912</v>
      </c>
    </row>
    <row r="4359" spans="1:6" hidden="1" x14ac:dyDescent="0.25">
      <c r="A4359" s="5" t="s">
        <v>527</v>
      </c>
      <c r="B4359" t="s">
        <v>24</v>
      </c>
      <c r="C4359">
        <v>1834656965.1199999</v>
      </c>
      <c r="D4359" t="s">
        <v>51</v>
      </c>
      <c r="E4359">
        <v>8.8520000000000001E-2</v>
      </c>
      <c r="F4359">
        <v>162403834.5524224</v>
      </c>
    </row>
    <row r="4360" spans="1:6" hidden="1" x14ac:dyDescent="0.25">
      <c r="A4360" s="5" t="s">
        <v>527</v>
      </c>
      <c r="B4360" t="s">
        <v>24</v>
      </c>
      <c r="C4360">
        <v>1834656965.1199999</v>
      </c>
      <c r="D4360" t="s">
        <v>52</v>
      </c>
      <c r="E4360">
        <v>8.8489999999999999E-2</v>
      </c>
      <c r="F4360">
        <v>162348794.84346879</v>
      </c>
    </row>
    <row r="4361" spans="1:6" hidden="1" x14ac:dyDescent="0.25">
      <c r="A4361" s="5" t="s">
        <v>527</v>
      </c>
      <c r="B4361" t="s">
        <v>24</v>
      </c>
      <c r="C4361">
        <v>1834656965.1199999</v>
      </c>
      <c r="D4361" t="s">
        <v>49</v>
      </c>
      <c r="E4361">
        <v>7.0900000000000005E-2</v>
      </c>
      <c r="F4361">
        <v>130077178.82700799</v>
      </c>
    </row>
    <row r="4362" spans="1:6" hidden="1" x14ac:dyDescent="0.25">
      <c r="A4362" s="5" t="s">
        <v>527</v>
      </c>
      <c r="B4362" t="s">
        <v>24</v>
      </c>
      <c r="C4362">
        <v>1834656965.1199999</v>
      </c>
      <c r="D4362" t="s">
        <v>15</v>
      </c>
      <c r="E4362">
        <v>6.9120000000000001E-2</v>
      </c>
      <c r="F4362">
        <v>126811489.4290944</v>
      </c>
    </row>
    <row r="4363" spans="1:6" hidden="1" x14ac:dyDescent="0.25">
      <c r="A4363" s="5" t="s">
        <v>527</v>
      </c>
      <c r="B4363" t="s">
        <v>24</v>
      </c>
      <c r="C4363">
        <v>1834656965.1199999</v>
      </c>
      <c r="D4363" t="s">
        <v>12</v>
      </c>
      <c r="E4363">
        <v>6.8890000000000007E-2</v>
      </c>
      <c r="F4363">
        <v>126389518.3271168</v>
      </c>
    </row>
    <row r="4364" spans="1:6" hidden="1" x14ac:dyDescent="0.25">
      <c r="A4364" s="5" t="s">
        <v>527</v>
      </c>
      <c r="B4364" t="s">
        <v>24</v>
      </c>
      <c r="C4364">
        <v>1834656965.1199999</v>
      </c>
      <c r="D4364" t="s">
        <v>31</v>
      </c>
      <c r="E4364">
        <v>5.6580000000000012E-2</v>
      </c>
      <c r="F4364">
        <v>103804891.0864896</v>
      </c>
    </row>
    <row r="4365" spans="1:6" hidden="1" x14ac:dyDescent="0.25">
      <c r="A4365" s="5" t="s">
        <v>527</v>
      </c>
      <c r="B4365" t="s">
        <v>24</v>
      </c>
      <c r="C4365">
        <v>1834656965.1199999</v>
      </c>
      <c r="D4365" t="s">
        <v>30</v>
      </c>
      <c r="E4365">
        <v>5.3760000000000002E-2</v>
      </c>
      <c r="F4365">
        <v>98631158.444851205</v>
      </c>
    </row>
    <row r="4366" spans="1:6" hidden="1" x14ac:dyDescent="0.25">
      <c r="A4366" s="5" t="s">
        <v>527</v>
      </c>
      <c r="B4366" t="s">
        <v>24</v>
      </c>
      <c r="C4366">
        <v>1834656965.1199999</v>
      </c>
      <c r="D4366" t="s">
        <v>32</v>
      </c>
      <c r="E4366">
        <v>5.2350000000000001E-2</v>
      </c>
      <c r="F4366">
        <v>96044292.124031991</v>
      </c>
    </row>
    <row r="4367" spans="1:6" hidden="1" x14ac:dyDescent="0.25">
      <c r="A4367" s="5" t="s">
        <v>527</v>
      </c>
      <c r="B4367" t="s">
        <v>24</v>
      </c>
      <c r="C4367">
        <v>1834656965.1199999</v>
      </c>
      <c r="D4367" t="s">
        <v>35</v>
      </c>
      <c r="E4367">
        <v>4.3139999999999998E-2</v>
      </c>
      <c r="F4367">
        <v>79147101.475276798</v>
      </c>
    </row>
    <row r="4368" spans="1:6" hidden="1" x14ac:dyDescent="0.25">
      <c r="A4368" s="5" t="s">
        <v>527</v>
      </c>
      <c r="B4368" t="s">
        <v>24</v>
      </c>
      <c r="C4368">
        <v>1834656965.1199999</v>
      </c>
      <c r="D4368" t="s">
        <v>50</v>
      </c>
      <c r="E4368">
        <v>4.1260000000000012E-2</v>
      </c>
      <c r="F4368">
        <v>75697946.380851209</v>
      </c>
    </row>
    <row r="4369" spans="1:6" hidden="1" x14ac:dyDescent="0.25">
      <c r="A4369" s="5" t="s">
        <v>527</v>
      </c>
      <c r="B4369" t="s">
        <v>24</v>
      </c>
      <c r="C4369">
        <v>1834656965.1199999</v>
      </c>
      <c r="D4369" t="s">
        <v>45</v>
      </c>
      <c r="E4369">
        <v>4.0999999999999988E-2</v>
      </c>
      <c r="F4369">
        <v>75220935.569919989</v>
      </c>
    </row>
    <row r="4370" spans="1:6" hidden="1" x14ac:dyDescent="0.25">
      <c r="A4370" s="5" t="s">
        <v>527</v>
      </c>
      <c r="B4370" t="s">
        <v>24</v>
      </c>
      <c r="C4370">
        <v>1834656965.1199999</v>
      </c>
      <c r="D4370" t="s">
        <v>16</v>
      </c>
      <c r="E4370">
        <v>3.2059999999999998E-2</v>
      </c>
      <c r="F4370">
        <v>58819102.301747203</v>
      </c>
    </row>
    <row r="4371" spans="1:6" hidden="1" x14ac:dyDescent="0.25">
      <c r="A4371" s="5" t="s">
        <v>527</v>
      </c>
      <c r="B4371" t="s">
        <v>24</v>
      </c>
      <c r="C4371">
        <v>1834656965.1199999</v>
      </c>
      <c r="D4371" t="s">
        <v>113</v>
      </c>
      <c r="E4371">
        <v>3.0859999999999999E-2</v>
      </c>
      <c r="F4371">
        <v>56617513.943603203</v>
      </c>
    </row>
    <row r="4372" spans="1:6" hidden="1" x14ac:dyDescent="0.25">
      <c r="A4372" s="5" t="s">
        <v>527</v>
      </c>
      <c r="B4372" t="s">
        <v>24</v>
      </c>
      <c r="C4372">
        <v>1834656965.1199999</v>
      </c>
      <c r="D4372" t="s">
        <v>293</v>
      </c>
      <c r="E4372">
        <v>2.4490000000000001E-2</v>
      </c>
      <c r="F4372">
        <v>44930749.075788803</v>
      </c>
    </row>
    <row r="4373" spans="1:6" hidden="1" x14ac:dyDescent="0.25">
      <c r="A4373" s="5" t="s">
        <v>527</v>
      </c>
      <c r="B4373" t="s">
        <v>24</v>
      </c>
      <c r="C4373">
        <v>1834656965.1199999</v>
      </c>
      <c r="D4373" t="s">
        <v>100</v>
      </c>
      <c r="E4373">
        <v>1.3769999999999999E-2</v>
      </c>
      <c r="F4373">
        <v>25263226.409702402</v>
      </c>
    </row>
    <row r="4374" spans="1:6" hidden="1" x14ac:dyDescent="0.25">
      <c r="A4374" s="5" t="s">
        <v>527</v>
      </c>
      <c r="B4374" t="s">
        <v>24</v>
      </c>
      <c r="C4374">
        <v>1834656965.1199999</v>
      </c>
      <c r="D4374" t="s">
        <v>338</v>
      </c>
      <c r="E4374">
        <v>8.8710000000000011E-2</v>
      </c>
      <c r="F4374">
        <v>162752419.37579519</v>
      </c>
    </row>
    <row r="4375" spans="1:6" hidden="1" x14ac:dyDescent="0.25">
      <c r="A4375" s="5" t="s">
        <v>527</v>
      </c>
      <c r="B4375" t="s">
        <v>24</v>
      </c>
      <c r="C4375">
        <v>1834656965.1199999</v>
      </c>
      <c r="D4375" t="s">
        <v>528</v>
      </c>
      <c r="E4375">
        <v>6.7180000000000004E-2</v>
      </c>
      <c r="F4375">
        <v>123252254.91676161</v>
      </c>
    </row>
    <row r="4376" spans="1:6" hidden="1" x14ac:dyDescent="0.25">
      <c r="A4376" s="5" t="s">
        <v>527</v>
      </c>
      <c r="B4376" t="s">
        <v>24</v>
      </c>
      <c r="C4376">
        <v>1834656965.1199999</v>
      </c>
      <c r="D4376" t="s">
        <v>180</v>
      </c>
      <c r="E4376">
        <v>5.1520000000000003E-2</v>
      </c>
      <c r="F4376">
        <v>94521526.842982396</v>
      </c>
    </row>
    <row r="4377" spans="1:6" hidden="1" x14ac:dyDescent="0.25">
      <c r="A4377" s="5" t="s">
        <v>527</v>
      </c>
      <c r="B4377" t="s">
        <v>24</v>
      </c>
      <c r="C4377">
        <v>1834656965.1199999</v>
      </c>
      <c r="D4377" t="s">
        <v>19</v>
      </c>
      <c r="E4377">
        <v>3.6450000000000003E-2</v>
      </c>
      <c r="F4377">
        <v>66873246.378624</v>
      </c>
    </row>
    <row r="4378" spans="1:6" hidden="1" x14ac:dyDescent="0.25">
      <c r="A4378" s="5" t="s">
        <v>527</v>
      </c>
      <c r="B4378" t="s">
        <v>24</v>
      </c>
      <c r="C4378">
        <v>1834656965.1199999</v>
      </c>
      <c r="D4378" t="s">
        <v>530</v>
      </c>
      <c r="E4378">
        <v>1.9820000000000001E-2</v>
      </c>
      <c r="F4378">
        <v>36362901.048678398</v>
      </c>
    </row>
    <row r="4379" spans="1:6" hidden="1" x14ac:dyDescent="0.25">
      <c r="A4379" s="5" t="s">
        <v>527</v>
      </c>
      <c r="B4379" t="s">
        <v>24</v>
      </c>
      <c r="C4379">
        <v>1834656965.1199999</v>
      </c>
      <c r="D4379" t="s">
        <v>98</v>
      </c>
      <c r="E4379">
        <v>2.5999999999999998E-4</v>
      </c>
      <c r="F4379">
        <v>477010.81093119993</v>
      </c>
    </row>
    <row r="4380" spans="1:6" hidden="1" x14ac:dyDescent="0.25">
      <c r="A4380" s="5" t="s">
        <v>527</v>
      </c>
      <c r="B4380" t="s">
        <v>24</v>
      </c>
      <c r="C4380">
        <v>1834656965.1199999</v>
      </c>
      <c r="D4380" t="s">
        <v>20</v>
      </c>
      <c r="E4380">
        <v>-4.62E-3</v>
      </c>
      <c r="F4380">
        <v>-8476115.1788544003</v>
      </c>
    </row>
    <row r="4381" spans="1:6" hidden="1" x14ac:dyDescent="0.25">
      <c r="A4381" s="5" t="s">
        <v>527</v>
      </c>
      <c r="B4381" t="s">
        <v>24</v>
      </c>
      <c r="C4381">
        <v>1834656965.1199999</v>
      </c>
      <c r="D4381" t="s">
        <v>21</v>
      </c>
      <c r="E4381">
        <v>5.1200000000000004E-3</v>
      </c>
      <c r="F4381">
        <v>9393443.6614143997</v>
      </c>
    </row>
    <row r="4382" spans="1:6" hidden="1" x14ac:dyDescent="0.25">
      <c r="A4382" s="5" t="s">
        <v>527</v>
      </c>
      <c r="B4382" t="s">
        <v>24</v>
      </c>
      <c r="C4382">
        <v>1834656965.1199999</v>
      </c>
      <c r="D4382" t="s">
        <v>22</v>
      </c>
      <c r="E4382">
        <v>-3.963000000000004E-2</v>
      </c>
      <c r="F4382">
        <v>-72707455.527705669</v>
      </c>
    </row>
    <row r="4383" spans="1:6" hidden="1" x14ac:dyDescent="0.25">
      <c r="A4383" s="5" t="s">
        <v>527</v>
      </c>
      <c r="B4383" t="s">
        <v>27</v>
      </c>
      <c r="C4383">
        <v>1886874422.03</v>
      </c>
      <c r="D4383" t="s">
        <v>52</v>
      </c>
      <c r="E4383">
        <v>9.9060000000000009E-2</v>
      </c>
      <c r="F4383">
        <v>186913780.24629179</v>
      </c>
    </row>
    <row r="4384" spans="1:6" hidden="1" x14ac:dyDescent="0.25">
      <c r="A4384" s="5" t="s">
        <v>527</v>
      </c>
      <c r="B4384" t="s">
        <v>27</v>
      </c>
      <c r="C4384">
        <v>1886874422.03</v>
      </c>
      <c r="D4384" t="s">
        <v>51</v>
      </c>
      <c r="E4384">
        <v>9.2040000000000011E-2</v>
      </c>
      <c r="F4384">
        <v>173667921.8036412</v>
      </c>
    </row>
    <row r="4385" spans="1:6" hidden="1" x14ac:dyDescent="0.25">
      <c r="A4385" s="5" t="s">
        <v>527</v>
      </c>
      <c r="B4385" t="s">
        <v>27</v>
      </c>
      <c r="C4385">
        <v>1886874422.03</v>
      </c>
      <c r="D4385" t="s">
        <v>49</v>
      </c>
      <c r="E4385">
        <v>8.1229999999999997E-2</v>
      </c>
      <c r="F4385">
        <v>153270809.30149689</v>
      </c>
    </row>
    <row r="4386" spans="1:6" hidden="1" x14ac:dyDescent="0.25">
      <c r="A4386" s="5" t="s">
        <v>527</v>
      </c>
      <c r="B4386" t="s">
        <v>27</v>
      </c>
      <c r="C4386">
        <v>1886874422.03</v>
      </c>
      <c r="D4386" t="s">
        <v>15</v>
      </c>
      <c r="E4386">
        <v>7.2929999999999995E-2</v>
      </c>
      <c r="F4386">
        <v>137609751.59864789</v>
      </c>
    </row>
    <row r="4387" spans="1:6" hidden="1" x14ac:dyDescent="0.25">
      <c r="A4387" s="5" t="s">
        <v>527</v>
      </c>
      <c r="B4387" t="s">
        <v>27</v>
      </c>
      <c r="C4387">
        <v>1886874422.03</v>
      </c>
      <c r="D4387" t="s">
        <v>30</v>
      </c>
      <c r="E4387">
        <v>5.1810000000000002E-2</v>
      </c>
      <c r="F4387">
        <v>97758963.805374309</v>
      </c>
    </row>
    <row r="4388" spans="1:6" hidden="1" x14ac:dyDescent="0.25">
      <c r="A4388" s="5" t="s">
        <v>527</v>
      </c>
      <c r="B4388" t="s">
        <v>27</v>
      </c>
      <c r="C4388">
        <v>1886874422.03</v>
      </c>
      <c r="D4388" t="s">
        <v>32</v>
      </c>
      <c r="E4388">
        <v>5.1180000000000003E-2</v>
      </c>
      <c r="F4388">
        <v>96570232.919495404</v>
      </c>
    </row>
    <row r="4389" spans="1:6" hidden="1" x14ac:dyDescent="0.25">
      <c r="A4389" s="5" t="s">
        <v>527</v>
      </c>
      <c r="B4389" t="s">
        <v>27</v>
      </c>
      <c r="C4389">
        <v>1886874422.03</v>
      </c>
      <c r="D4389" t="s">
        <v>31</v>
      </c>
      <c r="E4389">
        <v>5.0189999999999999E-2</v>
      </c>
      <c r="F4389">
        <v>94702227.241685688</v>
      </c>
    </row>
    <row r="4390" spans="1:6" hidden="1" x14ac:dyDescent="0.25">
      <c r="A4390" s="5" t="s">
        <v>527</v>
      </c>
      <c r="B4390" t="s">
        <v>27</v>
      </c>
      <c r="C4390">
        <v>1886874422.03</v>
      </c>
      <c r="D4390" t="s">
        <v>45</v>
      </c>
      <c r="E4390">
        <v>4.4359999999999997E-2</v>
      </c>
      <c r="F4390">
        <v>83701749.361250788</v>
      </c>
    </row>
    <row r="4391" spans="1:6" hidden="1" x14ac:dyDescent="0.25">
      <c r="A4391" s="5" t="s">
        <v>527</v>
      </c>
      <c r="B4391" t="s">
        <v>27</v>
      </c>
      <c r="C4391">
        <v>1886874422.03</v>
      </c>
      <c r="D4391" t="s">
        <v>35</v>
      </c>
      <c r="E4391">
        <v>4.3679999999999997E-2</v>
      </c>
      <c r="F4391">
        <v>82418674.754270405</v>
      </c>
    </row>
    <row r="4392" spans="1:6" hidden="1" x14ac:dyDescent="0.25">
      <c r="A4392" s="5" t="s">
        <v>527</v>
      </c>
      <c r="B4392" t="s">
        <v>27</v>
      </c>
      <c r="C4392">
        <v>1886874422.03</v>
      </c>
      <c r="D4392" t="s">
        <v>50</v>
      </c>
      <c r="E4392">
        <v>4.0710000000000003E-2</v>
      </c>
      <c r="F4392">
        <v>76814657.720841289</v>
      </c>
    </row>
    <row r="4393" spans="1:6" hidden="1" x14ac:dyDescent="0.25">
      <c r="A4393" s="5" t="s">
        <v>527</v>
      </c>
      <c r="B4393" t="s">
        <v>27</v>
      </c>
      <c r="C4393">
        <v>1886874422.03</v>
      </c>
      <c r="D4393" t="s">
        <v>113</v>
      </c>
      <c r="E4393">
        <v>3.73E-2</v>
      </c>
      <c r="F4393">
        <v>70380415.941718996</v>
      </c>
    </row>
    <row r="4394" spans="1:6" hidden="1" x14ac:dyDescent="0.25">
      <c r="A4394" s="5" t="s">
        <v>527</v>
      </c>
      <c r="B4394" t="s">
        <v>27</v>
      </c>
      <c r="C4394">
        <v>1886874422.03</v>
      </c>
      <c r="D4394" t="s">
        <v>81</v>
      </c>
      <c r="E4394">
        <v>3.0470000000000001E-2</v>
      </c>
      <c r="F4394">
        <v>57493063.639254101</v>
      </c>
    </row>
    <row r="4395" spans="1:6" hidden="1" x14ac:dyDescent="0.25">
      <c r="A4395" s="5" t="s">
        <v>527</v>
      </c>
      <c r="B4395" t="s">
        <v>27</v>
      </c>
      <c r="C4395">
        <v>1886874422.03</v>
      </c>
      <c r="D4395" t="s">
        <v>16</v>
      </c>
      <c r="E4395">
        <v>3.0089999999999999E-2</v>
      </c>
      <c r="F4395">
        <v>56776051.358882703</v>
      </c>
    </row>
    <row r="4396" spans="1:6" hidden="1" x14ac:dyDescent="0.25">
      <c r="A4396" s="5" t="s">
        <v>527</v>
      </c>
      <c r="B4396" t="s">
        <v>27</v>
      </c>
      <c r="C4396">
        <v>1886874422.03</v>
      </c>
      <c r="D4396" t="s">
        <v>293</v>
      </c>
      <c r="E4396">
        <v>2.3820000000000001E-2</v>
      </c>
      <c r="F4396">
        <v>44945348.732754603</v>
      </c>
    </row>
    <row r="4397" spans="1:6" hidden="1" x14ac:dyDescent="0.25">
      <c r="A4397" s="5" t="s">
        <v>527</v>
      </c>
      <c r="B4397" t="s">
        <v>27</v>
      </c>
      <c r="C4397">
        <v>1886874422.03</v>
      </c>
      <c r="D4397" t="s">
        <v>337</v>
      </c>
      <c r="E4397">
        <v>1.0149999999999999E-2</v>
      </c>
      <c r="F4397">
        <v>19151775.3836045</v>
      </c>
    </row>
    <row r="4398" spans="1:6" hidden="1" x14ac:dyDescent="0.25">
      <c r="A4398" s="5" t="s">
        <v>527</v>
      </c>
      <c r="B4398" t="s">
        <v>27</v>
      </c>
      <c r="C4398">
        <v>1886874422.03</v>
      </c>
      <c r="D4398" t="s">
        <v>338</v>
      </c>
      <c r="E4398">
        <v>8.8000000000000009E-2</v>
      </c>
      <c r="F4398">
        <v>166044949.13863999</v>
      </c>
    </row>
    <row r="4399" spans="1:6" hidden="1" x14ac:dyDescent="0.25">
      <c r="A4399" s="5" t="s">
        <v>527</v>
      </c>
      <c r="B4399" t="s">
        <v>27</v>
      </c>
      <c r="C4399">
        <v>1886874422.03</v>
      </c>
      <c r="D4399" t="s">
        <v>528</v>
      </c>
      <c r="E4399">
        <v>7.6759999999999995E-2</v>
      </c>
      <c r="F4399">
        <v>144836480.63502279</v>
      </c>
    </row>
    <row r="4400" spans="1:6" hidden="1" x14ac:dyDescent="0.25">
      <c r="A4400" s="5" t="s">
        <v>527</v>
      </c>
      <c r="B4400" t="s">
        <v>27</v>
      </c>
      <c r="C4400">
        <v>1886874422.03</v>
      </c>
      <c r="D4400" t="s">
        <v>180</v>
      </c>
      <c r="E4400">
        <v>5.2910000000000013E-2</v>
      </c>
      <c r="F4400">
        <v>99834525.669607311</v>
      </c>
    </row>
    <row r="4401" spans="1:6" hidden="1" x14ac:dyDescent="0.25">
      <c r="A4401" s="5" t="s">
        <v>527</v>
      </c>
      <c r="B4401" t="s">
        <v>27</v>
      </c>
      <c r="C4401">
        <v>1886874422.03</v>
      </c>
      <c r="D4401" t="s">
        <v>19</v>
      </c>
      <c r="E4401">
        <v>4.0129999999999999E-2</v>
      </c>
      <c r="F4401">
        <v>75720270.55606389</v>
      </c>
    </row>
    <row r="4402" spans="1:6" hidden="1" x14ac:dyDescent="0.25">
      <c r="A4402" s="5" t="s">
        <v>527</v>
      </c>
      <c r="B4402" t="s">
        <v>27</v>
      </c>
      <c r="C4402">
        <v>1886874422.03</v>
      </c>
      <c r="D4402" t="s">
        <v>530</v>
      </c>
      <c r="E4402">
        <v>1.9220000000000001E-2</v>
      </c>
      <c r="F4402">
        <v>36265726.391416602</v>
      </c>
    </row>
    <row r="4403" spans="1:6" hidden="1" x14ac:dyDescent="0.25">
      <c r="A4403" s="5" t="s">
        <v>527</v>
      </c>
      <c r="B4403" t="s">
        <v>27</v>
      </c>
      <c r="C4403">
        <v>1886874422.03</v>
      </c>
      <c r="D4403" t="s">
        <v>100</v>
      </c>
      <c r="E4403">
        <v>3.1E-4</v>
      </c>
      <c r="F4403">
        <v>584931.07082929998</v>
      </c>
    </row>
    <row r="4404" spans="1:6" hidden="1" x14ac:dyDescent="0.25">
      <c r="A4404" s="5" t="s">
        <v>527</v>
      </c>
      <c r="B4404" t="s">
        <v>27</v>
      </c>
      <c r="C4404">
        <v>1886874422.03</v>
      </c>
      <c r="D4404" t="s">
        <v>101</v>
      </c>
      <c r="E4404">
        <v>1.3699999999999999E-3</v>
      </c>
      <c r="F4404">
        <v>2585017.9581811</v>
      </c>
    </row>
    <row r="4405" spans="1:6" hidden="1" x14ac:dyDescent="0.25">
      <c r="A4405" s="5" t="s">
        <v>527</v>
      </c>
      <c r="B4405" t="s">
        <v>27</v>
      </c>
      <c r="C4405">
        <v>1886874422.03</v>
      </c>
      <c r="D4405" t="s">
        <v>98</v>
      </c>
      <c r="E4405">
        <v>2.0000000000000001E-4</v>
      </c>
      <c r="F4405">
        <v>377374.88440600003</v>
      </c>
    </row>
    <row r="4406" spans="1:6" hidden="1" x14ac:dyDescent="0.25">
      <c r="A4406" s="5" t="s">
        <v>527</v>
      </c>
      <c r="B4406" t="s">
        <v>27</v>
      </c>
      <c r="C4406">
        <v>1886874422.03</v>
      </c>
      <c r="D4406" t="s">
        <v>20</v>
      </c>
      <c r="E4406">
        <v>-1.09E-3</v>
      </c>
      <c r="F4406">
        <v>-2056693.1200127001</v>
      </c>
    </row>
    <row r="4407" spans="1:6" hidden="1" x14ac:dyDescent="0.25">
      <c r="A4407" s="5" t="s">
        <v>527</v>
      </c>
      <c r="B4407" t="s">
        <v>27</v>
      </c>
      <c r="C4407">
        <v>1886874422.03</v>
      </c>
      <c r="D4407" t="s">
        <v>21</v>
      </c>
      <c r="E4407">
        <v>2.2300000000000002E-3</v>
      </c>
      <c r="F4407">
        <v>4207729.9611269003</v>
      </c>
    </row>
    <row r="4408" spans="1:6" hidden="1" x14ac:dyDescent="0.25">
      <c r="A4408" s="5" t="s">
        <v>527</v>
      </c>
      <c r="B4408" t="s">
        <v>27</v>
      </c>
      <c r="C4408">
        <v>1886874422.03</v>
      </c>
      <c r="D4408" t="s">
        <v>22</v>
      </c>
      <c r="E4408">
        <v>-3.9059999999999921E-2</v>
      </c>
      <c r="F4408">
        <v>-73701314.924491644</v>
      </c>
    </row>
    <row r="4409" spans="1:6" hidden="1" x14ac:dyDescent="0.25">
      <c r="A4409" s="5" t="s">
        <v>531</v>
      </c>
      <c r="B4409" t="s">
        <v>7</v>
      </c>
      <c r="C4409">
        <v>832607846.48000002</v>
      </c>
      <c r="D4409" t="s">
        <v>39</v>
      </c>
      <c r="E4409">
        <v>8.0610000000000001E-2</v>
      </c>
      <c r="F4409">
        <v>67116518.5047528</v>
      </c>
    </row>
    <row r="4410" spans="1:6" hidden="1" x14ac:dyDescent="0.25">
      <c r="A4410" s="5" t="s">
        <v>531</v>
      </c>
      <c r="B4410" t="s">
        <v>7</v>
      </c>
      <c r="C4410">
        <v>832607846.48000002</v>
      </c>
      <c r="D4410" t="s">
        <v>83</v>
      </c>
      <c r="E4410">
        <v>0.11953999999999999</v>
      </c>
      <c r="F4410">
        <v>99529941.968219206</v>
      </c>
    </row>
    <row r="4411" spans="1:6" hidden="1" x14ac:dyDescent="0.25">
      <c r="A4411" s="5" t="s">
        <v>531</v>
      </c>
      <c r="B4411" t="s">
        <v>7</v>
      </c>
      <c r="C4411">
        <v>832607846.48000002</v>
      </c>
      <c r="D4411" t="s">
        <v>36</v>
      </c>
      <c r="E4411">
        <v>8.7509999999999991E-2</v>
      </c>
      <c r="F4411">
        <v>72861512.645464793</v>
      </c>
    </row>
    <row r="4412" spans="1:6" hidden="1" x14ac:dyDescent="0.25">
      <c r="A4412" s="5" t="s">
        <v>531</v>
      </c>
      <c r="B4412" t="s">
        <v>7</v>
      </c>
      <c r="C4412">
        <v>832607846.48000002</v>
      </c>
      <c r="D4412" t="s">
        <v>138</v>
      </c>
      <c r="E4412">
        <v>4.6420000000000003E-2</v>
      </c>
      <c r="F4412">
        <v>38649656.2336016</v>
      </c>
    </row>
    <row r="4413" spans="1:6" hidden="1" x14ac:dyDescent="0.25">
      <c r="A4413" s="5" t="s">
        <v>531</v>
      </c>
      <c r="B4413" t="s">
        <v>7</v>
      </c>
      <c r="C4413">
        <v>832607846.48000002</v>
      </c>
      <c r="D4413" t="s">
        <v>15</v>
      </c>
      <c r="E4413">
        <v>4.3679999999999997E-2</v>
      </c>
      <c r="F4413">
        <v>36368310.734246403</v>
      </c>
    </row>
    <row r="4414" spans="1:6" hidden="1" x14ac:dyDescent="0.25">
      <c r="A4414" s="5" t="s">
        <v>531</v>
      </c>
      <c r="B4414" t="s">
        <v>7</v>
      </c>
      <c r="C4414">
        <v>832607846.48000002</v>
      </c>
      <c r="D4414" t="s">
        <v>105</v>
      </c>
      <c r="E4414">
        <v>4.7699999999999992E-2</v>
      </c>
      <c r="F4414">
        <v>39715394.277096003</v>
      </c>
    </row>
    <row r="4415" spans="1:6" hidden="1" x14ac:dyDescent="0.25">
      <c r="A4415" s="5" t="s">
        <v>531</v>
      </c>
      <c r="B4415" t="s">
        <v>7</v>
      </c>
      <c r="C4415">
        <v>832607846.48000002</v>
      </c>
      <c r="D4415" t="s">
        <v>60</v>
      </c>
      <c r="E4415">
        <v>3.3590000000000002E-2</v>
      </c>
      <c r="F4415">
        <v>27967297.5632632</v>
      </c>
    </row>
    <row r="4416" spans="1:6" hidden="1" x14ac:dyDescent="0.25">
      <c r="A4416" s="5" t="s">
        <v>531</v>
      </c>
      <c r="B4416" t="s">
        <v>7</v>
      </c>
      <c r="C4416">
        <v>832607846.48000002</v>
      </c>
      <c r="D4416" t="s">
        <v>86</v>
      </c>
      <c r="E4416">
        <v>4.1119999999999997E-2</v>
      </c>
      <c r="F4416">
        <v>34236834.647257604</v>
      </c>
    </row>
    <row r="4417" spans="1:6" hidden="1" x14ac:dyDescent="0.25">
      <c r="A4417" s="5" t="s">
        <v>531</v>
      </c>
      <c r="B4417" t="s">
        <v>7</v>
      </c>
      <c r="C4417">
        <v>832607846.48000002</v>
      </c>
      <c r="D4417" t="s">
        <v>38</v>
      </c>
      <c r="E4417">
        <v>4.2930000000000003E-2</v>
      </c>
      <c r="F4417">
        <v>35743854.849386401</v>
      </c>
    </row>
    <row r="4418" spans="1:6" hidden="1" x14ac:dyDescent="0.25">
      <c r="A4418" s="5" t="s">
        <v>531</v>
      </c>
      <c r="B4418" t="s">
        <v>7</v>
      </c>
      <c r="C4418">
        <v>832607846.48000002</v>
      </c>
      <c r="D4418" t="s">
        <v>12</v>
      </c>
      <c r="E4418">
        <v>2.5100000000000001E-2</v>
      </c>
      <c r="F4418">
        <v>20898456.946648002</v>
      </c>
    </row>
    <row r="4419" spans="1:6" hidden="1" x14ac:dyDescent="0.25">
      <c r="A4419" s="5" t="s">
        <v>531</v>
      </c>
      <c r="B4419" t="s">
        <v>7</v>
      </c>
      <c r="C4419">
        <v>832607846.48000002</v>
      </c>
      <c r="D4419" t="s">
        <v>16</v>
      </c>
      <c r="E4419">
        <v>2.4119999999999999E-2</v>
      </c>
      <c r="F4419">
        <v>20082501.257097598</v>
      </c>
    </row>
    <row r="4420" spans="1:6" hidden="1" x14ac:dyDescent="0.25">
      <c r="A4420" s="5" t="s">
        <v>531</v>
      </c>
      <c r="B4420" t="s">
        <v>7</v>
      </c>
      <c r="C4420">
        <v>832607846.48000002</v>
      </c>
      <c r="D4420" t="s">
        <v>8</v>
      </c>
      <c r="E4420">
        <v>2.7730000000000001E-2</v>
      </c>
      <c r="F4420">
        <v>23088215.582890399</v>
      </c>
    </row>
    <row r="4421" spans="1:6" hidden="1" x14ac:dyDescent="0.25">
      <c r="A4421" s="5" t="s">
        <v>531</v>
      </c>
      <c r="B4421" t="s">
        <v>7</v>
      </c>
      <c r="C4421">
        <v>832607846.48000002</v>
      </c>
      <c r="D4421" t="s">
        <v>51</v>
      </c>
      <c r="E4421">
        <v>2.0369999999999999E-2</v>
      </c>
      <c r="F4421">
        <v>16960221.832797602</v>
      </c>
    </row>
    <row r="4422" spans="1:6" hidden="1" x14ac:dyDescent="0.25">
      <c r="A4422" s="5" t="s">
        <v>531</v>
      </c>
      <c r="B4422" t="s">
        <v>7</v>
      </c>
      <c r="C4422">
        <v>832607846.48000002</v>
      </c>
      <c r="D4422" t="s">
        <v>13</v>
      </c>
      <c r="E4422">
        <v>1.592E-2</v>
      </c>
      <c r="F4422">
        <v>13255116.915961601</v>
      </c>
    </row>
    <row r="4423" spans="1:6" hidden="1" x14ac:dyDescent="0.25">
      <c r="A4423" s="5" t="s">
        <v>531</v>
      </c>
      <c r="B4423" t="s">
        <v>7</v>
      </c>
      <c r="C4423">
        <v>832607846.48000002</v>
      </c>
      <c r="D4423" t="s">
        <v>32</v>
      </c>
      <c r="E4423">
        <v>1.4749999999999999E-2</v>
      </c>
      <c r="F4423">
        <v>12280965.735579999</v>
      </c>
    </row>
    <row r="4424" spans="1:6" hidden="1" x14ac:dyDescent="0.25">
      <c r="A4424" s="5" t="s">
        <v>531</v>
      </c>
      <c r="B4424" t="s">
        <v>7</v>
      </c>
      <c r="C4424">
        <v>832607846.48000002</v>
      </c>
      <c r="D4424" t="s">
        <v>87</v>
      </c>
      <c r="E4424">
        <v>1.3939999999999999E-2</v>
      </c>
      <c r="F4424">
        <v>11606553.3799312</v>
      </c>
    </row>
    <row r="4425" spans="1:6" hidden="1" x14ac:dyDescent="0.25">
      <c r="A4425" s="5" t="s">
        <v>531</v>
      </c>
      <c r="B4425" t="s">
        <v>7</v>
      </c>
      <c r="C4425">
        <v>832607846.48000002</v>
      </c>
      <c r="D4425" t="s">
        <v>73</v>
      </c>
      <c r="E4425">
        <v>1.8970000000000001E-2</v>
      </c>
      <c r="F4425">
        <v>15794570.8477256</v>
      </c>
    </row>
    <row r="4426" spans="1:6" hidden="1" x14ac:dyDescent="0.25">
      <c r="A4426" s="5" t="s">
        <v>531</v>
      </c>
      <c r="B4426" t="s">
        <v>7</v>
      </c>
      <c r="C4426">
        <v>832607846.48000002</v>
      </c>
      <c r="D4426" t="s">
        <v>80</v>
      </c>
      <c r="E4426">
        <v>1.3089999999999999E-2</v>
      </c>
      <c r="F4426">
        <v>10898836.710423199</v>
      </c>
    </row>
    <row r="4427" spans="1:6" hidden="1" x14ac:dyDescent="0.25">
      <c r="A4427" s="5" t="s">
        <v>531</v>
      </c>
      <c r="B4427" t="s">
        <v>7</v>
      </c>
      <c r="C4427">
        <v>832607846.48000002</v>
      </c>
      <c r="D4427" t="s">
        <v>48</v>
      </c>
      <c r="E4427">
        <v>1.3729999999999999E-2</v>
      </c>
      <c r="F4427">
        <v>11431705.732170399</v>
      </c>
    </row>
    <row r="4428" spans="1:6" hidden="1" x14ac:dyDescent="0.25">
      <c r="A4428" s="5" t="s">
        <v>531</v>
      </c>
      <c r="B4428" t="s">
        <v>7</v>
      </c>
      <c r="C4428">
        <v>832607846.48000002</v>
      </c>
      <c r="D4428" t="s">
        <v>52</v>
      </c>
      <c r="E4428">
        <v>1.2930000000000001E-2</v>
      </c>
      <c r="F4428">
        <v>10765619.454986401</v>
      </c>
    </row>
    <row r="4429" spans="1:6" hidden="1" x14ac:dyDescent="0.25">
      <c r="A4429" s="5" t="s">
        <v>531</v>
      </c>
      <c r="B4429" t="s">
        <v>7</v>
      </c>
      <c r="C4429">
        <v>832607846.48000002</v>
      </c>
      <c r="D4429" t="s">
        <v>31</v>
      </c>
      <c r="E4429">
        <v>2.01E-2</v>
      </c>
      <c r="F4429">
        <v>16735417.714248</v>
      </c>
    </row>
    <row r="4430" spans="1:6" hidden="1" x14ac:dyDescent="0.25">
      <c r="A4430" s="5" t="s">
        <v>531</v>
      </c>
      <c r="B4430" t="s">
        <v>7</v>
      </c>
      <c r="C4430">
        <v>832607846.48000002</v>
      </c>
      <c r="D4430" t="s">
        <v>169</v>
      </c>
      <c r="E4430">
        <v>1.206E-2</v>
      </c>
      <c r="F4430">
        <v>10041250.628548799</v>
      </c>
    </row>
    <row r="4431" spans="1:6" hidden="1" x14ac:dyDescent="0.25">
      <c r="A4431" s="5" t="s">
        <v>531</v>
      </c>
      <c r="B4431" t="s">
        <v>7</v>
      </c>
      <c r="C4431">
        <v>832607846.48000002</v>
      </c>
      <c r="D4431" t="s">
        <v>141</v>
      </c>
      <c r="E4431">
        <v>1.086E-2</v>
      </c>
      <c r="F4431">
        <v>9042121.2127728015</v>
      </c>
    </row>
    <row r="4432" spans="1:6" hidden="1" x14ac:dyDescent="0.25">
      <c r="A4432" s="5" t="s">
        <v>531</v>
      </c>
      <c r="B4432" t="s">
        <v>7</v>
      </c>
      <c r="C4432">
        <v>832607846.48000002</v>
      </c>
      <c r="D4432" t="s">
        <v>171</v>
      </c>
      <c r="E4432">
        <v>1.01E-2</v>
      </c>
      <c r="F4432">
        <v>8409339.2494479995</v>
      </c>
    </row>
    <row r="4433" spans="1:6" hidden="1" x14ac:dyDescent="0.25">
      <c r="A4433" s="5" t="s">
        <v>531</v>
      </c>
      <c r="B4433" t="s">
        <v>7</v>
      </c>
      <c r="C4433">
        <v>832607846.48000002</v>
      </c>
      <c r="D4433" t="s">
        <v>54</v>
      </c>
      <c r="E4433">
        <v>9.7099999999999999E-3</v>
      </c>
      <c r="F4433">
        <v>8084622.1893207999</v>
      </c>
    </row>
    <row r="4434" spans="1:6" hidden="1" x14ac:dyDescent="0.25">
      <c r="A4434" s="5" t="s">
        <v>531</v>
      </c>
      <c r="B4434" t="s">
        <v>7</v>
      </c>
      <c r="C4434">
        <v>832607846.48000002</v>
      </c>
      <c r="D4434" t="s">
        <v>241</v>
      </c>
      <c r="E4434">
        <v>9.6100000000000005E-3</v>
      </c>
      <c r="F4434">
        <v>8001361.4046728006</v>
      </c>
    </row>
    <row r="4435" spans="1:6" hidden="1" x14ac:dyDescent="0.25">
      <c r="A4435" s="5" t="s">
        <v>531</v>
      </c>
      <c r="B4435" t="s">
        <v>7</v>
      </c>
      <c r="C4435">
        <v>832607846.48000002</v>
      </c>
      <c r="D4435" t="s">
        <v>30</v>
      </c>
      <c r="E4435">
        <v>2.0990000000000002E-2</v>
      </c>
      <c r="F4435">
        <v>17476438.697615199</v>
      </c>
    </row>
    <row r="4436" spans="1:6" hidden="1" x14ac:dyDescent="0.25">
      <c r="A4436" s="5" t="s">
        <v>531</v>
      </c>
      <c r="B4436" t="s">
        <v>7</v>
      </c>
      <c r="C4436">
        <v>832607846.48000002</v>
      </c>
      <c r="D4436" t="s">
        <v>91</v>
      </c>
      <c r="E4436">
        <v>8.4200000000000004E-3</v>
      </c>
      <c r="F4436">
        <v>7010558.0673616007</v>
      </c>
    </row>
    <row r="4437" spans="1:6" hidden="1" x14ac:dyDescent="0.25">
      <c r="A4437" s="5" t="s">
        <v>531</v>
      </c>
      <c r="B4437" t="s">
        <v>7</v>
      </c>
      <c r="C4437">
        <v>832607846.48000002</v>
      </c>
      <c r="D4437" t="s">
        <v>47</v>
      </c>
      <c r="E4437">
        <v>8.26E-3</v>
      </c>
      <c r="F4437">
        <v>6877340.8119248003</v>
      </c>
    </row>
    <row r="4438" spans="1:6" hidden="1" x14ac:dyDescent="0.25">
      <c r="A4438" s="5" t="s">
        <v>531</v>
      </c>
      <c r="B4438" t="s">
        <v>7</v>
      </c>
      <c r="C4438">
        <v>832607846.48000002</v>
      </c>
      <c r="D4438" t="s">
        <v>44</v>
      </c>
      <c r="E4438">
        <v>1.6920000000000001E-2</v>
      </c>
      <c r="F4438">
        <v>14087724.7624416</v>
      </c>
    </row>
    <row r="4439" spans="1:6" hidden="1" x14ac:dyDescent="0.25">
      <c r="A4439" s="5" t="s">
        <v>531</v>
      </c>
      <c r="B4439" t="s">
        <v>7</v>
      </c>
      <c r="C4439">
        <v>832607846.48000002</v>
      </c>
      <c r="D4439" t="s">
        <v>309</v>
      </c>
      <c r="E4439">
        <v>4.1599999999999996E-3</v>
      </c>
      <c r="F4439">
        <v>3463648.6413568002</v>
      </c>
    </row>
    <row r="4440" spans="1:6" hidden="1" x14ac:dyDescent="0.25">
      <c r="A4440" s="5" t="s">
        <v>531</v>
      </c>
      <c r="B4440" t="s">
        <v>7</v>
      </c>
      <c r="C4440">
        <v>832607846.48000002</v>
      </c>
      <c r="D4440" t="s">
        <v>170</v>
      </c>
      <c r="E4440">
        <v>4.0000000000000001E-3</v>
      </c>
      <c r="F4440">
        <v>3330431.3859199998</v>
      </c>
    </row>
    <row r="4441" spans="1:6" hidden="1" x14ac:dyDescent="0.25">
      <c r="A4441" s="5" t="s">
        <v>531</v>
      </c>
      <c r="B4441" t="s">
        <v>7</v>
      </c>
      <c r="C4441">
        <v>832607846.48000002</v>
      </c>
      <c r="D4441" t="s">
        <v>469</v>
      </c>
      <c r="E4441">
        <v>2.6199999999999999E-3</v>
      </c>
      <c r="F4441">
        <v>2181432.5577775999</v>
      </c>
    </row>
    <row r="4442" spans="1:6" hidden="1" x14ac:dyDescent="0.25">
      <c r="A4442" s="5" t="s">
        <v>531</v>
      </c>
      <c r="B4442" t="s">
        <v>7</v>
      </c>
      <c r="C4442">
        <v>832607846.48000002</v>
      </c>
      <c r="D4442" t="s">
        <v>10</v>
      </c>
      <c r="E4442">
        <v>5.1999999999999995E-4</v>
      </c>
      <c r="F4442">
        <v>432956.08016960003</v>
      </c>
    </row>
    <row r="4443" spans="1:6" hidden="1" x14ac:dyDescent="0.25">
      <c r="A4443" s="5" t="s">
        <v>531</v>
      </c>
      <c r="B4443" t="s">
        <v>7</v>
      </c>
      <c r="C4443">
        <v>832607846.48000002</v>
      </c>
      <c r="D4443" t="s">
        <v>50</v>
      </c>
      <c r="E4443">
        <v>4.2320000000000003E-2</v>
      </c>
      <c r="F4443">
        <v>35235964.063033603</v>
      </c>
    </row>
    <row r="4444" spans="1:6" hidden="1" x14ac:dyDescent="0.25">
      <c r="A4444" s="5" t="s">
        <v>531</v>
      </c>
      <c r="B4444" t="s">
        <v>7</v>
      </c>
      <c r="C4444">
        <v>832607846.48000002</v>
      </c>
      <c r="D4444" t="s">
        <v>17</v>
      </c>
      <c r="E4444">
        <v>1.5049999999999999E-2</v>
      </c>
      <c r="F4444">
        <v>12530748.089524001</v>
      </c>
    </row>
    <row r="4445" spans="1:6" hidden="1" x14ac:dyDescent="0.25">
      <c r="A4445" s="5" t="s">
        <v>531</v>
      </c>
      <c r="B4445" t="s">
        <v>7</v>
      </c>
      <c r="C4445">
        <v>832607846.48000002</v>
      </c>
      <c r="D4445" t="s">
        <v>174</v>
      </c>
      <c r="E4445">
        <v>5.4200000000000003E-3</v>
      </c>
      <c r="F4445">
        <v>4512734.5279216003</v>
      </c>
    </row>
    <row r="4446" spans="1:6" hidden="1" x14ac:dyDescent="0.25">
      <c r="A4446" s="5" t="s">
        <v>531</v>
      </c>
      <c r="B4446" t="s">
        <v>7</v>
      </c>
      <c r="C4446">
        <v>832607846.48000002</v>
      </c>
      <c r="D4446" t="s">
        <v>66</v>
      </c>
      <c r="E4446">
        <v>4.7099999999999998E-3</v>
      </c>
      <c r="F4446">
        <v>3921582.9569207998</v>
      </c>
    </row>
    <row r="4447" spans="1:6" hidden="1" x14ac:dyDescent="0.25">
      <c r="A4447" s="5" t="s">
        <v>531</v>
      </c>
      <c r="B4447" t="s">
        <v>7</v>
      </c>
      <c r="C4447">
        <v>832607846.48000002</v>
      </c>
      <c r="D4447" t="s">
        <v>18</v>
      </c>
      <c r="E4447">
        <v>1.8500000000000001E-3</v>
      </c>
      <c r="F4447">
        <v>1540324.515988</v>
      </c>
    </row>
    <row r="4448" spans="1:6" hidden="1" x14ac:dyDescent="0.25">
      <c r="A4448" s="5" t="s">
        <v>531</v>
      </c>
      <c r="B4448" t="s">
        <v>7</v>
      </c>
      <c r="C4448">
        <v>832607846.48000002</v>
      </c>
      <c r="D4448" t="s">
        <v>532</v>
      </c>
      <c r="E4448">
        <v>1.3999999999999999E-4</v>
      </c>
      <c r="F4448">
        <v>116565.0985072</v>
      </c>
    </row>
    <row r="4449" spans="1:6" hidden="1" x14ac:dyDescent="0.25">
      <c r="A4449" s="5" t="s">
        <v>531</v>
      </c>
      <c r="B4449" t="s">
        <v>7</v>
      </c>
      <c r="C4449">
        <v>832607846.48000002</v>
      </c>
      <c r="D4449" t="s">
        <v>227</v>
      </c>
      <c r="E4449">
        <v>-3.6000000000000002E-4</v>
      </c>
      <c r="F4449">
        <v>-299738.82473280001</v>
      </c>
    </row>
    <row r="4450" spans="1:6" hidden="1" x14ac:dyDescent="0.25">
      <c r="A4450" s="5" t="s">
        <v>531</v>
      </c>
      <c r="B4450" t="s">
        <v>7</v>
      </c>
      <c r="C4450">
        <v>832607846.48000002</v>
      </c>
      <c r="D4450" t="s">
        <v>228</v>
      </c>
      <c r="E4450">
        <v>6.4999999999999997E-4</v>
      </c>
      <c r="F4450">
        <v>541195.10021199996</v>
      </c>
    </row>
    <row r="4451" spans="1:6" hidden="1" x14ac:dyDescent="0.25">
      <c r="A4451" s="5" t="s">
        <v>531</v>
      </c>
      <c r="B4451" t="s">
        <v>7</v>
      </c>
      <c r="C4451">
        <v>832607846.48000002</v>
      </c>
      <c r="D4451" t="s">
        <v>19</v>
      </c>
      <c r="E4451">
        <v>4.6260000000000003E-2</v>
      </c>
      <c r="F4451">
        <v>38516438.9781648</v>
      </c>
    </row>
    <row r="4452" spans="1:6" hidden="1" x14ac:dyDescent="0.25">
      <c r="A4452" s="5" t="s">
        <v>531</v>
      </c>
      <c r="B4452" t="s">
        <v>7</v>
      </c>
      <c r="C4452">
        <v>832607846.48000002</v>
      </c>
      <c r="D4452" t="s">
        <v>533</v>
      </c>
      <c r="E4452">
        <v>2.5500000000000002E-3</v>
      </c>
      <c r="F4452">
        <v>2123150.0085240002</v>
      </c>
    </row>
    <row r="4453" spans="1:6" hidden="1" x14ac:dyDescent="0.25">
      <c r="A4453" s="5" t="s">
        <v>531</v>
      </c>
      <c r="B4453" t="s">
        <v>7</v>
      </c>
      <c r="C4453">
        <v>832607846.48000002</v>
      </c>
      <c r="D4453" t="s">
        <v>20</v>
      </c>
      <c r="E4453">
        <v>-9.1400000000000006E-3</v>
      </c>
      <c r="F4453">
        <v>-7610035.7168272007</v>
      </c>
    </row>
    <row r="4454" spans="1:6" hidden="1" x14ac:dyDescent="0.25">
      <c r="A4454" s="5" t="s">
        <v>531</v>
      </c>
      <c r="B4454" t="s">
        <v>7</v>
      </c>
      <c r="C4454">
        <v>832607846.48000002</v>
      </c>
      <c r="D4454" t="s">
        <v>21</v>
      </c>
      <c r="E4454">
        <v>8.4700000000000001E-3</v>
      </c>
      <c r="F4454">
        <v>7052188.4596856004</v>
      </c>
    </row>
    <row r="4455" spans="1:6" hidden="1" x14ac:dyDescent="0.25">
      <c r="A4455" s="5" t="s">
        <v>531</v>
      </c>
      <c r="B4455" t="s">
        <v>7</v>
      </c>
      <c r="C4455">
        <v>832607846.48000002</v>
      </c>
      <c r="D4455" t="s">
        <v>22</v>
      </c>
      <c r="E4455">
        <v>0</v>
      </c>
      <c r="F4455">
        <v>0</v>
      </c>
    </row>
    <row r="4456" spans="1:6" hidden="1" x14ac:dyDescent="0.25">
      <c r="A4456" s="5" t="s">
        <v>531</v>
      </c>
      <c r="B4456" t="s">
        <v>23</v>
      </c>
      <c r="C4456">
        <v>868346546.51999998</v>
      </c>
      <c r="D4456" t="s">
        <v>36</v>
      </c>
      <c r="E4456">
        <v>7.4580000000000007E-2</v>
      </c>
      <c r="F4456">
        <v>64761285.439461596</v>
      </c>
    </row>
    <row r="4457" spans="1:6" hidden="1" x14ac:dyDescent="0.25">
      <c r="A4457" s="5" t="s">
        <v>531</v>
      </c>
      <c r="B4457" t="s">
        <v>23</v>
      </c>
      <c r="C4457">
        <v>868346546.51999998</v>
      </c>
      <c r="D4457" t="s">
        <v>39</v>
      </c>
      <c r="E4457">
        <v>9.2170000000000002E-2</v>
      </c>
      <c r="F4457">
        <v>80035501.192748398</v>
      </c>
    </row>
    <row r="4458" spans="1:6" hidden="1" x14ac:dyDescent="0.25">
      <c r="A4458" s="5" t="s">
        <v>531</v>
      </c>
      <c r="B4458" t="s">
        <v>23</v>
      </c>
      <c r="C4458">
        <v>868346546.51999998</v>
      </c>
      <c r="D4458" t="s">
        <v>83</v>
      </c>
      <c r="E4458">
        <v>0.11658</v>
      </c>
      <c r="F4458">
        <v>101231840.39330161</v>
      </c>
    </row>
    <row r="4459" spans="1:6" hidden="1" x14ac:dyDescent="0.25">
      <c r="A4459" s="5" t="s">
        <v>531</v>
      </c>
      <c r="B4459" t="s">
        <v>23</v>
      </c>
      <c r="C4459">
        <v>868346546.51999998</v>
      </c>
      <c r="D4459" t="s">
        <v>60</v>
      </c>
      <c r="E4459">
        <v>3.2280000000000003E-2</v>
      </c>
      <c r="F4459">
        <v>28030226.521665599</v>
      </c>
    </row>
    <row r="4460" spans="1:6" hidden="1" x14ac:dyDescent="0.25">
      <c r="A4460" s="5" t="s">
        <v>531</v>
      </c>
      <c r="B4460" t="s">
        <v>23</v>
      </c>
      <c r="C4460">
        <v>868346546.51999998</v>
      </c>
      <c r="D4460" t="s">
        <v>105</v>
      </c>
      <c r="E4460">
        <v>5.0039999999999987E-2</v>
      </c>
      <c r="F4460">
        <v>43452061.187860787</v>
      </c>
    </row>
    <row r="4461" spans="1:6" hidden="1" x14ac:dyDescent="0.25">
      <c r="A4461" s="5" t="s">
        <v>531</v>
      </c>
      <c r="B4461" t="s">
        <v>23</v>
      </c>
      <c r="C4461">
        <v>868346546.51999998</v>
      </c>
      <c r="D4461" t="s">
        <v>15</v>
      </c>
      <c r="E4461">
        <v>4.2520000000000002E-2</v>
      </c>
      <c r="F4461">
        <v>36922095.158030398</v>
      </c>
    </row>
    <row r="4462" spans="1:6" hidden="1" x14ac:dyDescent="0.25">
      <c r="A4462" s="5" t="s">
        <v>531</v>
      </c>
      <c r="B4462" t="s">
        <v>23</v>
      </c>
      <c r="C4462">
        <v>868346546.51999998</v>
      </c>
      <c r="D4462" t="s">
        <v>38</v>
      </c>
      <c r="E4462">
        <v>4.3409999999999997E-2</v>
      </c>
      <c r="F4462">
        <v>37694923.584433213</v>
      </c>
    </row>
    <row r="4463" spans="1:6" hidden="1" x14ac:dyDescent="0.25">
      <c r="A4463" s="5" t="s">
        <v>531</v>
      </c>
      <c r="B4463" t="s">
        <v>23</v>
      </c>
      <c r="C4463">
        <v>868346546.51999998</v>
      </c>
      <c r="D4463" t="s">
        <v>12</v>
      </c>
      <c r="E4463">
        <v>2.5659999999999999E-2</v>
      </c>
      <c r="F4463">
        <v>22281772.383703198</v>
      </c>
    </row>
    <row r="4464" spans="1:6" hidden="1" x14ac:dyDescent="0.25">
      <c r="A4464" s="5" t="s">
        <v>531</v>
      </c>
      <c r="B4464" t="s">
        <v>23</v>
      </c>
      <c r="C4464">
        <v>868346546.51999998</v>
      </c>
      <c r="D4464" t="s">
        <v>86</v>
      </c>
      <c r="E4464">
        <v>3.918E-2</v>
      </c>
      <c r="F4464">
        <v>34021817.692653596</v>
      </c>
    </row>
    <row r="4465" spans="1:6" hidden="1" x14ac:dyDescent="0.25">
      <c r="A4465" s="5" t="s">
        <v>531</v>
      </c>
      <c r="B4465" t="s">
        <v>23</v>
      </c>
      <c r="C4465">
        <v>868346546.51999998</v>
      </c>
      <c r="D4465" t="s">
        <v>138</v>
      </c>
      <c r="E4465">
        <v>4.6379999999999998E-2</v>
      </c>
      <c r="F4465">
        <v>40273912.827597603</v>
      </c>
    </row>
    <row r="4466" spans="1:6" hidden="1" x14ac:dyDescent="0.25">
      <c r="A4466" s="5" t="s">
        <v>531</v>
      </c>
      <c r="B4466" t="s">
        <v>23</v>
      </c>
      <c r="C4466">
        <v>868346546.51999998</v>
      </c>
      <c r="D4466" t="s">
        <v>30</v>
      </c>
      <c r="E4466">
        <v>2.3480000000000001E-2</v>
      </c>
      <c r="F4466">
        <v>20388776.912289601</v>
      </c>
    </row>
    <row r="4467" spans="1:6" hidden="1" x14ac:dyDescent="0.25">
      <c r="A4467" s="5" t="s">
        <v>531</v>
      </c>
      <c r="B4467" t="s">
        <v>23</v>
      </c>
      <c r="C4467">
        <v>868346546.51999998</v>
      </c>
      <c r="D4467" t="s">
        <v>31</v>
      </c>
      <c r="E4467">
        <v>2.0250000000000001E-2</v>
      </c>
      <c r="F4467">
        <v>17584017.567030001</v>
      </c>
    </row>
    <row r="4468" spans="1:6" hidden="1" x14ac:dyDescent="0.25">
      <c r="A4468" s="5" t="s">
        <v>531</v>
      </c>
      <c r="B4468" t="s">
        <v>23</v>
      </c>
      <c r="C4468">
        <v>868346546.51999998</v>
      </c>
      <c r="D4468" t="s">
        <v>8</v>
      </c>
      <c r="E4468">
        <v>2.7060000000000001E-2</v>
      </c>
      <c r="F4468">
        <v>23497457.548831198</v>
      </c>
    </row>
    <row r="4469" spans="1:6" hidden="1" x14ac:dyDescent="0.25">
      <c r="A4469" s="5" t="s">
        <v>531</v>
      </c>
      <c r="B4469" t="s">
        <v>23</v>
      </c>
      <c r="C4469">
        <v>868346546.51999998</v>
      </c>
      <c r="D4469" t="s">
        <v>73</v>
      </c>
      <c r="E4469">
        <v>1.6719999999999999E-2</v>
      </c>
      <c r="F4469">
        <v>14518754.2578144</v>
      </c>
    </row>
    <row r="4470" spans="1:6" hidden="1" x14ac:dyDescent="0.25">
      <c r="A4470" s="5" t="s">
        <v>531</v>
      </c>
      <c r="B4470" t="s">
        <v>23</v>
      </c>
      <c r="C4470">
        <v>868346546.51999998</v>
      </c>
      <c r="D4470" t="s">
        <v>169</v>
      </c>
      <c r="E4470">
        <v>1.3899999999999999E-2</v>
      </c>
      <c r="F4470">
        <v>12070016.996627999</v>
      </c>
    </row>
    <row r="4471" spans="1:6" hidden="1" x14ac:dyDescent="0.25">
      <c r="A4471" s="5" t="s">
        <v>531</v>
      </c>
      <c r="B4471" t="s">
        <v>23</v>
      </c>
      <c r="C4471">
        <v>868346546.51999998</v>
      </c>
      <c r="D4471" t="s">
        <v>80</v>
      </c>
      <c r="E4471">
        <v>1.38E-2</v>
      </c>
      <c r="F4471">
        <v>11983182.341976</v>
      </c>
    </row>
    <row r="4472" spans="1:6" hidden="1" x14ac:dyDescent="0.25">
      <c r="A4472" s="5" t="s">
        <v>531</v>
      </c>
      <c r="B4472" t="s">
        <v>23</v>
      </c>
      <c r="C4472">
        <v>868346546.51999998</v>
      </c>
      <c r="D4472" t="s">
        <v>32</v>
      </c>
      <c r="E4472">
        <v>1.2500000000000001E-2</v>
      </c>
      <c r="F4472">
        <v>10854331.831499999</v>
      </c>
    </row>
    <row r="4473" spans="1:6" hidden="1" x14ac:dyDescent="0.25">
      <c r="A4473" s="5" t="s">
        <v>531</v>
      </c>
      <c r="B4473" t="s">
        <v>23</v>
      </c>
      <c r="C4473">
        <v>868346546.51999998</v>
      </c>
      <c r="D4473" t="s">
        <v>48</v>
      </c>
      <c r="E4473">
        <v>1.6629999999999999E-2</v>
      </c>
      <c r="F4473">
        <v>14440603.0686276</v>
      </c>
    </row>
    <row r="4474" spans="1:6" hidden="1" x14ac:dyDescent="0.25">
      <c r="A4474" s="5" t="s">
        <v>531</v>
      </c>
      <c r="B4474" t="s">
        <v>23</v>
      </c>
      <c r="C4474">
        <v>868346546.51999998</v>
      </c>
      <c r="D4474" t="s">
        <v>51</v>
      </c>
      <c r="E4474">
        <v>1.8550000000000001E-2</v>
      </c>
      <c r="F4474">
        <v>16107828.437945999</v>
      </c>
    </row>
    <row r="4475" spans="1:6" hidden="1" x14ac:dyDescent="0.25">
      <c r="A4475" s="5" t="s">
        <v>531</v>
      </c>
      <c r="B4475" t="s">
        <v>23</v>
      </c>
      <c r="C4475">
        <v>868346546.51999998</v>
      </c>
      <c r="D4475" t="s">
        <v>52</v>
      </c>
      <c r="E4475">
        <v>1.149E-2</v>
      </c>
      <c r="F4475">
        <v>9977301.8195147999</v>
      </c>
    </row>
    <row r="4476" spans="1:6" hidden="1" x14ac:dyDescent="0.25">
      <c r="A4476" s="5" t="s">
        <v>531</v>
      </c>
      <c r="B4476" t="s">
        <v>23</v>
      </c>
      <c r="C4476">
        <v>868346546.51999998</v>
      </c>
      <c r="D4476" t="s">
        <v>44</v>
      </c>
      <c r="E4476">
        <v>1.6410000000000001E-2</v>
      </c>
      <c r="F4476">
        <v>14249566.8283932</v>
      </c>
    </row>
    <row r="4477" spans="1:6" hidden="1" x14ac:dyDescent="0.25">
      <c r="A4477" s="5" t="s">
        <v>531</v>
      </c>
      <c r="B4477" t="s">
        <v>23</v>
      </c>
      <c r="C4477">
        <v>868346546.51999998</v>
      </c>
      <c r="D4477" t="s">
        <v>16</v>
      </c>
      <c r="E4477">
        <v>1.498E-2</v>
      </c>
      <c r="F4477">
        <v>13007831.266869601</v>
      </c>
    </row>
    <row r="4478" spans="1:6" hidden="1" x14ac:dyDescent="0.25">
      <c r="A4478" s="5" t="s">
        <v>531</v>
      </c>
      <c r="B4478" t="s">
        <v>23</v>
      </c>
      <c r="C4478">
        <v>868346546.51999998</v>
      </c>
      <c r="D4478" t="s">
        <v>241</v>
      </c>
      <c r="E4478">
        <v>1.0160000000000001E-2</v>
      </c>
      <c r="F4478">
        <v>8822400.9126431998</v>
      </c>
    </row>
    <row r="4479" spans="1:6" hidden="1" x14ac:dyDescent="0.25">
      <c r="A4479" s="5" t="s">
        <v>531</v>
      </c>
      <c r="B4479" t="s">
        <v>23</v>
      </c>
      <c r="C4479">
        <v>868346546.51999998</v>
      </c>
      <c r="D4479" t="s">
        <v>87</v>
      </c>
      <c r="E4479">
        <v>1.4619999999999999E-2</v>
      </c>
      <c r="F4479">
        <v>12695226.5101224</v>
      </c>
    </row>
    <row r="4480" spans="1:6" hidden="1" x14ac:dyDescent="0.25">
      <c r="A4480" s="5" t="s">
        <v>531</v>
      </c>
      <c r="B4480" t="s">
        <v>23</v>
      </c>
      <c r="C4480">
        <v>868346546.51999998</v>
      </c>
      <c r="D4480" t="s">
        <v>141</v>
      </c>
      <c r="E4480">
        <v>9.7699999999999992E-3</v>
      </c>
      <c r="F4480">
        <v>8483745.7595003992</v>
      </c>
    </row>
    <row r="4481" spans="1:6" hidden="1" x14ac:dyDescent="0.25">
      <c r="A4481" s="5" t="s">
        <v>531</v>
      </c>
      <c r="B4481" t="s">
        <v>23</v>
      </c>
      <c r="C4481">
        <v>868346546.51999998</v>
      </c>
      <c r="D4481" t="s">
        <v>54</v>
      </c>
      <c r="E4481">
        <v>9.7099999999999999E-3</v>
      </c>
      <c r="F4481">
        <v>8431644.9667092003</v>
      </c>
    </row>
    <row r="4482" spans="1:6" hidden="1" x14ac:dyDescent="0.25">
      <c r="A4482" s="5" t="s">
        <v>531</v>
      </c>
      <c r="B4482" t="s">
        <v>23</v>
      </c>
      <c r="C4482">
        <v>868346546.51999998</v>
      </c>
      <c r="D4482" t="s">
        <v>13</v>
      </c>
      <c r="E4482">
        <v>9.3100000000000006E-3</v>
      </c>
      <c r="F4482">
        <v>8084306.3481012005</v>
      </c>
    </row>
    <row r="4483" spans="1:6" hidden="1" x14ac:dyDescent="0.25">
      <c r="A4483" s="5" t="s">
        <v>531</v>
      </c>
      <c r="B4483" t="s">
        <v>23</v>
      </c>
      <c r="C4483">
        <v>868346546.51999998</v>
      </c>
      <c r="D4483" t="s">
        <v>171</v>
      </c>
      <c r="E4483">
        <v>9.1000000000000004E-3</v>
      </c>
      <c r="F4483">
        <v>7901953.5733320015</v>
      </c>
    </row>
    <row r="4484" spans="1:6" hidden="1" x14ac:dyDescent="0.25">
      <c r="A4484" s="5" t="s">
        <v>531</v>
      </c>
      <c r="B4484" t="s">
        <v>23</v>
      </c>
      <c r="C4484">
        <v>868346546.51999998</v>
      </c>
      <c r="D4484" t="s">
        <v>47</v>
      </c>
      <c r="E4484">
        <v>8.4700000000000001E-3</v>
      </c>
      <c r="F4484">
        <v>7354895.2490243996</v>
      </c>
    </row>
    <row r="4485" spans="1:6" hidden="1" x14ac:dyDescent="0.25">
      <c r="A4485" s="5" t="s">
        <v>531</v>
      </c>
      <c r="B4485" t="s">
        <v>23</v>
      </c>
      <c r="C4485">
        <v>868346546.51999998</v>
      </c>
      <c r="D4485" t="s">
        <v>91</v>
      </c>
      <c r="E4485">
        <v>5.4599999999999996E-3</v>
      </c>
      <c r="F4485">
        <v>4741172.1439992003</v>
      </c>
    </row>
    <row r="4486" spans="1:6" hidden="1" x14ac:dyDescent="0.25">
      <c r="A4486" s="5" t="s">
        <v>531</v>
      </c>
      <c r="B4486" t="s">
        <v>23</v>
      </c>
      <c r="C4486">
        <v>868346546.51999998</v>
      </c>
      <c r="D4486" t="s">
        <v>309</v>
      </c>
      <c r="E4486">
        <v>4.2599999999999999E-3</v>
      </c>
      <c r="F4486">
        <v>3699156.2881752001</v>
      </c>
    </row>
    <row r="4487" spans="1:6" hidden="1" x14ac:dyDescent="0.25">
      <c r="A4487" s="5" t="s">
        <v>531</v>
      </c>
      <c r="B4487" t="s">
        <v>23</v>
      </c>
      <c r="C4487">
        <v>868346546.51999998</v>
      </c>
      <c r="D4487" t="s">
        <v>170</v>
      </c>
      <c r="E4487">
        <v>3.7000000000000002E-3</v>
      </c>
      <c r="F4487">
        <v>3212882.2221240001</v>
      </c>
    </row>
    <row r="4488" spans="1:6" hidden="1" x14ac:dyDescent="0.25">
      <c r="A4488" s="5" t="s">
        <v>531</v>
      </c>
      <c r="B4488" t="s">
        <v>23</v>
      </c>
      <c r="C4488">
        <v>868346546.51999998</v>
      </c>
      <c r="D4488" t="s">
        <v>10</v>
      </c>
      <c r="E4488">
        <v>5.0999999999999993E-4</v>
      </c>
      <c r="F4488">
        <v>442856.73872519989</v>
      </c>
    </row>
    <row r="4489" spans="1:6" hidden="1" x14ac:dyDescent="0.25">
      <c r="A4489" s="5" t="s">
        <v>531</v>
      </c>
      <c r="B4489" t="s">
        <v>23</v>
      </c>
      <c r="C4489">
        <v>868346546.51999998</v>
      </c>
      <c r="D4489" t="s">
        <v>50</v>
      </c>
      <c r="E4489">
        <v>4.5570000000000013E-2</v>
      </c>
      <c r="F4489">
        <v>39570552.124916397</v>
      </c>
    </row>
    <row r="4490" spans="1:6" hidden="1" x14ac:dyDescent="0.25">
      <c r="A4490" s="5" t="s">
        <v>531</v>
      </c>
      <c r="B4490" t="s">
        <v>23</v>
      </c>
      <c r="C4490">
        <v>868346546.51999998</v>
      </c>
      <c r="D4490" t="s">
        <v>222</v>
      </c>
      <c r="E4490">
        <v>1.4999999999999999E-4</v>
      </c>
      <c r="F4490">
        <v>130251.981978</v>
      </c>
    </row>
    <row r="4491" spans="1:6" hidden="1" x14ac:dyDescent="0.25">
      <c r="A4491" s="5" t="s">
        <v>531</v>
      </c>
      <c r="B4491" t="s">
        <v>23</v>
      </c>
      <c r="C4491">
        <v>868346546.51999998</v>
      </c>
      <c r="D4491" t="s">
        <v>17</v>
      </c>
      <c r="E4491">
        <v>1.163E-2</v>
      </c>
      <c r="F4491">
        <v>10098870.3360276</v>
      </c>
    </row>
    <row r="4492" spans="1:6" hidden="1" x14ac:dyDescent="0.25">
      <c r="A4492" s="5" t="s">
        <v>531</v>
      </c>
      <c r="B4492" t="s">
        <v>23</v>
      </c>
      <c r="C4492">
        <v>868346546.51999998</v>
      </c>
      <c r="D4492" t="s">
        <v>174</v>
      </c>
      <c r="E4492">
        <v>5.5100000000000001E-3</v>
      </c>
      <c r="F4492">
        <v>4784589.4713252001</v>
      </c>
    </row>
    <row r="4493" spans="1:6" hidden="1" x14ac:dyDescent="0.25">
      <c r="A4493" s="5" t="s">
        <v>531</v>
      </c>
      <c r="B4493" t="s">
        <v>23</v>
      </c>
      <c r="C4493">
        <v>868346546.51999998</v>
      </c>
      <c r="D4493" t="s">
        <v>66</v>
      </c>
      <c r="E4493">
        <v>4.6499999999999996E-3</v>
      </c>
      <c r="F4493">
        <v>4037811.4413180002</v>
      </c>
    </row>
    <row r="4494" spans="1:6" hidden="1" x14ac:dyDescent="0.25">
      <c r="A4494" s="5" t="s">
        <v>531</v>
      </c>
      <c r="B4494" t="s">
        <v>23</v>
      </c>
      <c r="C4494">
        <v>868346546.51999998</v>
      </c>
      <c r="D4494" t="s">
        <v>18</v>
      </c>
      <c r="E4494">
        <v>1.8799999999999999E-3</v>
      </c>
      <c r="F4494">
        <v>1632491.5074576</v>
      </c>
    </row>
    <row r="4495" spans="1:6" hidden="1" x14ac:dyDescent="0.25">
      <c r="A4495" s="5" t="s">
        <v>531</v>
      </c>
      <c r="B4495" t="s">
        <v>23</v>
      </c>
      <c r="C4495">
        <v>868346546.51999998</v>
      </c>
      <c r="D4495" t="s">
        <v>227</v>
      </c>
      <c r="E4495">
        <v>1.7000000000000001E-4</v>
      </c>
      <c r="F4495">
        <v>147618.9129084</v>
      </c>
    </row>
    <row r="4496" spans="1:6" hidden="1" x14ac:dyDescent="0.25">
      <c r="A4496" s="5" t="s">
        <v>531</v>
      </c>
      <c r="B4496" t="s">
        <v>23</v>
      </c>
      <c r="C4496">
        <v>868346546.51999998</v>
      </c>
      <c r="D4496" t="s">
        <v>228</v>
      </c>
      <c r="E4496">
        <v>-1E-4</v>
      </c>
      <c r="F4496">
        <v>-86834.654651999997</v>
      </c>
    </row>
    <row r="4497" spans="1:6" hidden="1" x14ac:dyDescent="0.25">
      <c r="A4497" s="5" t="s">
        <v>531</v>
      </c>
      <c r="B4497" t="s">
        <v>23</v>
      </c>
      <c r="C4497">
        <v>868346546.51999998</v>
      </c>
      <c r="D4497" t="s">
        <v>19</v>
      </c>
      <c r="E4497">
        <v>6.8349999999999994E-2</v>
      </c>
      <c r="F4497">
        <v>59351486.45464199</v>
      </c>
    </row>
    <row r="4498" spans="1:6" hidden="1" x14ac:dyDescent="0.25">
      <c r="A4498" s="5" t="s">
        <v>531</v>
      </c>
      <c r="B4498" t="s">
        <v>23</v>
      </c>
      <c r="C4498">
        <v>868346546.51999998</v>
      </c>
      <c r="D4498" t="s">
        <v>70</v>
      </c>
      <c r="E4498">
        <v>1.3999999999999999E-4</v>
      </c>
      <c r="F4498">
        <v>121568.51651279999</v>
      </c>
    </row>
    <row r="4499" spans="1:6" hidden="1" x14ac:dyDescent="0.25">
      <c r="A4499" s="5" t="s">
        <v>531</v>
      </c>
      <c r="B4499" t="s">
        <v>23</v>
      </c>
      <c r="C4499">
        <v>868346546.51999998</v>
      </c>
      <c r="D4499" t="s">
        <v>20</v>
      </c>
      <c r="E4499">
        <v>-2.7799999999999999E-3</v>
      </c>
      <c r="F4499">
        <v>-2414003.3993255999</v>
      </c>
    </row>
    <row r="4500" spans="1:6" hidden="1" x14ac:dyDescent="0.25">
      <c r="A4500" s="5" t="s">
        <v>531</v>
      </c>
      <c r="B4500" t="s">
        <v>23</v>
      </c>
      <c r="C4500">
        <v>868346546.51999998</v>
      </c>
      <c r="D4500" t="s">
        <v>21</v>
      </c>
      <c r="E4500">
        <v>1.1180000000000001E-2</v>
      </c>
      <c r="F4500">
        <v>9708114.3900936004</v>
      </c>
    </row>
    <row r="4501" spans="1:6" hidden="1" x14ac:dyDescent="0.25">
      <c r="A4501" s="5" t="s">
        <v>531</v>
      </c>
      <c r="B4501" t="s">
        <v>23</v>
      </c>
      <c r="C4501">
        <v>868346546.51999998</v>
      </c>
      <c r="D4501" t="s">
        <v>22</v>
      </c>
      <c r="E4501">
        <v>1.000000000026078E-5</v>
      </c>
      <c r="F4501">
        <v>8683.465465426445</v>
      </c>
    </row>
    <row r="4502" spans="1:6" hidden="1" x14ac:dyDescent="0.25">
      <c r="A4502" s="5" t="s">
        <v>531</v>
      </c>
      <c r="B4502" t="s">
        <v>24</v>
      </c>
      <c r="C4502">
        <v>838809126.50999999</v>
      </c>
      <c r="D4502" t="s">
        <v>36</v>
      </c>
      <c r="E4502">
        <v>8.718999999999999E-2</v>
      </c>
      <c r="F4502">
        <v>73135767.740406886</v>
      </c>
    </row>
    <row r="4503" spans="1:6" hidden="1" x14ac:dyDescent="0.25">
      <c r="A4503" s="5" t="s">
        <v>531</v>
      </c>
      <c r="B4503" t="s">
        <v>24</v>
      </c>
      <c r="C4503">
        <v>838809126.50999999</v>
      </c>
      <c r="D4503" t="s">
        <v>39</v>
      </c>
      <c r="E4503">
        <v>0.10763</v>
      </c>
      <c r="F4503">
        <v>90281026.286271304</v>
      </c>
    </row>
    <row r="4504" spans="1:6" hidden="1" x14ac:dyDescent="0.25">
      <c r="A4504" s="5" t="s">
        <v>531</v>
      </c>
      <c r="B4504" t="s">
        <v>24</v>
      </c>
      <c r="C4504">
        <v>838809126.50999999</v>
      </c>
      <c r="D4504" t="s">
        <v>83</v>
      </c>
      <c r="E4504">
        <v>0.11155</v>
      </c>
      <c r="F4504">
        <v>93569158.062190503</v>
      </c>
    </row>
    <row r="4505" spans="1:6" hidden="1" x14ac:dyDescent="0.25">
      <c r="A4505" s="5" t="s">
        <v>531</v>
      </c>
      <c r="B4505" t="s">
        <v>24</v>
      </c>
      <c r="C4505">
        <v>838809126.50999999</v>
      </c>
      <c r="D4505" t="s">
        <v>38</v>
      </c>
      <c r="E4505">
        <v>4.7239999999999997E-2</v>
      </c>
      <c r="F4505">
        <v>39625343.1363324</v>
      </c>
    </row>
    <row r="4506" spans="1:6" hidden="1" x14ac:dyDescent="0.25">
      <c r="A4506" s="5" t="s">
        <v>531</v>
      </c>
      <c r="B4506" t="s">
        <v>24</v>
      </c>
      <c r="C4506">
        <v>838809126.50999999</v>
      </c>
      <c r="D4506" t="s">
        <v>105</v>
      </c>
      <c r="E4506">
        <v>4.9029999999999997E-2</v>
      </c>
      <c r="F4506">
        <v>41126811.472785287</v>
      </c>
    </row>
    <row r="4507" spans="1:6" hidden="1" x14ac:dyDescent="0.25">
      <c r="A4507" s="5" t="s">
        <v>531</v>
      </c>
      <c r="B4507" t="s">
        <v>24</v>
      </c>
      <c r="C4507">
        <v>838809126.50999999</v>
      </c>
      <c r="D4507" t="s">
        <v>15</v>
      </c>
      <c r="E4507">
        <v>4.5170000000000002E-2</v>
      </c>
      <c r="F4507">
        <v>37889008.244456701</v>
      </c>
    </row>
    <row r="4508" spans="1:6" hidden="1" x14ac:dyDescent="0.25">
      <c r="A4508" s="5" t="s">
        <v>531</v>
      </c>
      <c r="B4508" t="s">
        <v>24</v>
      </c>
      <c r="C4508">
        <v>838809126.50999999</v>
      </c>
      <c r="D4508" t="s">
        <v>60</v>
      </c>
      <c r="E4508">
        <v>3.1040000000000002E-2</v>
      </c>
      <c r="F4508">
        <v>26036635.286870401</v>
      </c>
    </row>
    <row r="4509" spans="1:6" hidden="1" x14ac:dyDescent="0.25">
      <c r="A4509" s="5" t="s">
        <v>531</v>
      </c>
      <c r="B4509" t="s">
        <v>24</v>
      </c>
      <c r="C4509">
        <v>838809126.50999999</v>
      </c>
      <c r="D4509" t="s">
        <v>86</v>
      </c>
      <c r="E4509">
        <v>3.49E-2</v>
      </c>
      <c r="F4509">
        <v>29274438.515198998</v>
      </c>
    </row>
    <row r="4510" spans="1:6" hidden="1" x14ac:dyDescent="0.25">
      <c r="A4510" s="5" t="s">
        <v>531</v>
      </c>
      <c r="B4510" t="s">
        <v>24</v>
      </c>
      <c r="C4510">
        <v>838809126.50999999</v>
      </c>
      <c r="D4510" t="s">
        <v>30</v>
      </c>
      <c r="E4510">
        <v>1.6500000000000001E-2</v>
      </c>
      <c r="F4510">
        <v>13840350.587415</v>
      </c>
    </row>
    <row r="4511" spans="1:6" hidden="1" x14ac:dyDescent="0.25">
      <c r="A4511" s="5" t="s">
        <v>531</v>
      </c>
      <c r="B4511" t="s">
        <v>24</v>
      </c>
      <c r="C4511">
        <v>838809126.50999999</v>
      </c>
      <c r="D4511" t="s">
        <v>12</v>
      </c>
      <c r="E4511">
        <v>1.7309999999999999E-2</v>
      </c>
      <c r="F4511">
        <v>14519785.9798881</v>
      </c>
    </row>
    <row r="4512" spans="1:6" hidden="1" x14ac:dyDescent="0.25">
      <c r="A4512" s="5" t="s">
        <v>531</v>
      </c>
      <c r="B4512" t="s">
        <v>24</v>
      </c>
      <c r="C4512">
        <v>838809126.50999999</v>
      </c>
      <c r="D4512" t="s">
        <v>80</v>
      </c>
      <c r="E4512">
        <v>1.2880000000000001E-2</v>
      </c>
      <c r="F4512">
        <v>10803861.549448799</v>
      </c>
    </row>
    <row r="4513" spans="1:6" hidden="1" x14ac:dyDescent="0.25">
      <c r="A4513" s="5" t="s">
        <v>531</v>
      </c>
      <c r="B4513" t="s">
        <v>24</v>
      </c>
      <c r="C4513">
        <v>838809126.50999999</v>
      </c>
      <c r="D4513" t="s">
        <v>44</v>
      </c>
      <c r="E4513">
        <v>1.6650000000000002E-2</v>
      </c>
      <c r="F4513">
        <v>13966171.9563915</v>
      </c>
    </row>
    <row r="4514" spans="1:6" hidden="1" x14ac:dyDescent="0.25">
      <c r="A4514" s="5" t="s">
        <v>531</v>
      </c>
      <c r="B4514" t="s">
        <v>24</v>
      </c>
      <c r="C4514">
        <v>838809126.50999999</v>
      </c>
      <c r="D4514" t="s">
        <v>48</v>
      </c>
      <c r="E4514">
        <v>1.5630000000000002E-2</v>
      </c>
      <c r="F4514">
        <v>13110586.6473513</v>
      </c>
    </row>
    <row r="4515" spans="1:6" hidden="1" x14ac:dyDescent="0.25">
      <c r="A4515" s="5" t="s">
        <v>531</v>
      </c>
      <c r="B4515" t="s">
        <v>24</v>
      </c>
      <c r="C4515">
        <v>838809126.50999999</v>
      </c>
      <c r="D4515" t="s">
        <v>8</v>
      </c>
      <c r="E4515">
        <v>2.6509999999999999E-2</v>
      </c>
      <c r="F4515">
        <v>22236829.943780102</v>
      </c>
    </row>
    <row r="4516" spans="1:6" hidden="1" x14ac:dyDescent="0.25">
      <c r="A4516" s="5" t="s">
        <v>531</v>
      </c>
      <c r="B4516" t="s">
        <v>24</v>
      </c>
      <c r="C4516">
        <v>838809126.50999999</v>
      </c>
      <c r="D4516" t="s">
        <v>52</v>
      </c>
      <c r="E4516">
        <v>1.0710000000000001E-2</v>
      </c>
      <c r="F4516">
        <v>8983645.7449220996</v>
      </c>
    </row>
    <row r="4517" spans="1:6" hidden="1" x14ac:dyDescent="0.25">
      <c r="A4517" s="5" t="s">
        <v>531</v>
      </c>
      <c r="B4517" t="s">
        <v>24</v>
      </c>
      <c r="C4517">
        <v>838809126.50999999</v>
      </c>
      <c r="D4517" t="s">
        <v>31</v>
      </c>
      <c r="E4517">
        <v>1.555E-2</v>
      </c>
      <c r="F4517">
        <v>13043481.9172305</v>
      </c>
    </row>
    <row r="4518" spans="1:6" hidden="1" x14ac:dyDescent="0.25">
      <c r="A4518" s="5" t="s">
        <v>531</v>
      </c>
      <c r="B4518" t="s">
        <v>24</v>
      </c>
      <c r="C4518">
        <v>838809126.50999999</v>
      </c>
      <c r="D4518" t="s">
        <v>16</v>
      </c>
      <c r="E4518">
        <v>1.502E-2</v>
      </c>
      <c r="F4518">
        <v>12598913.0801802</v>
      </c>
    </row>
    <row r="4519" spans="1:6" hidden="1" x14ac:dyDescent="0.25">
      <c r="A4519" s="5" t="s">
        <v>531</v>
      </c>
      <c r="B4519" t="s">
        <v>24</v>
      </c>
      <c r="C4519">
        <v>838809126.50999999</v>
      </c>
      <c r="D4519" t="s">
        <v>241</v>
      </c>
      <c r="E4519">
        <v>1.001E-2</v>
      </c>
      <c r="F4519">
        <v>8396479.3563650977</v>
      </c>
    </row>
    <row r="4520" spans="1:6" hidden="1" x14ac:dyDescent="0.25">
      <c r="A4520" s="5" t="s">
        <v>531</v>
      </c>
      <c r="B4520" t="s">
        <v>24</v>
      </c>
      <c r="C4520">
        <v>838809126.50999999</v>
      </c>
      <c r="D4520" t="s">
        <v>54</v>
      </c>
      <c r="E4520">
        <v>9.6399999999999993E-3</v>
      </c>
      <c r="F4520">
        <v>8086119.9795563994</v>
      </c>
    </row>
    <row r="4521" spans="1:6" hidden="1" x14ac:dyDescent="0.25">
      <c r="A4521" s="5" t="s">
        <v>531</v>
      </c>
      <c r="B4521" t="s">
        <v>24</v>
      </c>
      <c r="C4521">
        <v>838809126.50999999</v>
      </c>
      <c r="D4521" t="s">
        <v>138</v>
      </c>
      <c r="E4521">
        <v>1.5169999999999999E-2</v>
      </c>
      <c r="F4521">
        <v>12724734.4491567</v>
      </c>
    </row>
    <row r="4522" spans="1:6" hidden="1" x14ac:dyDescent="0.25">
      <c r="A4522" s="5" t="s">
        <v>531</v>
      </c>
      <c r="B4522" t="s">
        <v>24</v>
      </c>
      <c r="C4522">
        <v>838809126.50999999</v>
      </c>
      <c r="D4522" t="s">
        <v>169</v>
      </c>
      <c r="E4522">
        <v>9.130000000000001E-3</v>
      </c>
      <c r="F4522">
        <v>7658327.3250363003</v>
      </c>
    </row>
    <row r="4523" spans="1:6" hidden="1" x14ac:dyDescent="0.25">
      <c r="A4523" s="5" t="s">
        <v>531</v>
      </c>
      <c r="B4523" t="s">
        <v>24</v>
      </c>
      <c r="C4523">
        <v>838809126.50999999</v>
      </c>
      <c r="D4523" t="s">
        <v>13</v>
      </c>
      <c r="E4523">
        <v>9.1500000000000001E-3</v>
      </c>
      <c r="F4523">
        <v>7675103.5075665005</v>
      </c>
    </row>
    <row r="4524" spans="1:6" hidden="1" x14ac:dyDescent="0.25">
      <c r="A4524" s="5" t="s">
        <v>531</v>
      </c>
      <c r="B4524" t="s">
        <v>24</v>
      </c>
      <c r="C4524">
        <v>838809126.50999999</v>
      </c>
      <c r="D4524" t="s">
        <v>171</v>
      </c>
      <c r="E4524">
        <v>8.8299999999999993E-3</v>
      </c>
      <c r="F4524">
        <v>7406684.5870832996</v>
      </c>
    </row>
    <row r="4525" spans="1:6" hidden="1" x14ac:dyDescent="0.25">
      <c r="A4525" s="5" t="s">
        <v>531</v>
      </c>
      <c r="B4525" t="s">
        <v>24</v>
      </c>
      <c r="C4525">
        <v>838809126.50999999</v>
      </c>
      <c r="D4525" t="s">
        <v>141</v>
      </c>
      <c r="E4525">
        <v>8.6800000000000002E-3</v>
      </c>
      <c r="F4525">
        <v>7280863.2181067998</v>
      </c>
    </row>
    <row r="4526" spans="1:6" hidden="1" x14ac:dyDescent="0.25">
      <c r="A4526" s="5" t="s">
        <v>531</v>
      </c>
      <c r="B4526" t="s">
        <v>24</v>
      </c>
      <c r="C4526">
        <v>838809126.50999999</v>
      </c>
      <c r="D4526" t="s">
        <v>47</v>
      </c>
      <c r="E4526">
        <v>8.3999999999999995E-3</v>
      </c>
      <c r="F4526">
        <v>7045996.6626839992</v>
      </c>
    </row>
    <row r="4527" spans="1:6" hidden="1" x14ac:dyDescent="0.25">
      <c r="A4527" s="5" t="s">
        <v>531</v>
      </c>
      <c r="B4527" t="s">
        <v>24</v>
      </c>
      <c r="C4527">
        <v>838809126.50999999</v>
      </c>
      <c r="D4527" t="s">
        <v>51</v>
      </c>
      <c r="E4527">
        <v>1.5169999999999999E-2</v>
      </c>
      <c r="F4527">
        <v>12724734.4491567</v>
      </c>
    </row>
    <row r="4528" spans="1:6" hidden="1" x14ac:dyDescent="0.25">
      <c r="A4528" s="5" t="s">
        <v>531</v>
      </c>
      <c r="B4528" t="s">
        <v>24</v>
      </c>
      <c r="C4528">
        <v>838809126.50999999</v>
      </c>
      <c r="D4528" t="s">
        <v>87</v>
      </c>
      <c r="E4528">
        <v>1.434E-2</v>
      </c>
      <c r="F4528">
        <v>12028522.8741534</v>
      </c>
    </row>
    <row r="4529" spans="1:6" hidden="1" x14ac:dyDescent="0.25">
      <c r="A4529" s="5" t="s">
        <v>531</v>
      </c>
      <c r="B4529" t="s">
        <v>24</v>
      </c>
      <c r="C4529">
        <v>838809126.50999999</v>
      </c>
      <c r="D4529" t="s">
        <v>170</v>
      </c>
      <c r="E4529">
        <v>3.7599999999999999E-3</v>
      </c>
      <c r="F4529">
        <v>3153922.3156776</v>
      </c>
    </row>
    <row r="4530" spans="1:6" hidden="1" x14ac:dyDescent="0.25">
      <c r="A4530" s="5" t="s">
        <v>531</v>
      </c>
      <c r="B4530" t="s">
        <v>24</v>
      </c>
      <c r="C4530">
        <v>838809126.50999999</v>
      </c>
      <c r="D4530" t="s">
        <v>73</v>
      </c>
      <c r="E4530">
        <v>3.14E-3</v>
      </c>
      <c r="F4530">
        <v>2633860.6572413999</v>
      </c>
    </row>
    <row r="4531" spans="1:6" hidden="1" x14ac:dyDescent="0.25">
      <c r="A4531" s="5" t="s">
        <v>531</v>
      </c>
      <c r="B4531" t="s">
        <v>24</v>
      </c>
      <c r="C4531">
        <v>838809126.50999999</v>
      </c>
      <c r="D4531" t="s">
        <v>309</v>
      </c>
      <c r="E4531">
        <v>2.1199999999999999E-3</v>
      </c>
      <c r="F4531">
        <v>1778275.3482011999</v>
      </c>
    </row>
    <row r="4532" spans="1:6" hidden="1" x14ac:dyDescent="0.25">
      <c r="A4532" s="5" t="s">
        <v>531</v>
      </c>
      <c r="B4532" t="s">
        <v>24</v>
      </c>
      <c r="C4532">
        <v>838809126.50999999</v>
      </c>
      <c r="D4532" t="s">
        <v>10</v>
      </c>
      <c r="E4532">
        <v>5.0999999999999993E-4</v>
      </c>
      <c r="F4532">
        <v>427792.65452009992</v>
      </c>
    </row>
    <row r="4533" spans="1:6" hidden="1" x14ac:dyDescent="0.25">
      <c r="A4533" s="5" t="s">
        <v>531</v>
      </c>
      <c r="B4533" t="s">
        <v>24</v>
      </c>
      <c r="C4533">
        <v>838809126.50999999</v>
      </c>
      <c r="D4533" t="s">
        <v>50</v>
      </c>
      <c r="E4533">
        <v>4.8520000000000001E-2</v>
      </c>
      <c r="F4533">
        <v>40699018.8182652</v>
      </c>
    </row>
    <row r="4534" spans="1:6" hidden="1" x14ac:dyDescent="0.25">
      <c r="A4534" s="5" t="s">
        <v>531</v>
      </c>
      <c r="B4534" t="s">
        <v>24</v>
      </c>
      <c r="C4534">
        <v>838809126.50999999</v>
      </c>
      <c r="D4534" t="s">
        <v>17</v>
      </c>
      <c r="E4534">
        <v>9.8099999999999993E-3</v>
      </c>
      <c r="F4534">
        <v>8228717.5310630994</v>
      </c>
    </row>
    <row r="4535" spans="1:6" hidden="1" x14ac:dyDescent="0.25">
      <c r="A4535" s="5" t="s">
        <v>531</v>
      </c>
      <c r="B4535" t="s">
        <v>24</v>
      </c>
      <c r="C4535">
        <v>838809126.50999999</v>
      </c>
      <c r="D4535" t="s">
        <v>66</v>
      </c>
      <c r="E4535">
        <v>4.9300000000000004E-3</v>
      </c>
      <c r="F4535">
        <v>4135328.9936942998</v>
      </c>
    </row>
    <row r="4536" spans="1:6" hidden="1" x14ac:dyDescent="0.25">
      <c r="A4536" s="5" t="s">
        <v>531</v>
      </c>
      <c r="B4536" t="s">
        <v>24</v>
      </c>
      <c r="C4536">
        <v>838809126.50999999</v>
      </c>
      <c r="D4536" t="s">
        <v>174</v>
      </c>
      <c r="E4536">
        <v>3.6800000000000001E-3</v>
      </c>
      <c r="F4536">
        <v>3086817.5855568</v>
      </c>
    </row>
    <row r="4537" spans="1:6" hidden="1" x14ac:dyDescent="0.25">
      <c r="A4537" s="5" t="s">
        <v>531</v>
      </c>
      <c r="B4537" t="s">
        <v>24</v>
      </c>
      <c r="C4537">
        <v>838809126.50999999</v>
      </c>
      <c r="D4537" t="s">
        <v>18</v>
      </c>
      <c r="E4537">
        <v>1.8600000000000001E-3</v>
      </c>
      <c r="F4537">
        <v>1560184.9753086001</v>
      </c>
    </row>
    <row r="4538" spans="1:6" hidden="1" x14ac:dyDescent="0.25">
      <c r="A4538" s="5" t="s">
        <v>531</v>
      </c>
      <c r="B4538" t="s">
        <v>24</v>
      </c>
      <c r="C4538">
        <v>838809126.50999999</v>
      </c>
      <c r="D4538" t="s">
        <v>534</v>
      </c>
      <c r="E4538">
        <v>1.2600000000000001E-3</v>
      </c>
      <c r="F4538">
        <v>1056899.4994026001</v>
      </c>
    </row>
    <row r="4539" spans="1:6" hidden="1" x14ac:dyDescent="0.25">
      <c r="A4539" s="5" t="s">
        <v>531</v>
      </c>
      <c r="B4539" t="s">
        <v>24</v>
      </c>
      <c r="C4539">
        <v>838809126.50999999</v>
      </c>
      <c r="D4539" t="s">
        <v>250</v>
      </c>
      <c r="E4539">
        <v>-2.5999999999999998E-4</v>
      </c>
      <c r="F4539">
        <v>-218090.37289259999</v>
      </c>
    </row>
    <row r="4540" spans="1:6" hidden="1" x14ac:dyDescent="0.25">
      <c r="A4540" s="5" t="s">
        <v>531</v>
      </c>
      <c r="B4540" t="s">
        <v>24</v>
      </c>
      <c r="C4540">
        <v>838809126.50999999</v>
      </c>
      <c r="D4540" t="s">
        <v>251</v>
      </c>
      <c r="E4540">
        <v>-4.2000000000000002E-4</v>
      </c>
      <c r="F4540">
        <v>-352299.83313420002</v>
      </c>
    </row>
    <row r="4541" spans="1:6" hidden="1" x14ac:dyDescent="0.25">
      <c r="A4541" s="5" t="s">
        <v>531</v>
      </c>
      <c r="B4541" t="s">
        <v>24</v>
      </c>
      <c r="C4541">
        <v>838809126.50999999</v>
      </c>
      <c r="D4541" t="s">
        <v>19</v>
      </c>
      <c r="E4541">
        <v>0.14857999999999999</v>
      </c>
      <c r="F4541">
        <v>124630260.01685581</v>
      </c>
    </row>
    <row r="4542" spans="1:6" hidden="1" x14ac:dyDescent="0.25">
      <c r="A4542" s="5" t="s">
        <v>531</v>
      </c>
      <c r="B4542" t="s">
        <v>24</v>
      </c>
      <c r="C4542">
        <v>838809126.50999999</v>
      </c>
      <c r="D4542" t="s">
        <v>274</v>
      </c>
      <c r="E4542">
        <v>4.0000000000000003E-5</v>
      </c>
      <c r="F4542">
        <v>33552.365060399999</v>
      </c>
    </row>
    <row r="4543" spans="1:6" hidden="1" x14ac:dyDescent="0.25">
      <c r="A4543" s="5" t="s">
        <v>531</v>
      </c>
      <c r="B4543" t="s">
        <v>24</v>
      </c>
      <c r="C4543">
        <v>838809126.50999999</v>
      </c>
      <c r="D4543" t="s">
        <v>20</v>
      </c>
      <c r="E4543">
        <v>-5.8299999999999992E-3</v>
      </c>
      <c r="F4543">
        <v>-4890257.2075532991</v>
      </c>
    </row>
    <row r="4544" spans="1:6" hidden="1" x14ac:dyDescent="0.25">
      <c r="A4544" s="5" t="s">
        <v>531</v>
      </c>
      <c r="B4544" t="s">
        <v>24</v>
      </c>
      <c r="C4544">
        <v>838809126.50999999</v>
      </c>
      <c r="D4544" t="s">
        <v>21</v>
      </c>
      <c r="E4544">
        <v>9.300000000000001E-3</v>
      </c>
      <c r="F4544">
        <v>7800924.8765430003</v>
      </c>
    </row>
    <row r="4545" spans="1:6" hidden="1" x14ac:dyDescent="0.25">
      <c r="A4545" s="5" t="s">
        <v>531</v>
      </c>
      <c r="B4545" t="s">
        <v>24</v>
      </c>
      <c r="C4545">
        <v>838809126.50999999</v>
      </c>
      <c r="D4545" t="s">
        <v>22</v>
      </c>
      <c r="E4545">
        <v>-3.0000000000079029E-5</v>
      </c>
      <c r="F4545">
        <v>-25164.273795366291</v>
      </c>
    </row>
    <row r="4546" spans="1:6" hidden="1" x14ac:dyDescent="0.25">
      <c r="A4546" s="5" t="s">
        <v>531</v>
      </c>
      <c r="B4546" t="s">
        <v>27</v>
      </c>
      <c r="C4546">
        <v>858009522.79999995</v>
      </c>
      <c r="D4546" t="s">
        <v>36</v>
      </c>
      <c r="E4546">
        <v>8.9629999999999987E-2</v>
      </c>
      <c r="F4546">
        <v>76903393.528563991</v>
      </c>
    </row>
    <row r="4547" spans="1:6" hidden="1" x14ac:dyDescent="0.25">
      <c r="A4547" s="5" t="s">
        <v>531</v>
      </c>
      <c r="B4547" t="s">
        <v>27</v>
      </c>
      <c r="C4547">
        <v>858009522.79999995</v>
      </c>
      <c r="D4547" t="s">
        <v>83</v>
      </c>
      <c r="E4547">
        <v>0.10707</v>
      </c>
      <c r="F4547">
        <v>91867079.606196001</v>
      </c>
    </row>
    <row r="4548" spans="1:6" hidden="1" x14ac:dyDescent="0.25">
      <c r="A4548" s="5" t="s">
        <v>531</v>
      </c>
      <c r="B4548" t="s">
        <v>27</v>
      </c>
      <c r="C4548">
        <v>858009522.79999995</v>
      </c>
      <c r="D4548" t="s">
        <v>39</v>
      </c>
      <c r="E4548">
        <v>0.10256999999999999</v>
      </c>
      <c r="F4548">
        <v>88006036.753595993</v>
      </c>
    </row>
    <row r="4549" spans="1:6" hidden="1" x14ac:dyDescent="0.25">
      <c r="A4549" s="5" t="s">
        <v>531</v>
      </c>
      <c r="B4549" t="s">
        <v>27</v>
      </c>
      <c r="C4549">
        <v>858009522.79999995</v>
      </c>
      <c r="D4549" t="s">
        <v>38</v>
      </c>
      <c r="E4549">
        <v>4.999E-2</v>
      </c>
      <c r="F4549">
        <v>42891896.044771999</v>
      </c>
    </row>
    <row r="4550" spans="1:6" hidden="1" x14ac:dyDescent="0.25">
      <c r="A4550" s="5" t="s">
        <v>531</v>
      </c>
      <c r="B4550" t="s">
        <v>27</v>
      </c>
      <c r="C4550">
        <v>858009522.79999995</v>
      </c>
      <c r="D4550" t="s">
        <v>15</v>
      </c>
      <c r="E4550">
        <v>3.6790000000000003E-2</v>
      </c>
      <c r="F4550">
        <v>31566170.343812</v>
      </c>
    </row>
    <row r="4551" spans="1:6" hidden="1" x14ac:dyDescent="0.25">
      <c r="A4551" s="5" t="s">
        <v>531</v>
      </c>
      <c r="B4551" t="s">
        <v>27</v>
      </c>
      <c r="C4551">
        <v>858009522.79999995</v>
      </c>
      <c r="D4551" t="s">
        <v>60</v>
      </c>
      <c r="E4551">
        <v>3.0360000000000002E-2</v>
      </c>
      <c r="F4551">
        <v>26049169.112208001</v>
      </c>
    </row>
    <row r="4552" spans="1:6" hidden="1" x14ac:dyDescent="0.25">
      <c r="A4552" s="5" t="s">
        <v>531</v>
      </c>
      <c r="B4552" t="s">
        <v>27</v>
      </c>
      <c r="C4552">
        <v>858009522.79999995</v>
      </c>
      <c r="D4552" t="s">
        <v>105</v>
      </c>
      <c r="E4552">
        <v>5.0439999999999999E-2</v>
      </c>
      <c r="F4552">
        <v>43278000.330031998</v>
      </c>
    </row>
    <row r="4553" spans="1:6" hidden="1" x14ac:dyDescent="0.25">
      <c r="A4553" s="5" t="s">
        <v>531</v>
      </c>
      <c r="B4553" t="s">
        <v>27</v>
      </c>
      <c r="C4553">
        <v>858009522.79999995</v>
      </c>
      <c r="D4553" t="s">
        <v>44</v>
      </c>
      <c r="E4553">
        <v>1.8089999999999998E-2</v>
      </c>
      <c r="F4553">
        <v>15521392.267452</v>
      </c>
    </row>
    <row r="4554" spans="1:6" hidden="1" x14ac:dyDescent="0.25">
      <c r="A4554" s="5" t="s">
        <v>531</v>
      </c>
      <c r="B4554" t="s">
        <v>27</v>
      </c>
      <c r="C4554">
        <v>858009522.79999995</v>
      </c>
      <c r="D4554" t="s">
        <v>86</v>
      </c>
      <c r="E4554">
        <v>2.3390000000000001E-2</v>
      </c>
      <c r="F4554">
        <v>20068842.738292001</v>
      </c>
    </row>
    <row r="4555" spans="1:6" hidden="1" x14ac:dyDescent="0.25">
      <c r="A4555" s="5" t="s">
        <v>531</v>
      </c>
      <c r="B4555" t="s">
        <v>27</v>
      </c>
      <c r="C4555">
        <v>858009522.79999995</v>
      </c>
      <c r="D4555" t="s">
        <v>138</v>
      </c>
      <c r="E4555">
        <v>1.536E-2</v>
      </c>
      <c r="F4555">
        <v>13179026.270207999</v>
      </c>
    </row>
    <row r="4556" spans="1:6" hidden="1" x14ac:dyDescent="0.25">
      <c r="A4556" s="5" t="s">
        <v>531</v>
      </c>
      <c r="B4556" t="s">
        <v>27</v>
      </c>
      <c r="C4556">
        <v>858009522.79999995</v>
      </c>
      <c r="D4556" t="s">
        <v>80</v>
      </c>
      <c r="E4556">
        <v>1.099E-2</v>
      </c>
      <c r="F4556">
        <v>9429524.655571999</v>
      </c>
    </row>
    <row r="4557" spans="1:6" hidden="1" x14ac:dyDescent="0.25">
      <c r="A4557" s="5" t="s">
        <v>531</v>
      </c>
      <c r="B4557" t="s">
        <v>27</v>
      </c>
      <c r="C4557">
        <v>858009522.79999995</v>
      </c>
      <c r="D4557" t="s">
        <v>8</v>
      </c>
      <c r="E4557">
        <v>2.419E-2</v>
      </c>
      <c r="F4557">
        <v>20755250.356532</v>
      </c>
    </row>
    <row r="4558" spans="1:6" hidden="1" x14ac:dyDescent="0.25">
      <c r="A4558" s="5" t="s">
        <v>531</v>
      </c>
      <c r="B4558" t="s">
        <v>27</v>
      </c>
      <c r="C4558">
        <v>858009522.79999995</v>
      </c>
      <c r="D4558" t="s">
        <v>48</v>
      </c>
      <c r="E4558">
        <v>1.481E-2</v>
      </c>
      <c r="F4558">
        <v>12707121.032668</v>
      </c>
    </row>
    <row r="4559" spans="1:6" hidden="1" x14ac:dyDescent="0.25">
      <c r="A4559" s="5" t="s">
        <v>531</v>
      </c>
      <c r="B4559" t="s">
        <v>27</v>
      </c>
      <c r="C4559">
        <v>858009522.79999995</v>
      </c>
      <c r="D4559" t="s">
        <v>31</v>
      </c>
      <c r="E4559">
        <v>1.247E-2</v>
      </c>
      <c r="F4559">
        <v>10699378.749315999</v>
      </c>
    </row>
    <row r="4560" spans="1:6" hidden="1" x14ac:dyDescent="0.25">
      <c r="A4560" s="5" t="s">
        <v>531</v>
      </c>
      <c r="B4560" t="s">
        <v>27</v>
      </c>
      <c r="C4560">
        <v>858009522.79999995</v>
      </c>
      <c r="D4560" t="s">
        <v>169</v>
      </c>
      <c r="E4560">
        <v>9.8099999999999993E-3</v>
      </c>
      <c r="F4560">
        <v>8417073.4186679982</v>
      </c>
    </row>
    <row r="4561" spans="1:6" hidden="1" x14ac:dyDescent="0.25">
      <c r="A4561" s="5" t="s">
        <v>531</v>
      </c>
      <c r="B4561" t="s">
        <v>27</v>
      </c>
      <c r="C4561">
        <v>858009522.79999995</v>
      </c>
      <c r="D4561" t="s">
        <v>52</v>
      </c>
      <c r="E4561">
        <v>9.7599999999999996E-3</v>
      </c>
      <c r="F4561">
        <v>8374172.9425279992</v>
      </c>
    </row>
    <row r="4562" spans="1:6" hidden="1" x14ac:dyDescent="0.25">
      <c r="A4562" s="5" t="s">
        <v>531</v>
      </c>
      <c r="B4562" t="s">
        <v>27</v>
      </c>
      <c r="C4562">
        <v>858009522.79999995</v>
      </c>
      <c r="D4562" t="s">
        <v>30</v>
      </c>
      <c r="E4562">
        <v>1.678E-2</v>
      </c>
      <c r="F4562">
        <v>14397399.792584</v>
      </c>
    </row>
    <row r="4563" spans="1:6" hidden="1" x14ac:dyDescent="0.25">
      <c r="A4563" s="5" t="s">
        <v>531</v>
      </c>
      <c r="B4563" t="s">
        <v>27</v>
      </c>
      <c r="C4563">
        <v>858009522.79999995</v>
      </c>
      <c r="D4563" t="s">
        <v>241</v>
      </c>
      <c r="E4563">
        <v>9.7900000000000001E-3</v>
      </c>
      <c r="F4563">
        <v>8399913.2282119989</v>
      </c>
    </row>
    <row r="4564" spans="1:6" hidden="1" x14ac:dyDescent="0.25">
      <c r="A4564" s="5" t="s">
        <v>531</v>
      </c>
      <c r="B4564" t="s">
        <v>27</v>
      </c>
      <c r="C4564">
        <v>858009522.79999995</v>
      </c>
      <c r="D4564" t="s">
        <v>54</v>
      </c>
      <c r="E4564">
        <v>8.3499999999999998E-3</v>
      </c>
      <c r="F4564">
        <v>7164379.5153799998</v>
      </c>
    </row>
    <row r="4565" spans="1:6" hidden="1" x14ac:dyDescent="0.25">
      <c r="A4565" s="5" t="s">
        <v>531</v>
      </c>
      <c r="B4565" t="s">
        <v>27</v>
      </c>
      <c r="C4565">
        <v>858009522.79999995</v>
      </c>
      <c r="D4565" t="s">
        <v>171</v>
      </c>
      <c r="E4565">
        <v>8.3400000000000002E-3</v>
      </c>
      <c r="F4565">
        <v>7155799.4201520002</v>
      </c>
    </row>
    <row r="4566" spans="1:6" hidden="1" x14ac:dyDescent="0.25">
      <c r="A4566" s="5" t="s">
        <v>531</v>
      </c>
      <c r="B4566" t="s">
        <v>27</v>
      </c>
      <c r="C4566">
        <v>858009522.79999995</v>
      </c>
      <c r="D4566" t="s">
        <v>47</v>
      </c>
      <c r="E4566">
        <v>8.1599999999999989E-3</v>
      </c>
      <c r="F4566">
        <v>7001357.7060479987</v>
      </c>
    </row>
    <row r="4567" spans="1:6" hidden="1" x14ac:dyDescent="0.25">
      <c r="A4567" s="5" t="s">
        <v>531</v>
      </c>
      <c r="B4567" t="s">
        <v>27</v>
      </c>
      <c r="C4567">
        <v>858009522.79999995</v>
      </c>
      <c r="D4567" t="s">
        <v>51</v>
      </c>
      <c r="E4567">
        <v>1.439E-2</v>
      </c>
      <c r="F4567">
        <v>12346757.033092</v>
      </c>
    </row>
    <row r="4568" spans="1:6" hidden="1" x14ac:dyDescent="0.25">
      <c r="A4568" s="5" t="s">
        <v>531</v>
      </c>
      <c r="B4568" t="s">
        <v>27</v>
      </c>
      <c r="C4568">
        <v>858009522.79999995</v>
      </c>
      <c r="D4568" t="s">
        <v>13</v>
      </c>
      <c r="E4568">
        <v>7.0599999999999986E-3</v>
      </c>
      <c r="F4568">
        <v>6057547.2309679994</v>
      </c>
    </row>
    <row r="4569" spans="1:6" hidden="1" x14ac:dyDescent="0.25">
      <c r="A4569" s="5" t="s">
        <v>531</v>
      </c>
      <c r="B4569" t="s">
        <v>27</v>
      </c>
      <c r="C4569">
        <v>858009522.79999995</v>
      </c>
      <c r="D4569" t="s">
        <v>87</v>
      </c>
      <c r="E4569">
        <v>1.3480000000000001E-2</v>
      </c>
      <c r="F4569">
        <v>11565968.367343999</v>
      </c>
    </row>
    <row r="4570" spans="1:6" hidden="1" x14ac:dyDescent="0.25">
      <c r="A4570" s="5" t="s">
        <v>531</v>
      </c>
      <c r="B4570" t="s">
        <v>27</v>
      </c>
      <c r="C4570">
        <v>858009522.79999995</v>
      </c>
      <c r="D4570" t="s">
        <v>16</v>
      </c>
      <c r="E4570">
        <v>1.4120000000000001E-2</v>
      </c>
      <c r="F4570">
        <v>12115094.461936001</v>
      </c>
    </row>
    <row r="4571" spans="1:6" hidden="1" x14ac:dyDescent="0.25">
      <c r="A4571" s="5" t="s">
        <v>531</v>
      </c>
      <c r="B4571" t="s">
        <v>27</v>
      </c>
      <c r="C4571">
        <v>858009522.79999995</v>
      </c>
      <c r="D4571" t="s">
        <v>12</v>
      </c>
      <c r="E4571">
        <v>1.2959999999999999E-2</v>
      </c>
      <c r="F4571">
        <v>11119803.415487999</v>
      </c>
    </row>
    <row r="4572" spans="1:6" hidden="1" x14ac:dyDescent="0.25">
      <c r="A4572" s="5" t="s">
        <v>531</v>
      </c>
      <c r="B4572" t="s">
        <v>27</v>
      </c>
      <c r="C4572">
        <v>858009522.79999995</v>
      </c>
      <c r="D4572" t="s">
        <v>170</v>
      </c>
      <c r="E4572">
        <v>3.4499999999999999E-3</v>
      </c>
      <c r="F4572">
        <v>2960132.85366</v>
      </c>
    </row>
    <row r="4573" spans="1:6" hidden="1" x14ac:dyDescent="0.25">
      <c r="A4573" s="5" t="s">
        <v>531</v>
      </c>
      <c r="B4573" t="s">
        <v>27</v>
      </c>
      <c r="C4573">
        <v>858009522.79999995</v>
      </c>
      <c r="D4573" t="s">
        <v>309</v>
      </c>
      <c r="E4573">
        <v>2.14E-3</v>
      </c>
      <c r="F4573">
        <v>1836140.378792</v>
      </c>
    </row>
    <row r="4574" spans="1:6" hidden="1" x14ac:dyDescent="0.25">
      <c r="A4574" s="5" t="s">
        <v>531</v>
      </c>
      <c r="B4574" t="s">
        <v>27</v>
      </c>
      <c r="C4574">
        <v>858009522.79999995</v>
      </c>
      <c r="D4574" t="s">
        <v>10</v>
      </c>
      <c r="E4574">
        <v>4.6999999999999999E-4</v>
      </c>
      <c r="F4574">
        <v>403264.47571600002</v>
      </c>
    </row>
    <row r="4575" spans="1:6" hidden="1" x14ac:dyDescent="0.25">
      <c r="A4575" s="5" t="s">
        <v>531</v>
      </c>
      <c r="B4575" t="s">
        <v>27</v>
      </c>
      <c r="C4575">
        <v>858009522.79999995</v>
      </c>
      <c r="D4575" t="s">
        <v>274</v>
      </c>
      <c r="E4575">
        <v>3.0000000000000001E-5</v>
      </c>
      <c r="F4575">
        <v>25740.285683999999</v>
      </c>
    </row>
    <row r="4576" spans="1:6" hidden="1" x14ac:dyDescent="0.25">
      <c r="A4576" s="5" t="s">
        <v>531</v>
      </c>
      <c r="B4576" t="s">
        <v>27</v>
      </c>
      <c r="C4576">
        <v>858009522.79999995</v>
      </c>
      <c r="D4576" t="s">
        <v>50</v>
      </c>
      <c r="E4576">
        <v>4.8399999999999999E-2</v>
      </c>
      <c r="F4576">
        <v>41527660.903520003</v>
      </c>
    </row>
    <row r="4577" spans="1:6" hidden="1" x14ac:dyDescent="0.25">
      <c r="A4577" s="5" t="s">
        <v>531</v>
      </c>
      <c r="B4577" t="s">
        <v>27</v>
      </c>
      <c r="C4577">
        <v>858009522.79999995</v>
      </c>
      <c r="D4577" t="s">
        <v>17</v>
      </c>
      <c r="E4577">
        <v>1.018E-2</v>
      </c>
      <c r="F4577">
        <v>8734536.9421039987</v>
      </c>
    </row>
    <row r="4578" spans="1:6" hidden="1" x14ac:dyDescent="0.25">
      <c r="A4578" s="5" t="s">
        <v>531</v>
      </c>
      <c r="B4578" t="s">
        <v>27</v>
      </c>
      <c r="C4578">
        <v>858009522.79999995</v>
      </c>
      <c r="D4578" t="s">
        <v>66</v>
      </c>
      <c r="E4578">
        <v>4.8900000000000002E-3</v>
      </c>
      <c r="F4578">
        <v>4195666.5664919997</v>
      </c>
    </row>
    <row r="4579" spans="1:6" hidden="1" x14ac:dyDescent="0.25">
      <c r="A4579" s="5" t="s">
        <v>531</v>
      </c>
      <c r="B4579" t="s">
        <v>27</v>
      </c>
      <c r="C4579">
        <v>858009522.79999995</v>
      </c>
      <c r="D4579" t="s">
        <v>18</v>
      </c>
      <c r="E4579">
        <v>1.8400000000000001E-3</v>
      </c>
      <c r="F4579">
        <v>1578737.521952</v>
      </c>
    </row>
    <row r="4580" spans="1:6" hidden="1" x14ac:dyDescent="0.25">
      <c r="A4580" s="5" t="s">
        <v>531</v>
      </c>
      <c r="B4580" t="s">
        <v>27</v>
      </c>
      <c r="C4580">
        <v>858009522.79999995</v>
      </c>
      <c r="D4580" t="s">
        <v>67</v>
      </c>
      <c r="E4580">
        <v>0.15597</v>
      </c>
      <c r="F4580">
        <v>133823745.271116</v>
      </c>
    </row>
    <row r="4581" spans="1:6" hidden="1" x14ac:dyDescent="0.25">
      <c r="A4581" s="5" t="s">
        <v>531</v>
      </c>
      <c r="B4581" t="s">
        <v>27</v>
      </c>
      <c r="C4581">
        <v>858009522.79999995</v>
      </c>
      <c r="D4581" t="s">
        <v>251</v>
      </c>
      <c r="E4581">
        <v>1E-4</v>
      </c>
      <c r="F4581">
        <v>85800.952279999998</v>
      </c>
    </row>
    <row r="4582" spans="1:6" hidden="1" x14ac:dyDescent="0.25">
      <c r="A4582" s="5" t="s">
        <v>531</v>
      </c>
      <c r="B4582" t="s">
        <v>27</v>
      </c>
      <c r="C4582">
        <v>858009522.79999995</v>
      </c>
      <c r="D4582" t="s">
        <v>250</v>
      </c>
      <c r="E4582">
        <v>4.0000000000000003E-5</v>
      </c>
      <c r="F4582">
        <v>34320.380912000001</v>
      </c>
    </row>
    <row r="4583" spans="1:6" hidden="1" x14ac:dyDescent="0.25">
      <c r="A4583" s="5" t="s">
        <v>531</v>
      </c>
      <c r="B4583" t="s">
        <v>27</v>
      </c>
      <c r="C4583">
        <v>858009522.79999995</v>
      </c>
      <c r="D4583" t="s">
        <v>535</v>
      </c>
      <c r="E4583">
        <v>-2.2000000000000001E-3</v>
      </c>
      <c r="F4583">
        <v>-1887620.95016</v>
      </c>
    </row>
    <row r="4584" spans="1:6" hidden="1" x14ac:dyDescent="0.25">
      <c r="A4584" s="5" t="s">
        <v>531</v>
      </c>
      <c r="B4584" t="s">
        <v>27</v>
      </c>
      <c r="C4584">
        <v>858009522.79999995</v>
      </c>
      <c r="D4584" t="s">
        <v>19</v>
      </c>
      <c r="E4584">
        <v>5.0309999999999987E-2</v>
      </c>
      <c r="F4584">
        <v>43166459.092067987</v>
      </c>
    </row>
    <row r="4585" spans="1:6" hidden="1" x14ac:dyDescent="0.25">
      <c r="A4585" s="5" t="s">
        <v>531</v>
      </c>
      <c r="B4585" t="s">
        <v>27</v>
      </c>
      <c r="C4585">
        <v>858009522.79999995</v>
      </c>
      <c r="D4585" t="s">
        <v>20</v>
      </c>
      <c r="E4585">
        <v>-3.4099999999999998E-3</v>
      </c>
      <c r="F4585">
        <v>-2925812.4727480002</v>
      </c>
    </row>
    <row r="4586" spans="1:6" hidden="1" x14ac:dyDescent="0.25">
      <c r="A4586" s="5" t="s">
        <v>531</v>
      </c>
      <c r="B4586" t="s">
        <v>27</v>
      </c>
      <c r="C4586">
        <v>858009522.79999995</v>
      </c>
      <c r="D4586" t="s">
        <v>21</v>
      </c>
      <c r="E4586">
        <v>8.6300000000000005E-3</v>
      </c>
      <c r="F4586">
        <v>7404622.1817640001</v>
      </c>
    </row>
    <row r="4587" spans="1:6" hidden="1" x14ac:dyDescent="0.25">
      <c r="A4587" s="5" t="s">
        <v>531</v>
      </c>
      <c r="B4587" t="s">
        <v>27</v>
      </c>
      <c r="C4587">
        <v>858009522.79999995</v>
      </c>
      <c r="D4587" t="s">
        <v>22</v>
      </c>
      <c r="E4587">
        <v>1.000000000008856E-5</v>
      </c>
      <c r="F4587">
        <v>8580.0952280759811</v>
      </c>
    </row>
    <row r="4588" spans="1:6" hidden="1" x14ac:dyDescent="0.25">
      <c r="A4588" s="5" t="s">
        <v>536</v>
      </c>
      <c r="B4588" t="s">
        <v>7</v>
      </c>
      <c r="C4588">
        <v>1064926688.0700001</v>
      </c>
      <c r="D4588" t="s">
        <v>44</v>
      </c>
      <c r="E4588">
        <v>9.5469999999999999E-2</v>
      </c>
      <c r="F4588">
        <v>101668550.9100429</v>
      </c>
    </row>
    <row r="4589" spans="1:6" hidden="1" x14ac:dyDescent="0.25">
      <c r="A4589" s="5" t="s">
        <v>536</v>
      </c>
      <c r="B4589" t="s">
        <v>7</v>
      </c>
      <c r="C4589">
        <v>1064926688.0700001</v>
      </c>
      <c r="D4589" t="s">
        <v>15</v>
      </c>
      <c r="E4589">
        <v>7.4969999999999995E-2</v>
      </c>
      <c r="F4589">
        <v>79837553.804607898</v>
      </c>
    </row>
    <row r="4590" spans="1:6" hidden="1" x14ac:dyDescent="0.25">
      <c r="A4590" s="5" t="s">
        <v>536</v>
      </c>
      <c r="B4590" t="s">
        <v>7</v>
      </c>
      <c r="C4590">
        <v>1064926688.0700001</v>
      </c>
      <c r="D4590" t="s">
        <v>51</v>
      </c>
      <c r="E4590">
        <v>7.3929999999999996E-2</v>
      </c>
      <c r="F4590">
        <v>78730030.049015105</v>
      </c>
    </row>
    <row r="4591" spans="1:6" hidden="1" x14ac:dyDescent="0.25">
      <c r="A4591" s="5" t="s">
        <v>536</v>
      </c>
      <c r="B4591" t="s">
        <v>7</v>
      </c>
      <c r="C4591">
        <v>1064926688.0700001</v>
      </c>
      <c r="D4591" t="s">
        <v>13</v>
      </c>
      <c r="E4591">
        <v>5.2429999999999997E-2</v>
      </c>
      <c r="F4591">
        <v>55834106.255510107</v>
      </c>
    </row>
    <row r="4592" spans="1:6" hidden="1" x14ac:dyDescent="0.25">
      <c r="A4592" s="5" t="s">
        <v>536</v>
      </c>
      <c r="B4592" t="s">
        <v>7</v>
      </c>
      <c r="C4592">
        <v>1064926688.0700001</v>
      </c>
      <c r="D4592" t="s">
        <v>31</v>
      </c>
      <c r="E4592">
        <v>5.2420000000000001E-2</v>
      </c>
      <c r="F4592">
        <v>55823456.988629401</v>
      </c>
    </row>
    <row r="4593" spans="1:6" hidden="1" x14ac:dyDescent="0.25">
      <c r="A4593" s="5" t="s">
        <v>536</v>
      </c>
      <c r="B4593" t="s">
        <v>7</v>
      </c>
      <c r="C4593">
        <v>1064926688.0700001</v>
      </c>
      <c r="D4593" t="s">
        <v>45</v>
      </c>
      <c r="E4593">
        <v>4.514E-2</v>
      </c>
      <c r="F4593">
        <v>48070790.699479803</v>
      </c>
    </row>
    <row r="4594" spans="1:6" hidden="1" x14ac:dyDescent="0.25">
      <c r="A4594" s="5" t="s">
        <v>536</v>
      </c>
      <c r="B4594" t="s">
        <v>7</v>
      </c>
      <c r="C4594">
        <v>1064926688.0700001</v>
      </c>
      <c r="D4594" t="s">
        <v>47</v>
      </c>
      <c r="E4594">
        <v>3.9280000000000002E-2</v>
      </c>
      <c r="F4594">
        <v>41830320.307389602</v>
      </c>
    </row>
    <row r="4595" spans="1:6" hidden="1" x14ac:dyDescent="0.25">
      <c r="A4595" s="5" t="s">
        <v>536</v>
      </c>
      <c r="B4595" t="s">
        <v>7</v>
      </c>
      <c r="C4595">
        <v>1064926688.0700001</v>
      </c>
      <c r="D4595" t="s">
        <v>30</v>
      </c>
      <c r="E4595">
        <v>3.8249999999999999E-2</v>
      </c>
      <c r="F4595">
        <v>40733445.8186775</v>
      </c>
    </row>
    <row r="4596" spans="1:6" hidden="1" x14ac:dyDescent="0.25">
      <c r="A4596" s="5" t="s">
        <v>536</v>
      </c>
      <c r="B4596" t="s">
        <v>7</v>
      </c>
      <c r="C4596">
        <v>1064926688.0700001</v>
      </c>
      <c r="D4596" t="s">
        <v>84</v>
      </c>
      <c r="E4596">
        <v>3.4619999999999998E-2</v>
      </c>
      <c r="F4596">
        <v>36867761.940983407</v>
      </c>
    </row>
    <row r="4597" spans="1:6" hidden="1" x14ac:dyDescent="0.25">
      <c r="A4597" s="5" t="s">
        <v>536</v>
      </c>
      <c r="B4597" t="s">
        <v>7</v>
      </c>
      <c r="C4597">
        <v>1064926688.0700001</v>
      </c>
      <c r="D4597" t="s">
        <v>60</v>
      </c>
      <c r="E4597">
        <v>3.134E-2</v>
      </c>
      <c r="F4597">
        <v>33374802.404113799</v>
      </c>
    </row>
    <row r="4598" spans="1:6" hidden="1" x14ac:dyDescent="0.25">
      <c r="A4598" s="5" t="s">
        <v>536</v>
      </c>
      <c r="B4598" t="s">
        <v>7</v>
      </c>
      <c r="C4598">
        <v>1064926688.0700001</v>
      </c>
      <c r="D4598" t="s">
        <v>16</v>
      </c>
      <c r="E4598">
        <v>3.0079999999999999E-2</v>
      </c>
      <c r="F4598">
        <v>32032994.777145602</v>
      </c>
    </row>
    <row r="4599" spans="1:6" hidden="1" x14ac:dyDescent="0.25">
      <c r="A4599" s="5" t="s">
        <v>536</v>
      </c>
      <c r="B4599" t="s">
        <v>7</v>
      </c>
      <c r="C4599">
        <v>1064926688.0700001</v>
      </c>
      <c r="D4599" t="s">
        <v>52</v>
      </c>
      <c r="E4599">
        <v>2.9389999999999999E-2</v>
      </c>
      <c r="F4599">
        <v>31298195.362377301</v>
      </c>
    </row>
    <row r="4600" spans="1:6" hidden="1" x14ac:dyDescent="0.25">
      <c r="A4600" s="5" t="s">
        <v>536</v>
      </c>
      <c r="B4600" t="s">
        <v>7</v>
      </c>
      <c r="C4600">
        <v>1064926688.0700001</v>
      </c>
      <c r="D4600" t="s">
        <v>422</v>
      </c>
      <c r="E4600">
        <v>2.7519999999999999E-2</v>
      </c>
      <c r="F4600">
        <v>29306782.455686402</v>
      </c>
    </row>
    <row r="4601" spans="1:6" hidden="1" x14ac:dyDescent="0.25">
      <c r="A4601" s="5" t="s">
        <v>536</v>
      </c>
      <c r="B4601" t="s">
        <v>7</v>
      </c>
      <c r="C4601">
        <v>1064926688.0700001</v>
      </c>
      <c r="D4601" t="s">
        <v>10</v>
      </c>
      <c r="E4601">
        <v>2.5409999999999999E-2</v>
      </c>
      <c r="F4601">
        <v>27059787.143858701</v>
      </c>
    </row>
    <row r="4602" spans="1:6" hidden="1" x14ac:dyDescent="0.25">
      <c r="A4602" s="5" t="s">
        <v>536</v>
      </c>
      <c r="B4602" t="s">
        <v>7</v>
      </c>
      <c r="C4602">
        <v>1064926688.0700001</v>
      </c>
      <c r="D4602" t="s">
        <v>37</v>
      </c>
      <c r="E4602">
        <v>2.1049999999999999E-2</v>
      </c>
      <c r="F4602">
        <v>22416706.783873498</v>
      </c>
    </row>
    <row r="4603" spans="1:6" hidden="1" x14ac:dyDescent="0.25">
      <c r="A4603" s="5" t="s">
        <v>536</v>
      </c>
      <c r="B4603" t="s">
        <v>7</v>
      </c>
      <c r="C4603">
        <v>1064926688.0700001</v>
      </c>
      <c r="D4603" t="s">
        <v>138</v>
      </c>
      <c r="E4603">
        <v>2.0979999999999999E-2</v>
      </c>
      <c r="F4603">
        <v>22342161.915708601</v>
      </c>
    </row>
    <row r="4604" spans="1:6" hidden="1" x14ac:dyDescent="0.25">
      <c r="A4604" s="5" t="s">
        <v>536</v>
      </c>
      <c r="B4604" t="s">
        <v>7</v>
      </c>
      <c r="C4604">
        <v>1064926688.0700001</v>
      </c>
      <c r="D4604" t="s">
        <v>34</v>
      </c>
      <c r="E4604">
        <v>2.0459999999999999E-2</v>
      </c>
      <c r="F4604">
        <v>21788400.037912201</v>
      </c>
    </row>
    <row r="4605" spans="1:6" hidden="1" x14ac:dyDescent="0.25">
      <c r="A4605" s="5" t="s">
        <v>536</v>
      </c>
      <c r="B4605" t="s">
        <v>7</v>
      </c>
      <c r="C4605">
        <v>1064926688.0700001</v>
      </c>
      <c r="D4605" t="s">
        <v>38</v>
      </c>
      <c r="E4605">
        <v>1.7680000000000001E-2</v>
      </c>
      <c r="F4605">
        <v>18827903.8450776</v>
      </c>
    </row>
    <row r="4606" spans="1:6" hidden="1" x14ac:dyDescent="0.25">
      <c r="A4606" s="5" t="s">
        <v>536</v>
      </c>
      <c r="B4606" t="s">
        <v>7</v>
      </c>
      <c r="C4606">
        <v>1064926688.0700001</v>
      </c>
      <c r="D4606" t="s">
        <v>54</v>
      </c>
      <c r="E4606">
        <v>1.4149999999999999E-2</v>
      </c>
      <c r="F4606">
        <v>15068712.6361905</v>
      </c>
    </row>
    <row r="4607" spans="1:6" hidden="1" x14ac:dyDescent="0.25">
      <c r="A4607" s="5" t="s">
        <v>536</v>
      </c>
      <c r="B4607" t="s">
        <v>7</v>
      </c>
      <c r="C4607">
        <v>1064926688.0700001</v>
      </c>
      <c r="D4607" t="s">
        <v>35</v>
      </c>
      <c r="E4607">
        <v>1.307E-2</v>
      </c>
      <c r="F4607">
        <v>13918591.8130749</v>
      </c>
    </row>
    <row r="4608" spans="1:6" hidden="1" x14ac:dyDescent="0.25">
      <c r="A4608" s="5" t="s">
        <v>536</v>
      </c>
      <c r="B4608" t="s">
        <v>7</v>
      </c>
      <c r="C4608">
        <v>1064926688.0700001</v>
      </c>
      <c r="D4608" t="s">
        <v>173</v>
      </c>
      <c r="E4608">
        <v>1.184E-2</v>
      </c>
      <c r="F4608">
        <v>12608731.9867488</v>
      </c>
    </row>
    <row r="4609" spans="1:6" hidden="1" x14ac:dyDescent="0.25">
      <c r="A4609" s="5" t="s">
        <v>536</v>
      </c>
      <c r="B4609" t="s">
        <v>7</v>
      </c>
      <c r="C4609">
        <v>1064926688.0700001</v>
      </c>
      <c r="D4609" t="s">
        <v>53</v>
      </c>
      <c r="E4609">
        <v>8.3299999999999989E-3</v>
      </c>
      <c r="F4609">
        <v>8870839.3116230983</v>
      </c>
    </row>
    <row r="4610" spans="1:6" hidden="1" x14ac:dyDescent="0.25">
      <c r="A4610" s="5" t="s">
        <v>536</v>
      </c>
      <c r="B4610" t="s">
        <v>7</v>
      </c>
      <c r="C4610">
        <v>1064926688.0700001</v>
      </c>
      <c r="D4610" t="s">
        <v>104</v>
      </c>
      <c r="E4610">
        <v>5.4000000000000003E-3</v>
      </c>
      <c r="F4610">
        <v>5750604.1155780004</v>
      </c>
    </row>
    <row r="4611" spans="1:6" hidden="1" x14ac:dyDescent="0.25">
      <c r="A4611" s="5" t="s">
        <v>536</v>
      </c>
      <c r="B4611" t="s">
        <v>7</v>
      </c>
      <c r="C4611">
        <v>1064926688.0700001</v>
      </c>
      <c r="D4611" t="s">
        <v>115</v>
      </c>
      <c r="E4611">
        <v>1.2199999999999999E-3</v>
      </c>
      <c r="F4611">
        <v>1299210.5594454</v>
      </c>
    </row>
    <row r="4612" spans="1:6" hidden="1" x14ac:dyDescent="0.25">
      <c r="A4612" s="5" t="s">
        <v>536</v>
      </c>
      <c r="B4612" t="s">
        <v>7</v>
      </c>
      <c r="C4612">
        <v>1064926688.0700001</v>
      </c>
      <c r="D4612" t="s">
        <v>276</v>
      </c>
      <c r="E4612">
        <v>3.3E-4</v>
      </c>
      <c r="F4612">
        <v>351425.80706309999</v>
      </c>
    </row>
    <row r="4613" spans="1:6" hidden="1" x14ac:dyDescent="0.25">
      <c r="A4613" s="5" t="s">
        <v>536</v>
      </c>
      <c r="B4613" t="s">
        <v>7</v>
      </c>
      <c r="C4613">
        <v>1064926688.0700001</v>
      </c>
      <c r="D4613" t="s">
        <v>18</v>
      </c>
      <c r="E4613">
        <v>7.9000000000000001E-2</v>
      </c>
      <c r="F4613">
        <v>84129208.357529998</v>
      </c>
    </row>
    <row r="4614" spans="1:6" hidden="1" x14ac:dyDescent="0.25">
      <c r="A4614" s="5" t="s">
        <v>536</v>
      </c>
      <c r="B4614" t="s">
        <v>7</v>
      </c>
      <c r="C4614">
        <v>1064926688.0700001</v>
      </c>
      <c r="D4614" t="s">
        <v>50</v>
      </c>
      <c r="E4614">
        <v>2.9430000000000001E-2</v>
      </c>
      <c r="F4614">
        <v>31340792.429900099</v>
      </c>
    </row>
    <row r="4615" spans="1:6" hidden="1" x14ac:dyDescent="0.25">
      <c r="A4615" s="5" t="s">
        <v>536</v>
      </c>
      <c r="B4615" t="s">
        <v>7</v>
      </c>
      <c r="C4615">
        <v>1064926688.0700001</v>
      </c>
      <c r="D4615" t="s">
        <v>17</v>
      </c>
      <c r="E4615">
        <v>1.8339999999999999E-2</v>
      </c>
      <c r="F4615">
        <v>19530755.459203798</v>
      </c>
    </row>
    <row r="4616" spans="1:6" hidden="1" x14ac:dyDescent="0.25">
      <c r="A4616" s="5" t="s">
        <v>536</v>
      </c>
      <c r="B4616" t="s">
        <v>7</v>
      </c>
      <c r="C4616">
        <v>1064926688.0700001</v>
      </c>
      <c r="D4616" t="s">
        <v>67</v>
      </c>
      <c r="E4616">
        <v>4.7880000000000013E-2</v>
      </c>
      <c r="F4616">
        <v>50988689.82479161</v>
      </c>
    </row>
    <row r="4617" spans="1:6" hidden="1" x14ac:dyDescent="0.25">
      <c r="A4617" s="5" t="s">
        <v>536</v>
      </c>
      <c r="B4617" t="s">
        <v>7</v>
      </c>
      <c r="C4617">
        <v>1064926688.0700001</v>
      </c>
      <c r="D4617" t="s">
        <v>68</v>
      </c>
      <c r="E4617">
        <v>2.5000000000000001E-4</v>
      </c>
      <c r="F4617">
        <v>266231.67201749998</v>
      </c>
    </row>
    <row r="4618" spans="1:6" hidden="1" x14ac:dyDescent="0.25">
      <c r="A4618" s="5" t="s">
        <v>536</v>
      </c>
      <c r="B4618" t="s">
        <v>7</v>
      </c>
      <c r="C4618">
        <v>1064926688.0700001</v>
      </c>
      <c r="D4618" t="s">
        <v>537</v>
      </c>
      <c r="E4618">
        <v>1.0000000000000001E-5</v>
      </c>
      <c r="F4618">
        <v>10649.266880699999</v>
      </c>
    </row>
    <row r="4619" spans="1:6" hidden="1" x14ac:dyDescent="0.25">
      <c r="A4619" s="5" t="s">
        <v>536</v>
      </c>
      <c r="B4619" t="s">
        <v>7</v>
      </c>
      <c r="C4619">
        <v>1064926688.0700001</v>
      </c>
      <c r="D4619" t="s">
        <v>450</v>
      </c>
      <c r="E4619">
        <v>-2.7999999999999998E-4</v>
      </c>
      <c r="F4619">
        <v>-298179.47265960003</v>
      </c>
    </row>
    <row r="4620" spans="1:6" hidden="1" x14ac:dyDescent="0.25">
      <c r="A4620" s="5" t="s">
        <v>536</v>
      </c>
      <c r="B4620" t="s">
        <v>7</v>
      </c>
      <c r="C4620">
        <v>1064926688.0700001</v>
      </c>
      <c r="D4620" t="s">
        <v>284</v>
      </c>
      <c r="E4620">
        <v>5.3500000000000006E-3</v>
      </c>
      <c r="F4620">
        <v>5697357.7811744995</v>
      </c>
    </row>
    <row r="4621" spans="1:6" hidden="1" x14ac:dyDescent="0.25">
      <c r="A4621" s="5" t="s">
        <v>536</v>
      </c>
      <c r="B4621" t="s">
        <v>7</v>
      </c>
      <c r="C4621">
        <v>1064926688.0700001</v>
      </c>
      <c r="D4621" t="s">
        <v>135</v>
      </c>
      <c r="E4621">
        <v>3.703E-2</v>
      </c>
      <c r="F4621">
        <v>39434235.259232096</v>
      </c>
    </row>
    <row r="4622" spans="1:6" hidden="1" x14ac:dyDescent="0.25">
      <c r="A4622" s="5" t="s">
        <v>536</v>
      </c>
      <c r="B4622" t="s">
        <v>7</v>
      </c>
      <c r="C4622">
        <v>1064926688.0700001</v>
      </c>
      <c r="D4622" t="s">
        <v>20</v>
      </c>
      <c r="E4622">
        <v>-4.5199999999999997E-3</v>
      </c>
      <c r="F4622">
        <v>-4813468.6300764</v>
      </c>
    </row>
    <row r="4623" spans="1:6" hidden="1" x14ac:dyDescent="0.25">
      <c r="A4623" s="5" t="s">
        <v>536</v>
      </c>
      <c r="B4623" t="s">
        <v>7</v>
      </c>
      <c r="C4623">
        <v>1064926688.0700001</v>
      </c>
      <c r="D4623" t="s">
        <v>21</v>
      </c>
      <c r="E4623">
        <v>2.7399999999999998E-3</v>
      </c>
      <c r="F4623">
        <v>2917899.1253117998</v>
      </c>
    </row>
    <row r="4624" spans="1:6" hidden="1" x14ac:dyDescent="0.25">
      <c r="A4624" s="5" t="s">
        <v>536</v>
      </c>
      <c r="B4624" t="s">
        <v>7</v>
      </c>
      <c r="C4624">
        <v>1064926688.0700001</v>
      </c>
      <c r="D4624" t="s">
        <v>22</v>
      </c>
      <c r="E4624">
        <v>9.9999999999356263E-6</v>
      </c>
      <c r="F4624">
        <v>10649.26688063145</v>
      </c>
    </row>
    <row r="4625" spans="1:6" hidden="1" x14ac:dyDescent="0.25">
      <c r="A4625" s="5" t="s">
        <v>536</v>
      </c>
      <c r="B4625" t="s">
        <v>23</v>
      </c>
      <c r="C4625">
        <v>1108679898.21</v>
      </c>
      <c r="D4625" t="s">
        <v>44</v>
      </c>
      <c r="E4625">
        <v>9.1679999999999998E-2</v>
      </c>
      <c r="F4625">
        <v>101643773.0678928</v>
      </c>
    </row>
    <row r="4626" spans="1:6" hidden="1" x14ac:dyDescent="0.25">
      <c r="A4626" s="5" t="s">
        <v>536</v>
      </c>
      <c r="B4626" t="s">
        <v>23</v>
      </c>
      <c r="C4626">
        <v>1108679898.21</v>
      </c>
      <c r="D4626" t="s">
        <v>15</v>
      </c>
      <c r="E4626">
        <v>7.6759999999999995E-2</v>
      </c>
      <c r="F4626">
        <v>85102268.986599594</v>
      </c>
    </row>
    <row r="4627" spans="1:6" hidden="1" x14ac:dyDescent="0.25">
      <c r="A4627" s="5" t="s">
        <v>536</v>
      </c>
      <c r="B4627" t="s">
        <v>23</v>
      </c>
      <c r="C4627">
        <v>1108679898.21</v>
      </c>
      <c r="D4627" t="s">
        <v>51</v>
      </c>
      <c r="E4627">
        <v>5.9839999999999997E-2</v>
      </c>
      <c r="F4627">
        <v>66343405.108886398</v>
      </c>
    </row>
    <row r="4628" spans="1:6" hidden="1" x14ac:dyDescent="0.25">
      <c r="A4628" s="5" t="s">
        <v>536</v>
      </c>
      <c r="B4628" t="s">
        <v>23</v>
      </c>
      <c r="C4628">
        <v>1108679898.21</v>
      </c>
      <c r="D4628" t="s">
        <v>31</v>
      </c>
      <c r="E4628">
        <v>5.7060000000000007E-2</v>
      </c>
      <c r="F4628">
        <v>63261274.99186261</v>
      </c>
    </row>
    <row r="4629" spans="1:6" hidden="1" x14ac:dyDescent="0.25">
      <c r="A4629" s="5" t="s">
        <v>536</v>
      </c>
      <c r="B4629" t="s">
        <v>23</v>
      </c>
      <c r="C4629">
        <v>1108679898.21</v>
      </c>
      <c r="D4629" t="s">
        <v>13</v>
      </c>
      <c r="E4629">
        <v>5.3460000000000001E-2</v>
      </c>
      <c r="F4629">
        <v>59270027.358306602</v>
      </c>
    </row>
    <row r="4630" spans="1:6" hidden="1" x14ac:dyDescent="0.25">
      <c r="A4630" s="5" t="s">
        <v>536</v>
      </c>
      <c r="B4630" t="s">
        <v>23</v>
      </c>
      <c r="C4630">
        <v>1108679898.21</v>
      </c>
      <c r="D4630" t="s">
        <v>45</v>
      </c>
      <c r="E4630">
        <v>4.582E-2</v>
      </c>
      <c r="F4630">
        <v>50799712.935982198</v>
      </c>
    </row>
    <row r="4631" spans="1:6" hidden="1" x14ac:dyDescent="0.25">
      <c r="A4631" s="5" t="s">
        <v>536</v>
      </c>
      <c r="B4631" t="s">
        <v>23</v>
      </c>
      <c r="C4631">
        <v>1108679898.21</v>
      </c>
      <c r="D4631" t="s">
        <v>47</v>
      </c>
      <c r="E4631">
        <v>3.8929999999999999E-2</v>
      </c>
      <c r="F4631">
        <v>43160908.4373153</v>
      </c>
    </row>
    <row r="4632" spans="1:6" hidden="1" x14ac:dyDescent="0.25">
      <c r="A4632" s="5" t="s">
        <v>536</v>
      </c>
      <c r="B4632" t="s">
        <v>23</v>
      </c>
      <c r="C4632">
        <v>1108679898.21</v>
      </c>
      <c r="D4632" t="s">
        <v>60</v>
      </c>
      <c r="E4632">
        <v>3.7740000000000003E-2</v>
      </c>
      <c r="F4632">
        <v>41841579.358445413</v>
      </c>
    </row>
    <row r="4633" spans="1:6" hidden="1" x14ac:dyDescent="0.25">
      <c r="A4633" s="5" t="s">
        <v>536</v>
      </c>
      <c r="B4633" t="s">
        <v>23</v>
      </c>
      <c r="C4633">
        <v>1108679898.21</v>
      </c>
      <c r="D4633" t="s">
        <v>84</v>
      </c>
      <c r="E4633">
        <v>3.304E-2</v>
      </c>
      <c r="F4633">
        <v>36630783.836858399</v>
      </c>
    </row>
    <row r="4634" spans="1:6" hidden="1" x14ac:dyDescent="0.25">
      <c r="A4634" s="5" t="s">
        <v>536</v>
      </c>
      <c r="B4634" t="s">
        <v>23</v>
      </c>
      <c r="C4634">
        <v>1108679898.21</v>
      </c>
      <c r="D4634" t="s">
        <v>422</v>
      </c>
      <c r="E4634">
        <v>3.109E-2</v>
      </c>
      <c r="F4634">
        <v>34468858.0353489</v>
      </c>
    </row>
    <row r="4635" spans="1:6" hidden="1" x14ac:dyDescent="0.25">
      <c r="A4635" s="5" t="s">
        <v>536</v>
      </c>
      <c r="B4635" t="s">
        <v>23</v>
      </c>
      <c r="C4635">
        <v>1108679898.21</v>
      </c>
      <c r="D4635" t="s">
        <v>30</v>
      </c>
      <c r="E4635">
        <v>2.9739999999999999E-2</v>
      </c>
      <c r="F4635">
        <v>32972140.1727654</v>
      </c>
    </row>
    <row r="4636" spans="1:6" hidden="1" x14ac:dyDescent="0.25">
      <c r="A4636" s="5" t="s">
        <v>536</v>
      </c>
      <c r="B4636" t="s">
        <v>23</v>
      </c>
      <c r="C4636">
        <v>1108679898.21</v>
      </c>
      <c r="D4636" t="s">
        <v>52</v>
      </c>
      <c r="E4636">
        <v>2.8060000000000002E-2</v>
      </c>
      <c r="F4636">
        <v>31109557.943772599</v>
      </c>
    </row>
    <row r="4637" spans="1:6" hidden="1" x14ac:dyDescent="0.25">
      <c r="A4637" s="5" t="s">
        <v>536</v>
      </c>
      <c r="B4637" t="s">
        <v>23</v>
      </c>
      <c r="C4637">
        <v>1108679898.21</v>
      </c>
      <c r="D4637" t="s">
        <v>16</v>
      </c>
      <c r="E4637">
        <v>2.5389999999999999E-2</v>
      </c>
      <c r="F4637">
        <v>28149382.6155519</v>
      </c>
    </row>
    <row r="4638" spans="1:6" hidden="1" x14ac:dyDescent="0.25">
      <c r="A4638" s="5" t="s">
        <v>536</v>
      </c>
      <c r="B4638" t="s">
        <v>23</v>
      </c>
      <c r="C4638">
        <v>1108679898.21</v>
      </c>
      <c r="D4638" t="s">
        <v>10</v>
      </c>
      <c r="E4638">
        <v>2.496E-2</v>
      </c>
      <c r="F4638">
        <v>27672650.2593216</v>
      </c>
    </row>
    <row r="4639" spans="1:6" hidden="1" x14ac:dyDescent="0.25">
      <c r="A4639" s="5" t="s">
        <v>536</v>
      </c>
      <c r="B4639" t="s">
        <v>23</v>
      </c>
      <c r="C4639">
        <v>1108679898.21</v>
      </c>
      <c r="D4639" t="s">
        <v>34</v>
      </c>
      <c r="E4639">
        <v>2.3869999999999999E-2</v>
      </c>
      <c r="F4639">
        <v>26464189.1702727</v>
      </c>
    </row>
    <row r="4640" spans="1:6" hidden="1" x14ac:dyDescent="0.25">
      <c r="A4640" s="5" t="s">
        <v>536</v>
      </c>
      <c r="B4640" t="s">
        <v>23</v>
      </c>
      <c r="C4640">
        <v>1108679898.21</v>
      </c>
      <c r="D4640" t="s">
        <v>37</v>
      </c>
      <c r="E4640">
        <v>2.1129999999999999E-2</v>
      </c>
      <c r="F4640">
        <v>23426406.249177299</v>
      </c>
    </row>
    <row r="4641" spans="1:6" hidden="1" x14ac:dyDescent="0.25">
      <c r="A4641" s="5" t="s">
        <v>536</v>
      </c>
      <c r="B4641" t="s">
        <v>23</v>
      </c>
      <c r="C4641">
        <v>1108679898.21</v>
      </c>
      <c r="D4641" t="s">
        <v>38</v>
      </c>
      <c r="E4641">
        <v>1.8169999999999999E-2</v>
      </c>
      <c r="F4641">
        <v>20144713.750475701</v>
      </c>
    </row>
    <row r="4642" spans="1:6" hidden="1" x14ac:dyDescent="0.25">
      <c r="A4642" s="5" t="s">
        <v>536</v>
      </c>
      <c r="B4642" t="s">
        <v>23</v>
      </c>
      <c r="C4642">
        <v>1108679898.21</v>
      </c>
      <c r="D4642" t="s">
        <v>138</v>
      </c>
      <c r="E4642">
        <v>1.6129999999999999E-2</v>
      </c>
      <c r="F4642">
        <v>17883006.758127298</v>
      </c>
    </row>
    <row r="4643" spans="1:6" hidden="1" x14ac:dyDescent="0.25">
      <c r="A4643" s="5" t="s">
        <v>536</v>
      </c>
      <c r="B4643" t="s">
        <v>23</v>
      </c>
      <c r="C4643">
        <v>1108679898.21</v>
      </c>
      <c r="D4643" t="s">
        <v>54</v>
      </c>
      <c r="E4643">
        <v>1.542E-2</v>
      </c>
      <c r="F4643">
        <v>17095844.030398201</v>
      </c>
    </row>
    <row r="4644" spans="1:6" hidden="1" x14ac:dyDescent="0.25">
      <c r="A4644" s="5" t="s">
        <v>536</v>
      </c>
      <c r="B4644" t="s">
        <v>23</v>
      </c>
      <c r="C4644">
        <v>1108679898.21</v>
      </c>
      <c r="D4644" t="s">
        <v>35</v>
      </c>
      <c r="E4644">
        <v>1.533E-2</v>
      </c>
      <c r="F4644">
        <v>16996062.839559302</v>
      </c>
    </row>
    <row r="4645" spans="1:6" hidden="1" x14ac:dyDescent="0.25">
      <c r="A4645" s="5" t="s">
        <v>536</v>
      </c>
      <c r="B4645" t="s">
        <v>23</v>
      </c>
      <c r="C4645">
        <v>1108679898.21</v>
      </c>
      <c r="D4645" t="s">
        <v>53</v>
      </c>
      <c r="E4645">
        <v>1.4710000000000001E-2</v>
      </c>
      <c r="F4645">
        <v>16308681.3026691</v>
      </c>
    </row>
    <row r="4646" spans="1:6" hidden="1" x14ac:dyDescent="0.25">
      <c r="A4646" s="5" t="s">
        <v>536</v>
      </c>
      <c r="B4646" t="s">
        <v>23</v>
      </c>
      <c r="C4646">
        <v>1108679898.21</v>
      </c>
      <c r="D4646" t="s">
        <v>173</v>
      </c>
      <c r="E4646">
        <v>1.4319999999999999E-2</v>
      </c>
      <c r="F4646">
        <v>15876296.142367201</v>
      </c>
    </row>
    <row r="4647" spans="1:6" hidden="1" x14ac:dyDescent="0.25">
      <c r="A4647" s="5" t="s">
        <v>536</v>
      </c>
      <c r="B4647" t="s">
        <v>23</v>
      </c>
      <c r="C4647">
        <v>1108679898.21</v>
      </c>
      <c r="D4647" t="s">
        <v>104</v>
      </c>
      <c r="E4647">
        <v>6.4200000000000004E-3</v>
      </c>
      <c r="F4647">
        <v>7117724.9465082008</v>
      </c>
    </row>
    <row r="4648" spans="1:6" hidden="1" x14ac:dyDescent="0.25">
      <c r="A4648" s="5" t="s">
        <v>536</v>
      </c>
      <c r="B4648" t="s">
        <v>23</v>
      </c>
      <c r="C4648">
        <v>1108679898.21</v>
      </c>
      <c r="D4648" t="s">
        <v>33</v>
      </c>
      <c r="E4648">
        <v>3.48E-3</v>
      </c>
      <c r="F4648">
        <v>3858206.0457708002</v>
      </c>
    </row>
    <row r="4649" spans="1:6" hidden="1" x14ac:dyDescent="0.25">
      <c r="A4649" s="5" t="s">
        <v>536</v>
      </c>
      <c r="B4649" t="s">
        <v>23</v>
      </c>
      <c r="C4649">
        <v>1108679898.21</v>
      </c>
      <c r="D4649" t="s">
        <v>115</v>
      </c>
      <c r="E4649">
        <v>1.2700000000000001E-3</v>
      </c>
      <c r="F4649">
        <v>1408023.4707267</v>
      </c>
    </row>
    <row r="4650" spans="1:6" hidden="1" x14ac:dyDescent="0.25">
      <c r="A4650" s="5" t="s">
        <v>536</v>
      </c>
      <c r="B4650" t="s">
        <v>23</v>
      </c>
      <c r="C4650">
        <v>1108679898.21</v>
      </c>
      <c r="D4650" t="s">
        <v>18</v>
      </c>
      <c r="E4650">
        <v>7.4880000000000002E-2</v>
      </c>
      <c r="F4650">
        <v>83017950.777964801</v>
      </c>
    </row>
    <row r="4651" spans="1:6" hidden="1" x14ac:dyDescent="0.25">
      <c r="A4651" s="5" t="s">
        <v>536</v>
      </c>
      <c r="B4651" t="s">
        <v>23</v>
      </c>
      <c r="C4651">
        <v>1108679898.21</v>
      </c>
      <c r="D4651" t="s">
        <v>50</v>
      </c>
      <c r="E4651">
        <v>2.877E-2</v>
      </c>
      <c r="F4651">
        <v>31896720.6715017</v>
      </c>
    </row>
    <row r="4652" spans="1:6" hidden="1" x14ac:dyDescent="0.25">
      <c r="A4652" s="5" t="s">
        <v>536</v>
      </c>
      <c r="B4652" t="s">
        <v>23</v>
      </c>
      <c r="C4652">
        <v>1108679898.21</v>
      </c>
      <c r="D4652" t="s">
        <v>17</v>
      </c>
      <c r="E4652">
        <v>1.153E-2</v>
      </c>
      <c r="F4652">
        <v>12783079.226361301</v>
      </c>
    </row>
    <row r="4653" spans="1:6" hidden="1" x14ac:dyDescent="0.25">
      <c r="A4653" s="5" t="s">
        <v>536</v>
      </c>
      <c r="B4653" t="s">
        <v>23</v>
      </c>
      <c r="C4653">
        <v>1108679898.21</v>
      </c>
      <c r="D4653" t="s">
        <v>67</v>
      </c>
      <c r="E4653">
        <v>5.5839999999999987E-2</v>
      </c>
      <c r="F4653">
        <v>61908685.516046397</v>
      </c>
    </row>
    <row r="4654" spans="1:6" hidden="1" x14ac:dyDescent="0.25">
      <c r="A4654" s="5" t="s">
        <v>536</v>
      </c>
      <c r="B4654" t="s">
        <v>23</v>
      </c>
      <c r="C4654">
        <v>1108679898.21</v>
      </c>
      <c r="D4654" t="s">
        <v>69</v>
      </c>
      <c r="E4654">
        <v>1.0000000000000001E-5</v>
      </c>
      <c r="F4654">
        <v>11086.798982099999</v>
      </c>
    </row>
    <row r="4655" spans="1:6" hidden="1" x14ac:dyDescent="0.25">
      <c r="A4655" s="5" t="s">
        <v>536</v>
      </c>
      <c r="B4655" t="s">
        <v>23</v>
      </c>
      <c r="C4655">
        <v>1108679898.21</v>
      </c>
      <c r="D4655" t="s">
        <v>451</v>
      </c>
      <c r="E4655">
        <v>-4.0999999999999999E-4</v>
      </c>
      <c r="F4655">
        <v>-454558.75826610002</v>
      </c>
    </row>
    <row r="4656" spans="1:6" hidden="1" x14ac:dyDescent="0.25">
      <c r="A4656" s="5" t="s">
        <v>536</v>
      </c>
      <c r="B4656" t="s">
        <v>23</v>
      </c>
      <c r="C4656">
        <v>1108679898.21</v>
      </c>
      <c r="D4656" t="s">
        <v>70</v>
      </c>
      <c r="E4656">
        <v>5.8E-4</v>
      </c>
      <c r="F4656">
        <v>643034.34096180007</v>
      </c>
    </row>
    <row r="4657" spans="1:6" hidden="1" x14ac:dyDescent="0.25">
      <c r="A4657" s="5" t="s">
        <v>536</v>
      </c>
      <c r="B4657" t="s">
        <v>23</v>
      </c>
      <c r="C4657">
        <v>1108679898.21</v>
      </c>
      <c r="D4657" t="s">
        <v>71</v>
      </c>
      <c r="E4657">
        <v>3.1E-4</v>
      </c>
      <c r="F4657">
        <v>343690.7684451</v>
      </c>
    </row>
    <row r="4658" spans="1:6" hidden="1" x14ac:dyDescent="0.25">
      <c r="A4658" s="5" t="s">
        <v>536</v>
      </c>
      <c r="B4658" t="s">
        <v>23</v>
      </c>
      <c r="C4658">
        <v>1108679898.21</v>
      </c>
      <c r="D4658" t="s">
        <v>135</v>
      </c>
      <c r="E4658">
        <v>3.9559999999999998E-2</v>
      </c>
      <c r="F4658">
        <v>43859376.7731876</v>
      </c>
    </row>
    <row r="4659" spans="1:6" hidden="1" x14ac:dyDescent="0.25">
      <c r="A4659" s="5" t="s">
        <v>536</v>
      </c>
      <c r="B4659" t="s">
        <v>23</v>
      </c>
      <c r="C4659">
        <v>1108679898.21</v>
      </c>
      <c r="D4659" t="s">
        <v>20</v>
      </c>
      <c r="E4659">
        <v>-7.2999999999999996E-4</v>
      </c>
      <c r="F4659">
        <v>-809336.32569329999</v>
      </c>
    </row>
    <row r="4660" spans="1:6" hidden="1" x14ac:dyDescent="0.25">
      <c r="A4660" s="5" t="s">
        <v>536</v>
      </c>
      <c r="B4660" t="s">
        <v>23</v>
      </c>
      <c r="C4660">
        <v>1108679898.21</v>
      </c>
      <c r="D4660" t="s">
        <v>21</v>
      </c>
      <c r="E4660">
        <v>5.8199999999999997E-3</v>
      </c>
      <c r="F4660">
        <v>6452517.0075821998</v>
      </c>
    </row>
    <row r="4661" spans="1:6" hidden="1" x14ac:dyDescent="0.25">
      <c r="A4661" s="5" t="s">
        <v>536</v>
      </c>
      <c r="B4661" t="s">
        <v>23</v>
      </c>
      <c r="C4661">
        <v>1108679898.21</v>
      </c>
      <c r="D4661" t="s">
        <v>22</v>
      </c>
      <c r="E4661">
        <v>2.0000000000078291E-5</v>
      </c>
      <c r="F4661">
        <v>22173.597964286801</v>
      </c>
    </row>
    <row r="4662" spans="1:6" hidden="1" x14ac:dyDescent="0.25">
      <c r="A4662" s="5" t="s">
        <v>536</v>
      </c>
      <c r="B4662" t="s">
        <v>24</v>
      </c>
      <c r="C4662">
        <v>1089881168.1900001</v>
      </c>
      <c r="D4662" t="s">
        <v>15</v>
      </c>
      <c r="E4662">
        <v>8.516E-2</v>
      </c>
      <c r="F4662">
        <v>92814280.283060402</v>
      </c>
    </row>
    <row r="4663" spans="1:6" hidden="1" x14ac:dyDescent="0.25">
      <c r="A4663" s="5" t="s">
        <v>536</v>
      </c>
      <c r="B4663" t="s">
        <v>24</v>
      </c>
      <c r="C4663">
        <v>1089881168.1900001</v>
      </c>
      <c r="D4663" t="s">
        <v>44</v>
      </c>
      <c r="E4663">
        <v>8.3150000000000002E-2</v>
      </c>
      <c r="F4663">
        <v>90623619.1349985</v>
      </c>
    </row>
    <row r="4664" spans="1:6" hidden="1" x14ac:dyDescent="0.25">
      <c r="A4664" s="5" t="s">
        <v>536</v>
      </c>
      <c r="B4664" t="s">
        <v>24</v>
      </c>
      <c r="C4664">
        <v>1089881168.1900001</v>
      </c>
      <c r="D4664" t="s">
        <v>31</v>
      </c>
      <c r="E4664">
        <v>6.2770000000000006E-2</v>
      </c>
      <c r="F4664">
        <v>68411840.927286312</v>
      </c>
    </row>
    <row r="4665" spans="1:6" hidden="1" x14ac:dyDescent="0.25">
      <c r="A4665" s="5" t="s">
        <v>536</v>
      </c>
      <c r="B4665" t="s">
        <v>24</v>
      </c>
      <c r="C4665">
        <v>1089881168.1900001</v>
      </c>
      <c r="D4665" t="s">
        <v>13</v>
      </c>
      <c r="E4665">
        <v>6.2409999999999993E-2</v>
      </c>
      <c r="F4665">
        <v>68019483.706737891</v>
      </c>
    </row>
    <row r="4666" spans="1:6" hidden="1" x14ac:dyDescent="0.25">
      <c r="A4666" s="5" t="s">
        <v>536</v>
      </c>
      <c r="B4666" t="s">
        <v>24</v>
      </c>
      <c r="C4666">
        <v>1089881168.1900001</v>
      </c>
      <c r="D4666" t="s">
        <v>51</v>
      </c>
      <c r="E4666">
        <v>5.1540000000000002E-2</v>
      </c>
      <c r="F4666">
        <v>56172475.408512607</v>
      </c>
    </row>
    <row r="4667" spans="1:6" hidden="1" x14ac:dyDescent="0.25">
      <c r="A4667" s="5" t="s">
        <v>536</v>
      </c>
      <c r="B4667" t="s">
        <v>24</v>
      </c>
      <c r="C4667">
        <v>1089881168.1900001</v>
      </c>
      <c r="D4667" t="s">
        <v>60</v>
      </c>
      <c r="E4667">
        <v>4.3729999999999998E-2</v>
      </c>
      <c r="F4667">
        <v>47660503.48494871</v>
      </c>
    </row>
    <row r="4668" spans="1:6" hidden="1" x14ac:dyDescent="0.25">
      <c r="A4668" s="5" t="s">
        <v>536</v>
      </c>
      <c r="B4668" t="s">
        <v>24</v>
      </c>
      <c r="C4668">
        <v>1089881168.1900001</v>
      </c>
      <c r="D4668" t="s">
        <v>47</v>
      </c>
      <c r="E4668">
        <v>4.2860000000000002E-2</v>
      </c>
      <c r="F4668">
        <v>46712306.868623398</v>
      </c>
    </row>
    <row r="4669" spans="1:6" hidden="1" x14ac:dyDescent="0.25">
      <c r="A4669" s="5" t="s">
        <v>536</v>
      </c>
      <c r="B4669" t="s">
        <v>24</v>
      </c>
      <c r="C4669">
        <v>1089881168.1900001</v>
      </c>
      <c r="D4669" t="s">
        <v>45</v>
      </c>
      <c r="E4669">
        <v>4.1070000000000002E-2</v>
      </c>
      <c r="F4669">
        <v>44761419.577563308</v>
      </c>
    </row>
    <row r="4670" spans="1:6" hidden="1" x14ac:dyDescent="0.25">
      <c r="A4670" s="5" t="s">
        <v>536</v>
      </c>
      <c r="B4670" t="s">
        <v>24</v>
      </c>
      <c r="C4670">
        <v>1089881168.1900001</v>
      </c>
      <c r="D4670" t="s">
        <v>30</v>
      </c>
      <c r="E4670">
        <v>3.1570000000000001E-2</v>
      </c>
      <c r="F4670">
        <v>34407548.4797583</v>
      </c>
    </row>
    <row r="4671" spans="1:6" hidden="1" x14ac:dyDescent="0.25">
      <c r="A4671" s="5" t="s">
        <v>536</v>
      </c>
      <c r="B4671" t="s">
        <v>24</v>
      </c>
      <c r="C4671">
        <v>1089881168.1900001</v>
      </c>
      <c r="D4671" t="s">
        <v>422</v>
      </c>
      <c r="E4671">
        <v>3.1530000000000002E-2</v>
      </c>
      <c r="F4671">
        <v>34363953.233030707</v>
      </c>
    </row>
    <row r="4672" spans="1:6" hidden="1" x14ac:dyDescent="0.25">
      <c r="A4672" s="5" t="s">
        <v>536</v>
      </c>
      <c r="B4672" t="s">
        <v>24</v>
      </c>
      <c r="C4672">
        <v>1089881168.1900001</v>
      </c>
      <c r="D4672" t="s">
        <v>52</v>
      </c>
      <c r="E4672">
        <v>2.741E-2</v>
      </c>
      <c r="F4672">
        <v>29873642.820087899</v>
      </c>
    </row>
    <row r="4673" spans="1:6" hidden="1" x14ac:dyDescent="0.25">
      <c r="A4673" s="5" t="s">
        <v>536</v>
      </c>
      <c r="B4673" t="s">
        <v>24</v>
      </c>
      <c r="C4673">
        <v>1089881168.1900001</v>
      </c>
      <c r="D4673" t="s">
        <v>34</v>
      </c>
      <c r="E4673">
        <v>2.7369999999999998E-2</v>
      </c>
      <c r="F4673">
        <v>29830047.573360309</v>
      </c>
    </row>
    <row r="4674" spans="1:6" hidden="1" x14ac:dyDescent="0.25">
      <c r="A4674" s="5" t="s">
        <v>536</v>
      </c>
      <c r="B4674" t="s">
        <v>24</v>
      </c>
      <c r="C4674">
        <v>1089881168.1900001</v>
      </c>
      <c r="D4674" t="s">
        <v>75</v>
      </c>
      <c r="E4674">
        <v>2.3650000000000001E-2</v>
      </c>
      <c r="F4674">
        <v>25775689.6276935</v>
      </c>
    </row>
    <row r="4675" spans="1:6" hidden="1" x14ac:dyDescent="0.25">
      <c r="A4675" s="5" t="s">
        <v>536</v>
      </c>
      <c r="B4675" t="s">
        <v>24</v>
      </c>
      <c r="C4675">
        <v>1089881168.1900001</v>
      </c>
      <c r="D4675" t="s">
        <v>10</v>
      </c>
      <c r="E4675">
        <v>2.3130000000000001E-2</v>
      </c>
      <c r="F4675">
        <v>25208951.420234699</v>
      </c>
    </row>
    <row r="4676" spans="1:6" hidden="1" x14ac:dyDescent="0.25">
      <c r="A4676" s="5" t="s">
        <v>536</v>
      </c>
      <c r="B4676" t="s">
        <v>24</v>
      </c>
      <c r="C4676">
        <v>1089881168.1900001</v>
      </c>
      <c r="D4676" t="s">
        <v>16</v>
      </c>
      <c r="E4676">
        <v>2.2509999999999999E-2</v>
      </c>
      <c r="F4676">
        <v>24533225.095956899</v>
      </c>
    </row>
    <row r="4677" spans="1:6" hidden="1" x14ac:dyDescent="0.25">
      <c r="A4677" s="5" t="s">
        <v>536</v>
      </c>
      <c r="B4677" t="s">
        <v>24</v>
      </c>
      <c r="C4677">
        <v>1089881168.1900001</v>
      </c>
      <c r="D4677" t="s">
        <v>54</v>
      </c>
      <c r="E4677">
        <v>2.0029999999999999E-2</v>
      </c>
      <c r="F4677">
        <v>21830319.798845701</v>
      </c>
    </row>
    <row r="4678" spans="1:6" hidden="1" x14ac:dyDescent="0.25">
      <c r="A4678" s="5" t="s">
        <v>536</v>
      </c>
      <c r="B4678" t="s">
        <v>24</v>
      </c>
      <c r="C4678">
        <v>1089881168.1900001</v>
      </c>
      <c r="D4678" t="s">
        <v>84</v>
      </c>
      <c r="E4678">
        <v>1.958E-2</v>
      </c>
      <c r="F4678">
        <v>21339873.273160201</v>
      </c>
    </row>
    <row r="4679" spans="1:6" hidden="1" x14ac:dyDescent="0.25">
      <c r="A4679" s="5" t="s">
        <v>536</v>
      </c>
      <c r="B4679" t="s">
        <v>24</v>
      </c>
      <c r="C4679">
        <v>1089881168.1900001</v>
      </c>
      <c r="D4679" t="s">
        <v>38</v>
      </c>
      <c r="E4679">
        <v>1.9259999999999999E-2</v>
      </c>
      <c r="F4679">
        <v>20991111.299339399</v>
      </c>
    </row>
    <row r="4680" spans="1:6" hidden="1" x14ac:dyDescent="0.25">
      <c r="A4680" s="5" t="s">
        <v>536</v>
      </c>
      <c r="B4680" t="s">
        <v>24</v>
      </c>
      <c r="C4680">
        <v>1089881168.1900001</v>
      </c>
      <c r="D4680" t="s">
        <v>138</v>
      </c>
      <c r="E4680">
        <v>1.736E-2</v>
      </c>
      <c r="F4680">
        <v>18920337.079778399</v>
      </c>
    </row>
    <row r="4681" spans="1:6" hidden="1" x14ac:dyDescent="0.25">
      <c r="A4681" s="5" t="s">
        <v>536</v>
      </c>
      <c r="B4681" t="s">
        <v>24</v>
      </c>
      <c r="C4681">
        <v>1089881168.1900001</v>
      </c>
      <c r="D4681" t="s">
        <v>53</v>
      </c>
      <c r="E4681">
        <v>1.644E-2</v>
      </c>
      <c r="F4681">
        <v>17917646.405043598</v>
      </c>
    </row>
    <row r="4682" spans="1:6" hidden="1" x14ac:dyDescent="0.25">
      <c r="A4682" s="5" t="s">
        <v>536</v>
      </c>
      <c r="B4682" t="s">
        <v>24</v>
      </c>
      <c r="C4682">
        <v>1089881168.1900001</v>
      </c>
      <c r="D4682" t="s">
        <v>33</v>
      </c>
      <c r="E4682">
        <v>1.115E-2</v>
      </c>
      <c r="F4682">
        <v>12152175.0253185</v>
      </c>
    </row>
    <row r="4683" spans="1:6" hidden="1" x14ac:dyDescent="0.25">
      <c r="A4683" s="5" t="s">
        <v>536</v>
      </c>
      <c r="B4683" t="s">
        <v>24</v>
      </c>
      <c r="C4683">
        <v>1089881168.1900001</v>
      </c>
      <c r="D4683" t="s">
        <v>173</v>
      </c>
      <c r="E4683">
        <v>1.43E-2</v>
      </c>
      <c r="F4683">
        <v>15585300.705117</v>
      </c>
    </row>
    <row r="4684" spans="1:6" hidden="1" x14ac:dyDescent="0.25">
      <c r="A4684" s="5" t="s">
        <v>536</v>
      </c>
      <c r="B4684" t="s">
        <v>24</v>
      </c>
      <c r="C4684">
        <v>1089881168.1900001</v>
      </c>
      <c r="D4684" t="s">
        <v>35</v>
      </c>
      <c r="E4684">
        <v>8.8400000000000006E-3</v>
      </c>
      <c r="F4684">
        <v>9634549.5267996006</v>
      </c>
    </row>
    <row r="4685" spans="1:6" hidden="1" x14ac:dyDescent="0.25">
      <c r="A4685" s="5" t="s">
        <v>536</v>
      </c>
      <c r="B4685" t="s">
        <v>24</v>
      </c>
      <c r="C4685">
        <v>1089881168.1900001</v>
      </c>
      <c r="D4685" t="s">
        <v>104</v>
      </c>
      <c r="E4685">
        <v>6.7400000000000003E-3</v>
      </c>
      <c r="F4685">
        <v>7345799.0736005995</v>
      </c>
    </row>
    <row r="4686" spans="1:6" hidden="1" x14ac:dyDescent="0.25">
      <c r="A4686" s="5" t="s">
        <v>536</v>
      </c>
      <c r="B4686" t="s">
        <v>24</v>
      </c>
      <c r="C4686">
        <v>1089881168.1900001</v>
      </c>
      <c r="D4686" t="s">
        <v>12</v>
      </c>
      <c r="E4686">
        <v>5.6200000000000009E-3</v>
      </c>
      <c r="F4686">
        <v>6125132.1652278015</v>
      </c>
    </row>
    <row r="4687" spans="1:6" hidden="1" x14ac:dyDescent="0.25">
      <c r="A4687" s="5" t="s">
        <v>536</v>
      </c>
      <c r="B4687" t="s">
        <v>24</v>
      </c>
      <c r="C4687">
        <v>1089881168.1900001</v>
      </c>
      <c r="D4687" t="s">
        <v>64</v>
      </c>
      <c r="E4687">
        <v>5.3900000000000007E-3</v>
      </c>
      <c r="F4687">
        <v>5874459.4965441013</v>
      </c>
    </row>
    <row r="4688" spans="1:6" hidden="1" x14ac:dyDescent="0.25">
      <c r="A4688" s="5" t="s">
        <v>536</v>
      </c>
      <c r="B4688" t="s">
        <v>24</v>
      </c>
      <c r="C4688">
        <v>1089881168.1900001</v>
      </c>
      <c r="D4688" t="s">
        <v>115</v>
      </c>
      <c r="E4688">
        <v>1.2700000000000001E-3</v>
      </c>
      <c r="F4688">
        <v>1384149.0836012999</v>
      </c>
    </row>
    <row r="4689" spans="1:6" hidden="1" x14ac:dyDescent="0.25">
      <c r="A4689" s="5" t="s">
        <v>536</v>
      </c>
      <c r="B4689" t="s">
        <v>24</v>
      </c>
      <c r="C4689">
        <v>1089881168.1900001</v>
      </c>
      <c r="D4689" t="s">
        <v>18</v>
      </c>
      <c r="E4689">
        <v>6.7159999999999997E-2</v>
      </c>
      <c r="F4689">
        <v>73196419.255640402</v>
      </c>
    </row>
    <row r="4690" spans="1:6" hidden="1" x14ac:dyDescent="0.25">
      <c r="A4690" s="5" t="s">
        <v>536</v>
      </c>
      <c r="B4690" t="s">
        <v>24</v>
      </c>
      <c r="C4690">
        <v>1089881168.1900001</v>
      </c>
      <c r="D4690" t="s">
        <v>50</v>
      </c>
      <c r="E4690">
        <v>3.4889999999999997E-2</v>
      </c>
      <c r="F4690">
        <v>38025953.958149098</v>
      </c>
    </row>
    <row r="4691" spans="1:6" hidden="1" x14ac:dyDescent="0.25">
      <c r="A4691" s="5" t="s">
        <v>536</v>
      </c>
      <c r="B4691" t="s">
        <v>24</v>
      </c>
      <c r="C4691">
        <v>1089881168.1900001</v>
      </c>
      <c r="D4691" t="s">
        <v>67</v>
      </c>
      <c r="E4691">
        <v>4.8419999999999998E-2</v>
      </c>
      <c r="F4691">
        <v>52772046.163759798</v>
      </c>
    </row>
    <row r="4692" spans="1:6" hidden="1" x14ac:dyDescent="0.25">
      <c r="A4692" s="5" t="s">
        <v>536</v>
      </c>
      <c r="B4692" t="s">
        <v>24</v>
      </c>
      <c r="C4692">
        <v>1089881168.1900001</v>
      </c>
      <c r="D4692" t="s">
        <v>76</v>
      </c>
      <c r="E4692">
        <v>1.0000000000000001E-5</v>
      </c>
      <c r="F4692">
        <v>10898.811681900001</v>
      </c>
    </row>
    <row r="4693" spans="1:6" hidden="1" x14ac:dyDescent="0.25">
      <c r="A4693" s="5" t="s">
        <v>536</v>
      </c>
      <c r="B4693" t="s">
        <v>24</v>
      </c>
      <c r="C4693">
        <v>1089881168.1900001</v>
      </c>
      <c r="D4693" t="s">
        <v>454</v>
      </c>
      <c r="E4693">
        <v>-1.4999999999999999E-4</v>
      </c>
      <c r="F4693">
        <v>-163482.17522850001</v>
      </c>
    </row>
    <row r="4694" spans="1:6" hidden="1" x14ac:dyDescent="0.25">
      <c r="A4694" s="5" t="s">
        <v>536</v>
      </c>
      <c r="B4694" t="s">
        <v>24</v>
      </c>
      <c r="C4694">
        <v>1089881168.1900001</v>
      </c>
      <c r="D4694" t="s">
        <v>77</v>
      </c>
      <c r="E4694">
        <v>1.6000000000000001E-4</v>
      </c>
      <c r="F4694">
        <v>174380.98691040001</v>
      </c>
    </row>
    <row r="4695" spans="1:6" hidden="1" x14ac:dyDescent="0.25">
      <c r="A4695" s="5" t="s">
        <v>536</v>
      </c>
      <c r="B4695" t="s">
        <v>24</v>
      </c>
      <c r="C4695">
        <v>1089881168.1900001</v>
      </c>
      <c r="D4695" t="s">
        <v>135</v>
      </c>
      <c r="E4695">
        <v>4.3090000000000003E-2</v>
      </c>
      <c r="F4695">
        <v>46962979.537307113</v>
      </c>
    </row>
    <row r="4696" spans="1:6" hidden="1" x14ac:dyDescent="0.25">
      <c r="A4696" s="5" t="s">
        <v>536</v>
      </c>
      <c r="B4696" t="s">
        <v>24</v>
      </c>
      <c r="C4696">
        <v>1089881168.1900001</v>
      </c>
      <c r="D4696" t="s">
        <v>20</v>
      </c>
      <c r="E4696">
        <v>-2.5999999999999999E-3</v>
      </c>
      <c r="F4696">
        <v>-2833691.0372939999</v>
      </c>
    </row>
    <row r="4697" spans="1:6" hidden="1" x14ac:dyDescent="0.25">
      <c r="A4697" s="5" t="s">
        <v>536</v>
      </c>
      <c r="B4697" t="s">
        <v>24</v>
      </c>
      <c r="C4697">
        <v>1089881168.1900001</v>
      </c>
      <c r="D4697" t="s">
        <v>21</v>
      </c>
      <c r="E4697">
        <v>3.2200000000000002E-3</v>
      </c>
      <c r="F4697">
        <v>3509417.3615718</v>
      </c>
    </row>
    <row r="4698" spans="1:6" hidden="1" x14ac:dyDescent="0.25">
      <c r="A4698" s="5" t="s">
        <v>536</v>
      </c>
      <c r="B4698" t="s">
        <v>24</v>
      </c>
      <c r="C4698">
        <v>1089881168.1900001</v>
      </c>
      <c r="D4698" t="s">
        <v>22</v>
      </c>
      <c r="E4698">
        <v>-3.9999999999877583E-5</v>
      </c>
      <c r="F4698">
        <v>-43595.246727466583</v>
      </c>
    </row>
    <row r="4699" spans="1:6" hidden="1" x14ac:dyDescent="0.25">
      <c r="A4699" s="5" t="s">
        <v>536</v>
      </c>
      <c r="B4699" t="s">
        <v>27</v>
      </c>
      <c r="C4699">
        <v>1060615450.4299999</v>
      </c>
      <c r="D4699" t="s">
        <v>15</v>
      </c>
      <c r="E4699">
        <v>8.4670000000000009E-2</v>
      </c>
      <c r="F4699">
        <v>89802310.187908098</v>
      </c>
    </row>
    <row r="4700" spans="1:6" hidden="1" x14ac:dyDescent="0.25">
      <c r="A4700" s="5" t="s">
        <v>536</v>
      </c>
      <c r="B4700" t="s">
        <v>27</v>
      </c>
      <c r="C4700">
        <v>1060615450.4299999</v>
      </c>
      <c r="D4700" t="s">
        <v>44</v>
      </c>
      <c r="E4700">
        <v>7.7800000000000008E-2</v>
      </c>
      <c r="F4700">
        <v>82515882.043454006</v>
      </c>
    </row>
    <row r="4701" spans="1:6" hidden="1" x14ac:dyDescent="0.25">
      <c r="A4701" s="5" t="s">
        <v>536</v>
      </c>
      <c r="B4701" t="s">
        <v>27</v>
      </c>
      <c r="C4701">
        <v>1060615450.4299999</v>
      </c>
      <c r="D4701" t="s">
        <v>31</v>
      </c>
      <c r="E4701">
        <v>6.8959999999999994E-2</v>
      </c>
      <c r="F4701">
        <v>73140041.461652786</v>
      </c>
    </row>
    <row r="4702" spans="1:6" hidden="1" x14ac:dyDescent="0.25">
      <c r="A4702" s="5" t="s">
        <v>536</v>
      </c>
      <c r="B4702" t="s">
        <v>27</v>
      </c>
      <c r="C4702">
        <v>1060615450.4299999</v>
      </c>
      <c r="D4702" t="s">
        <v>13</v>
      </c>
      <c r="E4702">
        <v>6.8190000000000001E-2</v>
      </c>
      <c r="F4702">
        <v>72323367.56482169</v>
      </c>
    </row>
    <row r="4703" spans="1:6" hidden="1" x14ac:dyDescent="0.25">
      <c r="A4703" s="5" t="s">
        <v>536</v>
      </c>
      <c r="B4703" t="s">
        <v>27</v>
      </c>
      <c r="C4703">
        <v>1060615450.4299999</v>
      </c>
      <c r="D4703" t="s">
        <v>51</v>
      </c>
      <c r="E4703">
        <v>5.9970000000000002E-2</v>
      </c>
      <c r="F4703">
        <v>63605108.562287092</v>
      </c>
    </row>
    <row r="4704" spans="1:6" hidden="1" x14ac:dyDescent="0.25">
      <c r="A4704" s="5" t="s">
        <v>536</v>
      </c>
      <c r="B4704" t="s">
        <v>27</v>
      </c>
      <c r="C4704">
        <v>1060615450.4299999</v>
      </c>
      <c r="D4704" t="s">
        <v>47</v>
      </c>
      <c r="E4704">
        <v>3.8039999999999997E-2</v>
      </c>
      <c r="F4704">
        <v>40345811.734357193</v>
      </c>
    </row>
    <row r="4705" spans="1:6" hidden="1" x14ac:dyDescent="0.25">
      <c r="A4705" s="5" t="s">
        <v>536</v>
      </c>
      <c r="B4705" t="s">
        <v>27</v>
      </c>
      <c r="C4705">
        <v>1060615450.4299999</v>
      </c>
      <c r="D4705" t="s">
        <v>45</v>
      </c>
      <c r="E4705">
        <v>3.771E-2</v>
      </c>
      <c r="F4705">
        <v>39995808.635715298</v>
      </c>
    </row>
    <row r="4706" spans="1:6" hidden="1" x14ac:dyDescent="0.25">
      <c r="A4706" s="5" t="s">
        <v>536</v>
      </c>
      <c r="B4706" t="s">
        <v>27</v>
      </c>
      <c r="C4706">
        <v>1060615450.4299999</v>
      </c>
      <c r="D4706" t="s">
        <v>60</v>
      </c>
      <c r="E4706">
        <v>3.499E-2</v>
      </c>
      <c r="F4706">
        <v>37110934.610545687</v>
      </c>
    </row>
    <row r="4707" spans="1:6" hidden="1" x14ac:dyDescent="0.25">
      <c r="A4707" s="5" t="s">
        <v>536</v>
      </c>
      <c r="B4707" t="s">
        <v>27</v>
      </c>
      <c r="C4707">
        <v>1060615450.4299999</v>
      </c>
      <c r="D4707" t="s">
        <v>34</v>
      </c>
      <c r="E4707">
        <v>3.4229999999999997E-2</v>
      </c>
      <c r="F4707">
        <v>36304866.868218899</v>
      </c>
    </row>
    <row r="4708" spans="1:6" hidden="1" x14ac:dyDescent="0.25">
      <c r="A4708" s="5" t="s">
        <v>536</v>
      </c>
      <c r="B4708" t="s">
        <v>27</v>
      </c>
      <c r="C4708">
        <v>1060615450.4299999</v>
      </c>
      <c r="D4708" t="s">
        <v>422</v>
      </c>
      <c r="E4708">
        <v>3.2469999999999999E-2</v>
      </c>
      <c r="F4708">
        <v>34438183.675462097</v>
      </c>
    </row>
    <row r="4709" spans="1:6" hidden="1" x14ac:dyDescent="0.25">
      <c r="A4709" s="5" t="s">
        <v>536</v>
      </c>
      <c r="B4709" t="s">
        <v>27</v>
      </c>
      <c r="C4709">
        <v>1060615450.4299999</v>
      </c>
      <c r="D4709" t="s">
        <v>52</v>
      </c>
      <c r="E4709">
        <v>3.2219999999999999E-2</v>
      </c>
      <c r="F4709">
        <v>34173029.812854603</v>
      </c>
    </row>
    <row r="4710" spans="1:6" hidden="1" x14ac:dyDescent="0.25">
      <c r="A4710" s="5" t="s">
        <v>536</v>
      </c>
      <c r="B4710" t="s">
        <v>27</v>
      </c>
      <c r="C4710">
        <v>1060615450.4299999</v>
      </c>
      <c r="D4710" t="s">
        <v>30</v>
      </c>
      <c r="E4710">
        <v>2.4799999999999999E-2</v>
      </c>
      <c r="F4710">
        <v>26303263.170664001</v>
      </c>
    </row>
    <row r="4711" spans="1:6" hidden="1" x14ac:dyDescent="0.25">
      <c r="A4711" s="5" t="s">
        <v>536</v>
      </c>
      <c r="B4711" t="s">
        <v>27</v>
      </c>
      <c r="C4711">
        <v>1060615450.4299999</v>
      </c>
      <c r="D4711" t="s">
        <v>75</v>
      </c>
      <c r="E4711">
        <v>2.215E-2</v>
      </c>
      <c r="F4711">
        <v>23492632.227024499</v>
      </c>
    </row>
    <row r="4712" spans="1:6" hidden="1" x14ac:dyDescent="0.25">
      <c r="A4712" s="5" t="s">
        <v>536</v>
      </c>
      <c r="B4712" t="s">
        <v>27</v>
      </c>
      <c r="C4712">
        <v>1060615450.4299999</v>
      </c>
      <c r="D4712" t="s">
        <v>53</v>
      </c>
      <c r="E4712">
        <v>2.189E-2</v>
      </c>
      <c r="F4712">
        <v>23216872.209912699</v>
      </c>
    </row>
    <row r="4713" spans="1:6" hidden="1" x14ac:dyDescent="0.25">
      <c r="A4713" s="5" t="s">
        <v>536</v>
      </c>
      <c r="B4713" t="s">
        <v>27</v>
      </c>
      <c r="C4713">
        <v>1060615450.4299999</v>
      </c>
      <c r="D4713" t="s">
        <v>54</v>
      </c>
      <c r="E4713">
        <v>2.0969999999999999E-2</v>
      </c>
      <c r="F4713">
        <v>22241105.995517101</v>
      </c>
    </row>
    <row r="4714" spans="1:6" hidden="1" x14ac:dyDescent="0.25">
      <c r="A4714" s="5" t="s">
        <v>536</v>
      </c>
      <c r="B4714" t="s">
        <v>27</v>
      </c>
      <c r="C4714">
        <v>1060615450.4299999</v>
      </c>
      <c r="D4714" t="s">
        <v>16</v>
      </c>
      <c r="E4714">
        <v>2.018E-2</v>
      </c>
      <c r="F4714">
        <v>21403219.7896774</v>
      </c>
    </row>
    <row r="4715" spans="1:6" hidden="1" x14ac:dyDescent="0.25">
      <c r="A4715" s="5" t="s">
        <v>536</v>
      </c>
      <c r="B4715" t="s">
        <v>27</v>
      </c>
      <c r="C4715">
        <v>1060615450.4299999</v>
      </c>
      <c r="D4715" t="s">
        <v>38</v>
      </c>
      <c r="E4715">
        <v>2.0049999999999998E-2</v>
      </c>
      <c r="F4715">
        <v>21265339.7811215</v>
      </c>
    </row>
    <row r="4716" spans="1:6" hidden="1" x14ac:dyDescent="0.25">
      <c r="A4716" s="5" t="s">
        <v>536</v>
      </c>
      <c r="B4716" t="s">
        <v>27</v>
      </c>
      <c r="C4716">
        <v>1060615450.4299999</v>
      </c>
      <c r="D4716" t="s">
        <v>10</v>
      </c>
      <c r="E4716">
        <v>1.8180000000000002E-2</v>
      </c>
      <c r="F4716">
        <v>19281988.8888174</v>
      </c>
    </row>
    <row r="4717" spans="1:6" hidden="1" x14ac:dyDescent="0.25">
      <c r="A4717" s="5" t="s">
        <v>536</v>
      </c>
      <c r="B4717" t="s">
        <v>27</v>
      </c>
      <c r="C4717">
        <v>1060615450.4299999</v>
      </c>
      <c r="D4717" t="s">
        <v>138</v>
      </c>
      <c r="E4717">
        <v>1.519E-2</v>
      </c>
      <c r="F4717">
        <v>16110748.6920317</v>
      </c>
    </row>
    <row r="4718" spans="1:6" hidden="1" x14ac:dyDescent="0.25">
      <c r="A4718" s="5" t="s">
        <v>536</v>
      </c>
      <c r="B4718" t="s">
        <v>27</v>
      </c>
      <c r="C4718">
        <v>1060615450.4299999</v>
      </c>
      <c r="D4718" t="s">
        <v>173</v>
      </c>
      <c r="E4718">
        <v>1.8409999999999999E-2</v>
      </c>
      <c r="F4718">
        <v>19525930.442416299</v>
      </c>
    </row>
    <row r="4719" spans="1:6" hidden="1" x14ac:dyDescent="0.25">
      <c r="A4719" s="5" t="s">
        <v>536</v>
      </c>
      <c r="B4719" t="s">
        <v>27</v>
      </c>
      <c r="C4719">
        <v>1060615450.4299999</v>
      </c>
      <c r="D4719" t="s">
        <v>84</v>
      </c>
      <c r="E4719">
        <v>1.3559999999999999E-2</v>
      </c>
      <c r="F4719">
        <v>14381945.5078308</v>
      </c>
    </row>
    <row r="4720" spans="1:6" hidden="1" x14ac:dyDescent="0.25">
      <c r="A4720" s="5" t="s">
        <v>536</v>
      </c>
      <c r="B4720" t="s">
        <v>27</v>
      </c>
      <c r="C4720">
        <v>1060615450.4299999</v>
      </c>
      <c r="D4720" t="s">
        <v>104</v>
      </c>
      <c r="E4720">
        <v>1.0999999999999999E-2</v>
      </c>
      <c r="F4720">
        <v>11666769.95473</v>
      </c>
    </row>
    <row r="4721" spans="1:6" hidden="1" x14ac:dyDescent="0.25">
      <c r="A4721" s="5" t="s">
        <v>536</v>
      </c>
      <c r="B4721" t="s">
        <v>27</v>
      </c>
      <c r="C4721">
        <v>1060615450.4299999</v>
      </c>
      <c r="D4721" t="s">
        <v>33</v>
      </c>
      <c r="E4721">
        <v>1.0710000000000001E-2</v>
      </c>
      <c r="F4721">
        <v>11359191.4741053</v>
      </c>
    </row>
    <row r="4722" spans="1:6" hidden="1" x14ac:dyDescent="0.25">
      <c r="A4722" s="5" t="s">
        <v>536</v>
      </c>
      <c r="B4722" t="s">
        <v>27</v>
      </c>
      <c r="C4722">
        <v>1060615450.4299999</v>
      </c>
      <c r="D4722" t="s">
        <v>83</v>
      </c>
      <c r="E4722">
        <v>9.9100000000000004E-3</v>
      </c>
      <c r="F4722">
        <v>10510699.1137613</v>
      </c>
    </row>
    <row r="4723" spans="1:6" hidden="1" x14ac:dyDescent="0.25">
      <c r="A4723" s="5" t="s">
        <v>536</v>
      </c>
      <c r="B4723" t="s">
        <v>27</v>
      </c>
      <c r="C4723">
        <v>1060615450.4299999</v>
      </c>
      <c r="D4723" t="s">
        <v>91</v>
      </c>
      <c r="E4723">
        <v>6.2500000000000003E-3</v>
      </c>
      <c r="F4723">
        <v>6628846.5651874999</v>
      </c>
    </row>
    <row r="4724" spans="1:6" hidden="1" x14ac:dyDescent="0.25">
      <c r="A4724" s="5" t="s">
        <v>536</v>
      </c>
      <c r="B4724" t="s">
        <v>27</v>
      </c>
      <c r="C4724">
        <v>1060615450.4299999</v>
      </c>
      <c r="D4724" t="s">
        <v>64</v>
      </c>
      <c r="E4724">
        <v>2.3800000000000002E-3</v>
      </c>
      <c r="F4724">
        <v>2524264.7720233998</v>
      </c>
    </row>
    <row r="4725" spans="1:6" hidden="1" x14ac:dyDescent="0.25">
      <c r="A4725" s="5" t="s">
        <v>536</v>
      </c>
      <c r="B4725" t="s">
        <v>27</v>
      </c>
      <c r="C4725">
        <v>1060615450.4299999</v>
      </c>
      <c r="D4725" t="s">
        <v>142</v>
      </c>
      <c r="E4725">
        <v>1.5900000000000001E-3</v>
      </c>
      <c r="F4725">
        <v>1686378.5661837</v>
      </c>
    </row>
    <row r="4726" spans="1:6" hidden="1" x14ac:dyDescent="0.25">
      <c r="A4726" s="5" t="s">
        <v>536</v>
      </c>
      <c r="B4726" t="s">
        <v>27</v>
      </c>
      <c r="C4726">
        <v>1060615450.4299999</v>
      </c>
      <c r="D4726" t="s">
        <v>115</v>
      </c>
      <c r="E4726">
        <v>1.31E-3</v>
      </c>
      <c r="F4726">
        <v>1389406.2400632999</v>
      </c>
    </row>
    <row r="4727" spans="1:6" hidden="1" x14ac:dyDescent="0.25">
      <c r="A4727" s="5" t="s">
        <v>536</v>
      </c>
      <c r="B4727" t="s">
        <v>27</v>
      </c>
      <c r="C4727">
        <v>1060615450.4299999</v>
      </c>
      <c r="D4727" t="s">
        <v>18</v>
      </c>
      <c r="E4727">
        <v>6.93E-2</v>
      </c>
      <c r="F4727">
        <v>73500650.714799002</v>
      </c>
    </row>
    <row r="4728" spans="1:6" hidden="1" x14ac:dyDescent="0.25">
      <c r="A4728" s="5" t="s">
        <v>536</v>
      </c>
      <c r="B4728" t="s">
        <v>27</v>
      </c>
      <c r="C4728">
        <v>1060615450.4299999</v>
      </c>
      <c r="D4728" t="s">
        <v>50</v>
      </c>
      <c r="E4728">
        <v>3.4459999999999998E-2</v>
      </c>
      <c r="F4728">
        <v>36548808.421817802</v>
      </c>
    </row>
    <row r="4729" spans="1:6" hidden="1" x14ac:dyDescent="0.25">
      <c r="A4729" s="5" t="s">
        <v>536</v>
      </c>
      <c r="B4729" t="s">
        <v>27</v>
      </c>
      <c r="C4729">
        <v>1060615450.4299999</v>
      </c>
      <c r="D4729" t="s">
        <v>67</v>
      </c>
      <c r="E4729">
        <v>4.2139999999999997E-2</v>
      </c>
      <c r="F4729">
        <v>44694335.0811202</v>
      </c>
    </row>
    <row r="4730" spans="1:6" hidden="1" x14ac:dyDescent="0.25">
      <c r="A4730" s="5" t="s">
        <v>536</v>
      </c>
      <c r="B4730" t="s">
        <v>27</v>
      </c>
      <c r="C4730">
        <v>1060615450.4299999</v>
      </c>
      <c r="D4730" t="s">
        <v>78</v>
      </c>
      <c r="E4730">
        <v>6.0000000000000002E-5</v>
      </c>
      <c r="F4730">
        <v>63636.927025800003</v>
      </c>
    </row>
    <row r="4731" spans="1:6" hidden="1" x14ac:dyDescent="0.25">
      <c r="A4731" s="5" t="s">
        <v>536</v>
      </c>
      <c r="B4731" t="s">
        <v>27</v>
      </c>
      <c r="C4731">
        <v>1060615450.4299999</v>
      </c>
      <c r="D4731" t="s">
        <v>455</v>
      </c>
      <c r="E4731">
        <v>-1.14E-3</v>
      </c>
      <c r="F4731">
        <v>-1209101.6134901999</v>
      </c>
    </row>
    <row r="4732" spans="1:6" hidden="1" x14ac:dyDescent="0.25">
      <c r="A4732" s="5" t="s">
        <v>536</v>
      </c>
      <c r="B4732" t="s">
        <v>27</v>
      </c>
      <c r="C4732">
        <v>1060615450.4299999</v>
      </c>
      <c r="D4732" t="s">
        <v>304</v>
      </c>
      <c r="E4732">
        <v>1.56E-3</v>
      </c>
      <c r="F4732">
        <v>1654560.1026707999</v>
      </c>
    </row>
    <row r="4733" spans="1:6" hidden="1" x14ac:dyDescent="0.25">
      <c r="A4733" s="5" t="s">
        <v>536</v>
      </c>
      <c r="B4733" t="s">
        <v>27</v>
      </c>
      <c r="C4733">
        <v>1060615450.4299999</v>
      </c>
      <c r="D4733" t="s">
        <v>77</v>
      </c>
      <c r="E4733">
        <v>1.2999999999999999E-4</v>
      </c>
      <c r="F4733">
        <v>137880.00855590001</v>
      </c>
    </row>
    <row r="4734" spans="1:6" hidden="1" x14ac:dyDescent="0.25">
      <c r="A4734" s="5" t="s">
        <v>536</v>
      </c>
      <c r="B4734" t="s">
        <v>27</v>
      </c>
      <c r="C4734">
        <v>1060615450.4299999</v>
      </c>
      <c r="D4734" t="s">
        <v>135</v>
      </c>
      <c r="E4734">
        <v>4.3869999999999992E-2</v>
      </c>
      <c r="F4734">
        <v>46529199.81036409</v>
      </c>
    </row>
    <row r="4735" spans="1:6" hidden="1" x14ac:dyDescent="0.25">
      <c r="A4735" s="5" t="s">
        <v>536</v>
      </c>
      <c r="B4735" t="s">
        <v>27</v>
      </c>
      <c r="C4735">
        <v>1060615450.4299999</v>
      </c>
      <c r="D4735" t="s">
        <v>20</v>
      </c>
      <c r="E4735">
        <v>-3.1900000000000001E-3</v>
      </c>
      <c r="F4735">
        <v>-3383363.2868717001</v>
      </c>
    </row>
    <row r="4736" spans="1:6" hidden="1" x14ac:dyDescent="0.25">
      <c r="A4736" s="5" t="s">
        <v>536</v>
      </c>
      <c r="B4736" t="s">
        <v>27</v>
      </c>
      <c r="C4736">
        <v>1060615450.4299999</v>
      </c>
      <c r="D4736" t="s">
        <v>21</v>
      </c>
      <c r="E4736">
        <v>5.0000000000000001E-3</v>
      </c>
      <c r="F4736">
        <v>5303077.2521500001</v>
      </c>
    </row>
    <row r="4737" spans="1:6" hidden="1" x14ac:dyDescent="0.25">
      <c r="A4737" s="5" t="s">
        <v>536</v>
      </c>
      <c r="B4737" t="s">
        <v>27</v>
      </c>
      <c r="C4737">
        <v>1060615450.4299999</v>
      </c>
      <c r="D4737" t="s">
        <v>22</v>
      </c>
      <c r="E4737">
        <v>2.999999999977284E-5</v>
      </c>
      <c r="F4737">
        <v>31818.463512659069</v>
      </c>
    </row>
    <row r="4738" spans="1:6" hidden="1" x14ac:dyDescent="0.25">
      <c r="A4738" s="5" t="s">
        <v>538</v>
      </c>
      <c r="B4738" t="s">
        <v>7</v>
      </c>
      <c r="C4738">
        <v>4941436331.1499996</v>
      </c>
      <c r="D4738" t="s">
        <v>39</v>
      </c>
      <c r="E4738">
        <v>0.23308000000000001</v>
      </c>
      <c r="F4738">
        <v>1151749980.0644419</v>
      </c>
    </row>
    <row r="4739" spans="1:6" hidden="1" x14ac:dyDescent="0.25">
      <c r="A4739" s="5" t="s">
        <v>538</v>
      </c>
      <c r="B4739" t="s">
        <v>7</v>
      </c>
      <c r="C4739">
        <v>4941436331.1499996</v>
      </c>
      <c r="D4739" t="s">
        <v>15</v>
      </c>
      <c r="E4739">
        <v>0.15634000000000001</v>
      </c>
      <c r="F4739">
        <v>772544156.01199102</v>
      </c>
    </row>
    <row r="4740" spans="1:6" hidden="1" x14ac:dyDescent="0.25">
      <c r="A4740" s="5" t="s">
        <v>538</v>
      </c>
      <c r="B4740" t="s">
        <v>7</v>
      </c>
      <c r="C4740">
        <v>4941436331.1499996</v>
      </c>
      <c r="D4740" t="s">
        <v>146</v>
      </c>
      <c r="E4740">
        <v>3.6679999999999997E-2</v>
      </c>
      <c r="F4740">
        <v>181251884.626582</v>
      </c>
    </row>
    <row r="4741" spans="1:6" hidden="1" x14ac:dyDescent="0.25">
      <c r="A4741" s="5" t="s">
        <v>538</v>
      </c>
      <c r="B4741" t="s">
        <v>7</v>
      </c>
      <c r="C4741">
        <v>4941436331.1499996</v>
      </c>
      <c r="D4741" t="s">
        <v>31</v>
      </c>
      <c r="E4741">
        <v>2.9069999999999999E-2</v>
      </c>
      <c r="F4741">
        <v>143647554.14653051</v>
      </c>
    </row>
    <row r="4742" spans="1:6" hidden="1" x14ac:dyDescent="0.25">
      <c r="A4742" s="5" t="s">
        <v>538</v>
      </c>
      <c r="B4742" t="s">
        <v>7</v>
      </c>
      <c r="C4742">
        <v>4941436331.1499996</v>
      </c>
      <c r="D4742" t="s">
        <v>30</v>
      </c>
      <c r="E4742">
        <v>4.2250000000000003E-2</v>
      </c>
      <c r="F4742">
        <v>208775684.9910875</v>
      </c>
    </row>
    <row r="4743" spans="1:6" hidden="1" x14ac:dyDescent="0.25">
      <c r="A4743" s="5" t="s">
        <v>538</v>
      </c>
      <c r="B4743" t="s">
        <v>7</v>
      </c>
      <c r="C4743">
        <v>4941436331.1499996</v>
      </c>
      <c r="D4743" t="s">
        <v>290</v>
      </c>
      <c r="E4743">
        <v>2.1749999999999999E-2</v>
      </c>
      <c r="F4743">
        <v>107476240.2025125</v>
      </c>
    </row>
    <row r="4744" spans="1:6" hidden="1" x14ac:dyDescent="0.25">
      <c r="A4744" s="5" t="s">
        <v>538</v>
      </c>
      <c r="B4744" t="s">
        <v>7</v>
      </c>
      <c r="C4744">
        <v>4941436331.1499996</v>
      </c>
      <c r="D4744" t="s">
        <v>37</v>
      </c>
      <c r="E4744">
        <v>1.486E-2</v>
      </c>
      <c r="F4744">
        <v>73429743.880888999</v>
      </c>
    </row>
    <row r="4745" spans="1:6" hidden="1" x14ac:dyDescent="0.25">
      <c r="A4745" s="5" t="s">
        <v>538</v>
      </c>
      <c r="B4745" t="s">
        <v>7</v>
      </c>
      <c r="C4745">
        <v>4941436331.1499996</v>
      </c>
      <c r="D4745" t="s">
        <v>470</v>
      </c>
      <c r="E4745">
        <v>1.051E-2</v>
      </c>
      <c r="F4745">
        <v>51934495.840386488</v>
      </c>
    </row>
    <row r="4746" spans="1:6" hidden="1" x14ac:dyDescent="0.25">
      <c r="A4746" s="5" t="s">
        <v>538</v>
      </c>
      <c r="B4746" t="s">
        <v>7</v>
      </c>
      <c r="C4746">
        <v>4941436331.1499996</v>
      </c>
      <c r="D4746" t="s">
        <v>49</v>
      </c>
      <c r="E4746">
        <v>1.201E-2</v>
      </c>
      <c r="F4746">
        <v>59346650.337111503</v>
      </c>
    </row>
    <row r="4747" spans="1:6" hidden="1" x14ac:dyDescent="0.25">
      <c r="A4747" s="5" t="s">
        <v>538</v>
      </c>
      <c r="B4747" t="s">
        <v>7</v>
      </c>
      <c r="C4747">
        <v>4941436331.1499996</v>
      </c>
      <c r="D4747" t="s">
        <v>13</v>
      </c>
      <c r="E4747">
        <v>6.4200000000000004E-3</v>
      </c>
      <c r="F4747">
        <v>31724021.245983001</v>
      </c>
    </row>
    <row r="4748" spans="1:6" hidden="1" x14ac:dyDescent="0.25">
      <c r="A4748" s="5" t="s">
        <v>538</v>
      </c>
      <c r="B4748" t="s">
        <v>7</v>
      </c>
      <c r="C4748">
        <v>4941436331.1499996</v>
      </c>
      <c r="D4748" t="s">
        <v>12</v>
      </c>
      <c r="E4748">
        <v>4.9399999999999999E-3</v>
      </c>
      <c r="F4748">
        <v>24410695.475880999</v>
      </c>
    </row>
    <row r="4749" spans="1:6" hidden="1" x14ac:dyDescent="0.25">
      <c r="A4749" s="5" t="s">
        <v>538</v>
      </c>
      <c r="B4749" t="s">
        <v>7</v>
      </c>
      <c r="C4749">
        <v>4941436331.1499996</v>
      </c>
      <c r="D4749" t="s">
        <v>38</v>
      </c>
      <c r="E4749">
        <v>9.3999999999999986E-3</v>
      </c>
      <c r="F4749">
        <v>46449501.512809992</v>
      </c>
    </row>
    <row r="4750" spans="1:6" hidden="1" x14ac:dyDescent="0.25">
      <c r="A4750" s="5" t="s">
        <v>538</v>
      </c>
      <c r="B4750" t="s">
        <v>7</v>
      </c>
      <c r="C4750">
        <v>4941436331.1499996</v>
      </c>
      <c r="D4750" t="s">
        <v>91</v>
      </c>
      <c r="E4750">
        <v>1.013E-2</v>
      </c>
      <c r="F4750">
        <v>50056750.03454949</v>
      </c>
    </row>
    <row r="4751" spans="1:6" hidden="1" x14ac:dyDescent="0.25">
      <c r="A4751" s="5" t="s">
        <v>538</v>
      </c>
      <c r="B4751" t="s">
        <v>7</v>
      </c>
      <c r="C4751">
        <v>4941436331.1499996</v>
      </c>
      <c r="D4751" t="s">
        <v>539</v>
      </c>
      <c r="E4751">
        <v>8.5999999999999998E-4</v>
      </c>
      <c r="F4751">
        <v>4249635.2447889997</v>
      </c>
    </row>
    <row r="4752" spans="1:6" hidden="1" x14ac:dyDescent="0.25">
      <c r="A4752" s="5" t="s">
        <v>538</v>
      </c>
      <c r="B4752" t="s">
        <v>7</v>
      </c>
      <c r="C4752">
        <v>4941436331.1499996</v>
      </c>
      <c r="D4752" t="s">
        <v>291</v>
      </c>
      <c r="E4752">
        <v>5.2999999999999998E-4</v>
      </c>
      <c r="F4752">
        <v>2618961.2555094999</v>
      </c>
    </row>
    <row r="4753" spans="1:6" hidden="1" x14ac:dyDescent="0.25">
      <c r="A4753" s="5" t="s">
        <v>538</v>
      </c>
      <c r="B4753" t="s">
        <v>7</v>
      </c>
      <c r="C4753">
        <v>4941436331.1499996</v>
      </c>
      <c r="D4753" t="s">
        <v>540</v>
      </c>
      <c r="E4753">
        <v>4.4000000000000002E-4</v>
      </c>
      <c r="F4753">
        <v>2174231.9857060001</v>
      </c>
    </row>
    <row r="4754" spans="1:6" hidden="1" x14ac:dyDescent="0.25">
      <c r="A4754" s="5" t="s">
        <v>538</v>
      </c>
      <c r="B4754" t="s">
        <v>7</v>
      </c>
      <c r="C4754">
        <v>4941436331.1499996</v>
      </c>
      <c r="D4754" t="s">
        <v>541</v>
      </c>
      <c r="E4754">
        <v>2.1000000000000001E-4</v>
      </c>
      <c r="F4754">
        <v>1037701.6295415</v>
      </c>
    </row>
    <row r="4755" spans="1:6" hidden="1" x14ac:dyDescent="0.25">
      <c r="A4755" s="5" t="s">
        <v>538</v>
      </c>
      <c r="B4755" t="s">
        <v>7</v>
      </c>
      <c r="C4755">
        <v>4941436331.1499996</v>
      </c>
      <c r="D4755" t="s">
        <v>344</v>
      </c>
      <c r="E4755">
        <v>1.3999999999999999E-4</v>
      </c>
      <c r="F4755">
        <v>691801.08636099997</v>
      </c>
    </row>
    <row r="4756" spans="1:6" hidden="1" x14ac:dyDescent="0.25">
      <c r="A4756" s="5" t="s">
        <v>538</v>
      </c>
      <c r="B4756" t="s">
        <v>7</v>
      </c>
      <c r="C4756">
        <v>4941436331.1499996</v>
      </c>
      <c r="D4756" t="s">
        <v>542</v>
      </c>
      <c r="E4756">
        <v>3.0000000000000001E-5</v>
      </c>
      <c r="F4756">
        <v>148243.08993449999</v>
      </c>
    </row>
    <row r="4757" spans="1:6" hidden="1" x14ac:dyDescent="0.25">
      <c r="A4757" s="5" t="s">
        <v>538</v>
      </c>
      <c r="B4757" t="s">
        <v>7</v>
      </c>
      <c r="C4757">
        <v>4941436331.1499996</v>
      </c>
      <c r="D4757" t="s">
        <v>503</v>
      </c>
      <c r="E4757">
        <v>3.8059999999999997E-2</v>
      </c>
      <c r="F4757">
        <v>188071066.763569</v>
      </c>
    </row>
    <row r="4758" spans="1:6" hidden="1" x14ac:dyDescent="0.25">
      <c r="A4758" s="5" t="s">
        <v>538</v>
      </c>
      <c r="B4758" t="s">
        <v>7</v>
      </c>
      <c r="C4758">
        <v>4941436331.1499996</v>
      </c>
      <c r="D4758" t="s">
        <v>67</v>
      </c>
      <c r="E4758">
        <v>5.3550000000000007E-2</v>
      </c>
      <c r="F4758">
        <v>264613915.53308249</v>
      </c>
    </row>
    <row r="4759" spans="1:6" hidden="1" x14ac:dyDescent="0.25">
      <c r="A4759" s="5" t="s">
        <v>538</v>
      </c>
      <c r="B4759" t="s">
        <v>7</v>
      </c>
      <c r="C4759">
        <v>4941436331.1499996</v>
      </c>
      <c r="D4759" t="s">
        <v>350</v>
      </c>
      <c r="E4759">
        <v>4.0999999999999999E-4</v>
      </c>
      <c r="F4759">
        <v>2025988.8957715</v>
      </c>
    </row>
    <row r="4760" spans="1:6" hidden="1" x14ac:dyDescent="0.25">
      <c r="A4760" s="5" t="s">
        <v>538</v>
      </c>
      <c r="B4760" t="s">
        <v>7</v>
      </c>
      <c r="C4760">
        <v>4941436331.1499996</v>
      </c>
      <c r="D4760" t="s">
        <v>543</v>
      </c>
      <c r="E4760">
        <v>0.36330000000000001</v>
      </c>
      <c r="F4760">
        <v>1795223819.1067951</v>
      </c>
    </row>
    <row r="4761" spans="1:6" hidden="1" x14ac:dyDescent="0.25">
      <c r="A4761" s="5" t="s">
        <v>538</v>
      </c>
      <c r="B4761" t="s">
        <v>7</v>
      </c>
      <c r="C4761">
        <v>4941436331.1499996</v>
      </c>
      <c r="D4761" t="s">
        <v>283</v>
      </c>
      <c r="E4761">
        <v>5.0000000000000002E-5</v>
      </c>
      <c r="F4761">
        <v>247071.81655749999</v>
      </c>
    </row>
    <row r="4762" spans="1:6" hidden="1" x14ac:dyDescent="0.25">
      <c r="A4762" s="5" t="s">
        <v>538</v>
      </c>
      <c r="B4762" t="s">
        <v>7</v>
      </c>
      <c r="C4762">
        <v>4941436331.1499996</v>
      </c>
      <c r="D4762" t="s">
        <v>544</v>
      </c>
      <c r="E4762">
        <v>2.0000000000000002E-5</v>
      </c>
      <c r="F4762">
        <v>98828.726622999995</v>
      </c>
    </row>
    <row r="4763" spans="1:6" hidden="1" x14ac:dyDescent="0.25">
      <c r="A4763" s="5" t="s">
        <v>538</v>
      </c>
      <c r="B4763" t="s">
        <v>7</v>
      </c>
      <c r="C4763">
        <v>4941436331.1499996</v>
      </c>
      <c r="D4763" t="s">
        <v>545</v>
      </c>
      <c r="E4763">
        <v>2.0000000000000002E-5</v>
      </c>
      <c r="F4763">
        <v>98828.726622999995</v>
      </c>
    </row>
    <row r="4764" spans="1:6" hidden="1" x14ac:dyDescent="0.25">
      <c r="A4764" s="5" t="s">
        <v>538</v>
      </c>
      <c r="B4764" t="s">
        <v>7</v>
      </c>
      <c r="C4764">
        <v>4941436331.1499996</v>
      </c>
      <c r="D4764" t="s">
        <v>451</v>
      </c>
      <c r="E4764">
        <v>4.0000000000000003E-5</v>
      </c>
      <c r="F4764">
        <v>197657.45324599999</v>
      </c>
    </row>
    <row r="4765" spans="1:6" hidden="1" x14ac:dyDescent="0.25">
      <c r="A4765" s="5" t="s">
        <v>538</v>
      </c>
      <c r="B4765" t="s">
        <v>7</v>
      </c>
      <c r="C4765">
        <v>4941436331.1499996</v>
      </c>
      <c r="D4765" t="s">
        <v>546</v>
      </c>
      <c r="E4765">
        <v>-1.0000000000000001E-5</v>
      </c>
      <c r="F4765">
        <v>-49414.363311499998</v>
      </c>
    </row>
    <row r="4766" spans="1:6" hidden="1" x14ac:dyDescent="0.25">
      <c r="A4766" s="5" t="s">
        <v>538</v>
      </c>
      <c r="B4766" t="s">
        <v>7</v>
      </c>
      <c r="C4766">
        <v>4941436331.1499996</v>
      </c>
      <c r="D4766" t="s">
        <v>69</v>
      </c>
      <c r="E4766">
        <v>-4.0000000000000003E-5</v>
      </c>
      <c r="F4766">
        <v>-197657.45324599999</v>
      </c>
    </row>
    <row r="4767" spans="1:6" hidden="1" x14ac:dyDescent="0.25">
      <c r="A4767" s="5" t="s">
        <v>538</v>
      </c>
      <c r="B4767" t="s">
        <v>7</v>
      </c>
      <c r="C4767">
        <v>4941436331.1499996</v>
      </c>
      <c r="D4767" t="s">
        <v>450</v>
      </c>
      <c r="E4767">
        <v>-1.09E-3</v>
      </c>
      <c r="F4767">
        <v>-5386165.6009534998</v>
      </c>
    </row>
    <row r="4768" spans="1:6" hidden="1" x14ac:dyDescent="0.25">
      <c r="A4768" s="5" t="s">
        <v>538</v>
      </c>
      <c r="B4768" t="s">
        <v>7</v>
      </c>
      <c r="C4768">
        <v>4941436331.1499996</v>
      </c>
      <c r="D4768" t="s">
        <v>105</v>
      </c>
      <c r="E4768">
        <v>-4.3499999999999997E-2</v>
      </c>
      <c r="F4768">
        <v>-214952480.40502501</v>
      </c>
    </row>
    <row r="4769" spans="1:6" hidden="1" x14ac:dyDescent="0.25">
      <c r="A4769" s="5" t="s">
        <v>538</v>
      </c>
      <c r="B4769" t="s">
        <v>7</v>
      </c>
      <c r="C4769">
        <v>4941436331.1499996</v>
      </c>
      <c r="D4769" t="s">
        <v>324</v>
      </c>
      <c r="E4769">
        <v>-3.032E-2</v>
      </c>
      <c r="F4769">
        <v>-149824349.56046799</v>
      </c>
    </row>
    <row r="4770" spans="1:6" hidden="1" x14ac:dyDescent="0.25">
      <c r="A4770" s="5" t="s">
        <v>538</v>
      </c>
      <c r="B4770" t="s">
        <v>7</v>
      </c>
      <c r="C4770">
        <v>4941436331.1499996</v>
      </c>
      <c r="D4770" t="s">
        <v>52</v>
      </c>
      <c r="E4770">
        <v>-2.0600000000000002E-3</v>
      </c>
      <c r="F4770">
        <v>-10179358.842169</v>
      </c>
    </row>
    <row r="4771" spans="1:6" hidden="1" x14ac:dyDescent="0.25">
      <c r="A4771" s="5" t="s">
        <v>538</v>
      </c>
      <c r="B4771" t="s">
        <v>7</v>
      </c>
      <c r="C4771">
        <v>4941436331.1499996</v>
      </c>
      <c r="D4771" t="s">
        <v>547</v>
      </c>
      <c r="E4771">
        <v>1.214E-2</v>
      </c>
      <c r="F4771">
        <v>59989037.060160987</v>
      </c>
    </row>
    <row r="4772" spans="1:6" hidden="1" x14ac:dyDescent="0.25">
      <c r="A4772" s="5" t="s">
        <v>538</v>
      </c>
      <c r="B4772" t="s">
        <v>7</v>
      </c>
      <c r="C4772">
        <v>4941436331.1499996</v>
      </c>
      <c r="D4772" t="s">
        <v>548</v>
      </c>
      <c r="E4772">
        <v>-2.4199999999999998E-3</v>
      </c>
      <c r="F4772">
        <v>-11958275.921383001</v>
      </c>
    </row>
    <row r="4773" spans="1:6" hidden="1" x14ac:dyDescent="0.25">
      <c r="A4773" s="5" t="s">
        <v>538</v>
      </c>
      <c r="B4773" t="s">
        <v>7</v>
      </c>
      <c r="C4773">
        <v>4941436331.1499996</v>
      </c>
      <c r="D4773" t="s">
        <v>549</v>
      </c>
      <c r="E4773">
        <v>-1.6000000000000001E-4</v>
      </c>
      <c r="F4773">
        <v>-790629.81298399996</v>
      </c>
    </row>
    <row r="4774" spans="1:6" hidden="1" x14ac:dyDescent="0.25">
      <c r="A4774" s="5" t="s">
        <v>538</v>
      </c>
      <c r="B4774" t="s">
        <v>7</v>
      </c>
      <c r="C4774">
        <v>4941436331.1499996</v>
      </c>
      <c r="D4774" t="s">
        <v>550</v>
      </c>
      <c r="E4774">
        <v>9.1E-4</v>
      </c>
      <c r="F4774">
        <v>4496707.0613464992</v>
      </c>
    </row>
    <row r="4775" spans="1:6" hidden="1" x14ac:dyDescent="0.25">
      <c r="A4775" s="5" t="s">
        <v>538</v>
      </c>
      <c r="B4775" t="s">
        <v>7</v>
      </c>
      <c r="C4775">
        <v>4941436331.1499996</v>
      </c>
      <c r="D4775" t="s">
        <v>551</v>
      </c>
      <c r="E4775">
        <v>4.4999999999999999E-4</v>
      </c>
      <c r="F4775">
        <v>2223646.3490174999</v>
      </c>
    </row>
    <row r="4776" spans="1:6" hidden="1" x14ac:dyDescent="0.25">
      <c r="A4776" s="5" t="s">
        <v>538</v>
      </c>
      <c r="B4776" t="s">
        <v>7</v>
      </c>
      <c r="C4776">
        <v>4941436331.1499996</v>
      </c>
      <c r="D4776" t="s">
        <v>284</v>
      </c>
      <c r="E4776">
        <v>1.014E-2</v>
      </c>
      <c r="F4776">
        <v>50106164.397860996</v>
      </c>
    </row>
    <row r="4777" spans="1:6" hidden="1" x14ac:dyDescent="0.25">
      <c r="A4777" s="5" t="s">
        <v>538</v>
      </c>
      <c r="B4777" t="s">
        <v>7</v>
      </c>
      <c r="C4777">
        <v>4941436331.1499996</v>
      </c>
      <c r="D4777" t="s">
        <v>135</v>
      </c>
      <c r="E4777">
        <v>2.9020000000000001E-2</v>
      </c>
      <c r="F4777">
        <v>143400482.32997301</v>
      </c>
    </row>
    <row r="4778" spans="1:6" hidden="1" x14ac:dyDescent="0.25">
      <c r="A4778" s="5" t="s">
        <v>538</v>
      </c>
      <c r="B4778" t="s">
        <v>7</v>
      </c>
      <c r="C4778">
        <v>4941436331.1499996</v>
      </c>
      <c r="D4778" t="s">
        <v>20</v>
      </c>
      <c r="E4778">
        <v>-8.3000000000000001E-4</v>
      </c>
      <c r="F4778">
        <v>-4101392.1548545002</v>
      </c>
    </row>
    <row r="4779" spans="1:6" hidden="1" x14ac:dyDescent="0.25">
      <c r="A4779" s="5" t="s">
        <v>538</v>
      </c>
      <c r="B4779" t="s">
        <v>7</v>
      </c>
      <c r="C4779">
        <v>4941436331.1499996</v>
      </c>
      <c r="D4779" t="s">
        <v>552</v>
      </c>
      <c r="E4779">
        <v>-2.0000000000000001E-4</v>
      </c>
      <c r="F4779">
        <v>-988287.26622999995</v>
      </c>
    </row>
    <row r="4780" spans="1:6" hidden="1" x14ac:dyDescent="0.25">
      <c r="A4780" s="5" t="s">
        <v>538</v>
      </c>
      <c r="B4780" t="s">
        <v>7</v>
      </c>
      <c r="C4780">
        <v>4941436331.1499996</v>
      </c>
      <c r="D4780" t="s">
        <v>21</v>
      </c>
      <c r="E4780">
        <v>7.1199999999999996E-3</v>
      </c>
      <c r="F4780">
        <v>35183026.677787997</v>
      </c>
    </row>
    <row r="4781" spans="1:6" hidden="1" x14ac:dyDescent="0.25">
      <c r="A4781" s="5" t="s">
        <v>538</v>
      </c>
      <c r="B4781" t="s">
        <v>7</v>
      </c>
      <c r="C4781">
        <v>4941436331.1499996</v>
      </c>
      <c r="D4781" t="s">
        <v>22</v>
      </c>
      <c r="E4781">
        <v>-2.4250000000000081E-2</v>
      </c>
      <c r="F4781">
        <v>-119829831.03038789</v>
      </c>
    </row>
    <row r="4782" spans="1:6" hidden="1" x14ac:dyDescent="0.25">
      <c r="A4782" s="5" t="s">
        <v>538</v>
      </c>
      <c r="B4782" t="s">
        <v>23</v>
      </c>
      <c r="C4782">
        <v>5043685187.75</v>
      </c>
      <c r="D4782" t="s">
        <v>39</v>
      </c>
      <c r="E4782">
        <v>0.21353</v>
      </c>
      <c r="F4782">
        <v>1076978098.1402581</v>
      </c>
    </row>
    <row r="4783" spans="1:6" hidden="1" x14ac:dyDescent="0.25">
      <c r="A4783" s="5" t="s">
        <v>538</v>
      </c>
      <c r="B4783" t="s">
        <v>23</v>
      </c>
      <c r="C4783">
        <v>5043685187.75</v>
      </c>
      <c r="D4783" t="s">
        <v>15</v>
      </c>
      <c r="E4783">
        <v>0.16117999999999999</v>
      </c>
      <c r="F4783">
        <v>812941178.5615449</v>
      </c>
    </row>
    <row r="4784" spans="1:6" hidden="1" x14ac:dyDescent="0.25">
      <c r="A4784" s="5" t="s">
        <v>538</v>
      </c>
      <c r="B4784" t="s">
        <v>23</v>
      </c>
      <c r="C4784">
        <v>5043685187.75</v>
      </c>
      <c r="D4784" t="s">
        <v>30</v>
      </c>
      <c r="E4784">
        <v>4.4740000000000002E-2</v>
      </c>
      <c r="F4784">
        <v>225654475.29993501</v>
      </c>
    </row>
    <row r="4785" spans="1:6" hidden="1" x14ac:dyDescent="0.25">
      <c r="A4785" s="5" t="s">
        <v>538</v>
      </c>
      <c r="B4785" t="s">
        <v>23</v>
      </c>
      <c r="C4785">
        <v>5043685187.75</v>
      </c>
      <c r="D4785" t="s">
        <v>31</v>
      </c>
      <c r="E4785">
        <v>4.2380000000000001E-2</v>
      </c>
      <c r="F4785">
        <v>213751378.256845</v>
      </c>
    </row>
    <row r="4786" spans="1:6" hidden="1" x14ac:dyDescent="0.25">
      <c r="A4786" s="5" t="s">
        <v>538</v>
      </c>
      <c r="B4786" t="s">
        <v>23</v>
      </c>
      <c r="C4786">
        <v>5043685187.75</v>
      </c>
      <c r="D4786" t="s">
        <v>146</v>
      </c>
      <c r="E4786">
        <v>3.1649999999999998E-2</v>
      </c>
      <c r="F4786">
        <v>159632636.1922875</v>
      </c>
    </row>
    <row r="4787" spans="1:6" hidden="1" x14ac:dyDescent="0.25">
      <c r="A4787" s="5" t="s">
        <v>538</v>
      </c>
      <c r="B4787" t="s">
        <v>23</v>
      </c>
      <c r="C4787">
        <v>5043685187.75</v>
      </c>
      <c r="D4787" t="s">
        <v>290</v>
      </c>
      <c r="E4787">
        <v>2.266E-2</v>
      </c>
      <c r="F4787">
        <v>114289906.354415</v>
      </c>
    </row>
    <row r="4788" spans="1:6" hidden="1" x14ac:dyDescent="0.25">
      <c r="A4788" s="5" t="s">
        <v>538</v>
      </c>
      <c r="B4788" t="s">
        <v>23</v>
      </c>
      <c r="C4788">
        <v>5043685187.75</v>
      </c>
      <c r="D4788" t="s">
        <v>37</v>
      </c>
      <c r="E4788">
        <v>1.6920000000000001E-2</v>
      </c>
      <c r="F4788">
        <v>85339153.37673001</v>
      </c>
    </row>
    <row r="4789" spans="1:6" hidden="1" x14ac:dyDescent="0.25">
      <c r="A4789" s="5" t="s">
        <v>538</v>
      </c>
      <c r="B4789" t="s">
        <v>23</v>
      </c>
      <c r="C4789">
        <v>5043685187.75</v>
      </c>
      <c r="D4789" t="s">
        <v>49</v>
      </c>
      <c r="E4789">
        <v>1.29E-2</v>
      </c>
      <c r="F4789">
        <v>65063538.921975002</v>
      </c>
    </row>
    <row r="4790" spans="1:6" hidden="1" x14ac:dyDescent="0.25">
      <c r="A4790" s="5" t="s">
        <v>538</v>
      </c>
      <c r="B4790" t="s">
        <v>23</v>
      </c>
      <c r="C4790">
        <v>5043685187.75</v>
      </c>
      <c r="D4790" t="s">
        <v>51</v>
      </c>
      <c r="E4790">
        <v>1.239E-2</v>
      </c>
      <c r="F4790">
        <v>62491259.476222508</v>
      </c>
    </row>
    <row r="4791" spans="1:6" hidden="1" x14ac:dyDescent="0.25">
      <c r="A4791" s="5" t="s">
        <v>538</v>
      </c>
      <c r="B4791" t="s">
        <v>23</v>
      </c>
      <c r="C4791">
        <v>5043685187.75</v>
      </c>
      <c r="D4791" t="s">
        <v>470</v>
      </c>
      <c r="E4791">
        <v>1.1220000000000001E-2</v>
      </c>
      <c r="F4791">
        <v>56590147.806555003</v>
      </c>
    </row>
    <row r="4792" spans="1:6" hidden="1" x14ac:dyDescent="0.25">
      <c r="A4792" s="5" t="s">
        <v>538</v>
      </c>
      <c r="B4792" t="s">
        <v>23</v>
      </c>
      <c r="C4792">
        <v>5043685187.75</v>
      </c>
      <c r="D4792" t="s">
        <v>91</v>
      </c>
      <c r="E4792">
        <v>1.175E-2</v>
      </c>
      <c r="F4792">
        <v>59263300.956062503</v>
      </c>
    </row>
    <row r="4793" spans="1:6" hidden="1" x14ac:dyDescent="0.25">
      <c r="A4793" s="5" t="s">
        <v>538</v>
      </c>
      <c r="B4793" t="s">
        <v>23</v>
      </c>
      <c r="C4793">
        <v>5043685187.75</v>
      </c>
      <c r="D4793" t="s">
        <v>12</v>
      </c>
      <c r="E4793">
        <v>5.0699999999999999E-3</v>
      </c>
      <c r="F4793">
        <v>25571483.901892502</v>
      </c>
    </row>
    <row r="4794" spans="1:6" hidden="1" x14ac:dyDescent="0.25">
      <c r="A4794" s="5" t="s">
        <v>538</v>
      </c>
      <c r="B4794" t="s">
        <v>23</v>
      </c>
      <c r="C4794">
        <v>5043685187.75</v>
      </c>
      <c r="D4794" t="s">
        <v>38</v>
      </c>
      <c r="E4794">
        <v>9.5300000000000003E-3</v>
      </c>
      <c r="F4794">
        <v>48066319.839257501</v>
      </c>
    </row>
    <row r="4795" spans="1:6" hidden="1" x14ac:dyDescent="0.25">
      <c r="A4795" s="5" t="s">
        <v>538</v>
      </c>
      <c r="B4795" t="s">
        <v>23</v>
      </c>
      <c r="C4795">
        <v>5043685187.75</v>
      </c>
      <c r="D4795" t="s">
        <v>539</v>
      </c>
      <c r="E4795">
        <v>8.5999999999999998E-4</v>
      </c>
      <c r="F4795">
        <v>4337569.261465</v>
      </c>
    </row>
    <row r="4796" spans="1:6" hidden="1" x14ac:dyDescent="0.25">
      <c r="A4796" s="5" t="s">
        <v>538</v>
      </c>
      <c r="B4796" t="s">
        <v>23</v>
      </c>
      <c r="C4796">
        <v>5043685187.75</v>
      </c>
      <c r="D4796" t="s">
        <v>291</v>
      </c>
      <c r="E4796">
        <v>5.9999999999999995E-4</v>
      </c>
      <c r="F4796">
        <v>3026211.11265</v>
      </c>
    </row>
    <row r="4797" spans="1:6" hidden="1" x14ac:dyDescent="0.25">
      <c r="A4797" s="5" t="s">
        <v>538</v>
      </c>
      <c r="B4797" t="s">
        <v>23</v>
      </c>
      <c r="C4797">
        <v>5043685187.75</v>
      </c>
      <c r="D4797" t="s">
        <v>540</v>
      </c>
      <c r="E4797">
        <v>4.4000000000000002E-4</v>
      </c>
      <c r="F4797">
        <v>2219221.4826099998</v>
      </c>
    </row>
    <row r="4798" spans="1:6" hidden="1" x14ac:dyDescent="0.25">
      <c r="A4798" s="5" t="s">
        <v>538</v>
      </c>
      <c r="B4798" t="s">
        <v>23</v>
      </c>
      <c r="C4798">
        <v>5043685187.75</v>
      </c>
      <c r="D4798" t="s">
        <v>541</v>
      </c>
      <c r="E4798">
        <v>1.9000000000000001E-4</v>
      </c>
      <c r="F4798">
        <v>958300.18567249994</v>
      </c>
    </row>
    <row r="4799" spans="1:6" hidden="1" x14ac:dyDescent="0.25">
      <c r="A4799" s="5" t="s">
        <v>538</v>
      </c>
      <c r="B4799" t="s">
        <v>23</v>
      </c>
      <c r="C4799">
        <v>5043685187.75</v>
      </c>
      <c r="D4799" t="s">
        <v>344</v>
      </c>
      <c r="E4799">
        <v>1.2999999999999999E-4</v>
      </c>
      <c r="F4799">
        <v>655679.07440749998</v>
      </c>
    </row>
    <row r="4800" spans="1:6" hidden="1" x14ac:dyDescent="0.25">
      <c r="A4800" s="5" t="s">
        <v>538</v>
      </c>
      <c r="B4800" t="s">
        <v>23</v>
      </c>
      <c r="C4800">
        <v>5043685187.75</v>
      </c>
      <c r="D4800" t="s">
        <v>542</v>
      </c>
      <c r="E4800">
        <v>3.0000000000000001E-5</v>
      </c>
      <c r="F4800">
        <v>151310.55563250001</v>
      </c>
    </row>
    <row r="4801" spans="1:6" hidden="1" x14ac:dyDescent="0.25">
      <c r="A4801" s="5" t="s">
        <v>538</v>
      </c>
      <c r="B4801" t="s">
        <v>23</v>
      </c>
      <c r="C4801">
        <v>5043685187.75</v>
      </c>
      <c r="D4801" t="s">
        <v>503</v>
      </c>
      <c r="E4801">
        <v>3.8850000000000003E-2</v>
      </c>
      <c r="F4801">
        <v>195947169.5440875</v>
      </c>
    </row>
    <row r="4802" spans="1:6" hidden="1" x14ac:dyDescent="0.25">
      <c r="A4802" s="5" t="s">
        <v>538</v>
      </c>
      <c r="B4802" t="s">
        <v>23</v>
      </c>
      <c r="C4802">
        <v>5043685187.75</v>
      </c>
      <c r="D4802" t="s">
        <v>67</v>
      </c>
      <c r="E4802">
        <v>2.9399999999999999E-2</v>
      </c>
      <c r="F4802">
        <v>148284344.51984999</v>
      </c>
    </row>
    <row r="4803" spans="1:6" hidden="1" x14ac:dyDescent="0.25">
      <c r="A4803" s="5" t="s">
        <v>538</v>
      </c>
      <c r="B4803" t="s">
        <v>23</v>
      </c>
      <c r="C4803">
        <v>5043685187.75</v>
      </c>
      <c r="D4803" t="s">
        <v>350</v>
      </c>
      <c r="E4803">
        <v>3.8999999999999999E-4</v>
      </c>
      <c r="F4803">
        <v>1967037.2232224999</v>
      </c>
    </row>
    <row r="4804" spans="1:6" hidden="1" x14ac:dyDescent="0.25">
      <c r="A4804" s="5" t="s">
        <v>538</v>
      </c>
      <c r="B4804" t="s">
        <v>23</v>
      </c>
      <c r="C4804">
        <v>5043685187.75</v>
      </c>
      <c r="D4804" t="s">
        <v>543</v>
      </c>
      <c r="E4804">
        <v>0.35341</v>
      </c>
      <c r="F4804">
        <v>1782488782.202728</v>
      </c>
    </row>
    <row r="4805" spans="1:6" hidden="1" x14ac:dyDescent="0.25">
      <c r="A4805" s="5" t="s">
        <v>538</v>
      </c>
      <c r="B4805" t="s">
        <v>23</v>
      </c>
      <c r="C4805">
        <v>5043685187.75</v>
      </c>
      <c r="D4805" t="s">
        <v>283</v>
      </c>
      <c r="E4805">
        <v>5.0000000000000002E-5</v>
      </c>
      <c r="F4805">
        <v>252184.2593875</v>
      </c>
    </row>
    <row r="4806" spans="1:6" hidden="1" x14ac:dyDescent="0.25">
      <c r="A4806" s="5" t="s">
        <v>538</v>
      </c>
      <c r="B4806" t="s">
        <v>23</v>
      </c>
      <c r="C4806">
        <v>5043685187.75</v>
      </c>
      <c r="D4806" t="s">
        <v>544</v>
      </c>
      <c r="E4806">
        <v>2.0000000000000002E-5</v>
      </c>
      <c r="F4806">
        <v>100873.70375499999</v>
      </c>
    </row>
    <row r="4807" spans="1:6" hidden="1" x14ac:dyDescent="0.25">
      <c r="A4807" s="5" t="s">
        <v>538</v>
      </c>
      <c r="B4807" t="s">
        <v>23</v>
      </c>
      <c r="C4807">
        <v>5043685187.75</v>
      </c>
      <c r="D4807" t="s">
        <v>545</v>
      </c>
      <c r="E4807">
        <v>2.0000000000000002E-5</v>
      </c>
      <c r="F4807">
        <v>100873.70375499999</v>
      </c>
    </row>
    <row r="4808" spans="1:6" hidden="1" x14ac:dyDescent="0.25">
      <c r="A4808" s="5" t="s">
        <v>538</v>
      </c>
      <c r="B4808" t="s">
        <v>23</v>
      </c>
      <c r="C4808">
        <v>5043685187.75</v>
      </c>
      <c r="D4808" t="s">
        <v>76</v>
      </c>
      <c r="E4808">
        <v>1.2999999999999999E-4</v>
      </c>
      <c r="F4808">
        <v>655679.07440749998</v>
      </c>
    </row>
    <row r="4809" spans="1:6" hidden="1" x14ac:dyDescent="0.25">
      <c r="A4809" s="5" t="s">
        <v>538</v>
      </c>
      <c r="B4809" t="s">
        <v>23</v>
      </c>
      <c r="C4809">
        <v>5043685187.75</v>
      </c>
      <c r="D4809" t="s">
        <v>69</v>
      </c>
      <c r="E4809">
        <v>-8.0000000000000007E-5</v>
      </c>
      <c r="F4809">
        <v>-403494.81501999998</v>
      </c>
    </row>
    <row r="4810" spans="1:6" hidden="1" x14ac:dyDescent="0.25">
      <c r="A4810" s="5" t="s">
        <v>538</v>
      </c>
      <c r="B4810" t="s">
        <v>23</v>
      </c>
      <c r="C4810">
        <v>5043685187.75</v>
      </c>
      <c r="D4810" t="s">
        <v>454</v>
      </c>
      <c r="E4810">
        <v>-1.2999999999999999E-4</v>
      </c>
      <c r="F4810">
        <v>-655679.07440749998</v>
      </c>
    </row>
    <row r="4811" spans="1:6" hidden="1" x14ac:dyDescent="0.25">
      <c r="A4811" s="5" t="s">
        <v>538</v>
      </c>
      <c r="B4811" t="s">
        <v>23</v>
      </c>
      <c r="C4811">
        <v>5043685187.75</v>
      </c>
      <c r="D4811" t="s">
        <v>451</v>
      </c>
      <c r="E4811">
        <v>-1.5900000000000001E-3</v>
      </c>
      <c r="F4811">
        <v>-8019459.4485225007</v>
      </c>
    </row>
    <row r="4812" spans="1:6" hidden="1" x14ac:dyDescent="0.25">
      <c r="A4812" s="5" t="s">
        <v>538</v>
      </c>
      <c r="B4812" t="s">
        <v>23</v>
      </c>
      <c r="C4812">
        <v>5043685187.75</v>
      </c>
      <c r="D4812" t="s">
        <v>105</v>
      </c>
      <c r="E4812">
        <v>-1.7160000000000002E-2</v>
      </c>
      <c r="F4812">
        <v>-86549637.821789995</v>
      </c>
    </row>
    <row r="4813" spans="1:6" hidden="1" x14ac:dyDescent="0.25">
      <c r="A4813" s="5" t="s">
        <v>538</v>
      </c>
      <c r="B4813" t="s">
        <v>23</v>
      </c>
      <c r="C4813">
        <v>5043685187.75</v>
      </c>
      <c r="D4813" t="s">
        <v>324</v>
      </c>
      <c r="E4813">
        <v>-5.1900000000000002E-3</v>
      </c>
      <c r="F4813">
        <v>-26176726.124422502</v>
      </c>
    </row>
    <row r="4814" spans="1:6" hidden="1" x14ac:dyDescent="0.25">
      <c r="A4814" s="5" t="s">
        <v>538</v>
      </c>
      <c r="B4814" t="s">
        <v>23</v>
      </c>
      <c r="C4814">
        <v>5043685187.75</v>
      </c>
      <c r="D4814" t="s">
        <v>52</v>
      </c>
      <c r="E4814">
        <v>-2.14E-3</v>
      </c>
      <c r="F4814">
        <v>-10793486.301785</v>
      </c>
    </row>
    <row r="4815" spans="1:6" hidden="1" x14ac:dyDescent="0.25">
      <c r="A4815" s="5" t="s">
        <v>538</v>
      </c>
      <c r="B4815" t="s">
        <v>23</v>
      </c>
      <c r="C4815">
        <v>5043685187.75</v>
      </c>
      <c r="D4815" t="s">
        <v>553</v>
      </c>
      <c r="E4815">
        <v>2.5239999999999999E-2</v>
      </c>
      <c r="F4815">
        <v>127302614.13880999</v>
      </c>
    </row>
    <row r="4816" spans="1:6" hidden="1" x14ac:dyDescent="0.25">
      <c r="A4816" s="5" t="s">
        <v>538</v>
      </c>
      <c r="B4816" t="s">
        <v>23</v>
      </c>
      <c r="C4816">
        <v>5043685187.75</v>
      </c>
      <c r="D4816" t="s">
        <v>548</v>
      </c>
      <c r="E4816">
        <v>-1.8799999999999999E-3</v>
      </c>
      <c r="F4816">
        <v>-9482128.1529699992</v>
      </c>
    </row>
    <row r="4817" spans="1:6" hidden="1" x14ac:dyDescent="0.25">
      <c r="A4817" s="5" t="s">
        <v>538</v>
      </c>
      <c r="B4817" t="s">
        <v>23</v>
      </c>
      <c r="C4817">
        <v>5043685187.75</v>
      </c>
      <c r="D4817" t="s">
        <v>549</v>
      </c>
      <c r="E4817">
        <v>-1.2E-4</v>
      </c>
      <c r="F4817">
        <v>-605242.22253000003</v>
      </c>
    </row>
    <row r="4818" spans="1:6" hidden="1" x14ac:dyDescent="0.25">
      <c r="A4818" s="5" t="s">
        <v>538</v>
      </c>
      <c r="B4818" t="s">
        <v>23</v>
      </c>
      <c r="C4818">
        <v>5043685187.75</v>
      </c>
      <c r="D4818" t="s">
        <v>550</v>
      </c>
      <c r="E4818">
        <v>1.31E-3</v>
      </c>
      <c r="F4818">
        <v>6607227.5959524997</v>
      </c>
    </row>
    <row r="4819" spans="1:6" hidden="1" x14ac:dyDescent="0.25">
      <c r="A4819" s="5" t="s">
        <v>538</v>
      </c>
      <c r="B4819" t="s">
        <v>23</v>
      </c>
      <c r="C4819">
        <v>5043685187.75</v>
      </c>
      <c r="D4819" t="s">
        <v>551</v>
      </c>
      <c r="E4819">
        <v>6.0999999999999997E-4</v>
      </c>
      <c r="F4819">
        <v>3076647.9645274999</v>
      </c>
    </row>
    <row r="4820" spans="1:6" hidden="1" x14ac:dyDescent="0.25">
      <c r="A4820" s="5" t="s">
        <v>538</v>
      </c>
      <c r="B4820" t="s">
        <v>23</v>
      </c>
      <c r="C4820">
        <v>5043685187.75</v>
      </c>
      <c r="D4820" t="s">
        <v>71</v>
      </c>
      <c r="E4820">
        <v>6.2E-4</v>
      </c>
      <c r="F4820">
        <v>3127084.8164050002</v>
      </c>
    </row>
    <row r="4821" spans="1:6" hidden="1" x14ac:dyDescent="0.25">
      <c r="A4821" s="5" t="s">
        <v>538</v>
      </c>
      <c r="B4821" t="s">
        <v>23</v>
      </c>
      <c r="C4821">
        <v>5043685187.75</v>
      </c>
      <c r="D4821" t="s">
        <v>70</v>
      </c>
      <c r="E4821">
        <v>4.0000000000000002E-4</v>
      </c>
      <c r="F4821">
        <v>2017474.0751</v>
      </c>
    </row>
    <row r="4822" spans="1:6" hidden="1" x14ac:dyDescent="0.25">
      <c r="A4822" s="5" t="s">
        <v>538</v>
      </c>
      <c r="B4822" t="s">
        <v>23</v>
      </c>
      <c r="C4822">
        <v>5043685187.75</v>
      </c>
      <c r="D4822" t="s">
        <v>135</v>
      </c>
      <c r="E4822">
        <v>2.818E-2</v>
      </c>
      <c r="F4822">
        <v>142131048.59079501</v>
      </c>
    </row>
    <row r="4823" spans="1:6" hidden="1" x14ac:dyDescent="0.25">
      <c r="A4823" s="5" t="s">
        <v>538</v>
      </c>
      <c r="B4823" t="s">
        <v>23</v>
      </c>
      <c r="C4823">
        <v>5043685187.75</v>
      </c>
      <c r="D4823" t="s">
        <v>554</v>
      </c>
      <c r="E4823">
        <v>-2.547E-2</v>
      </c>
      <c r="F4823">
        <v>-128462661.7319925</v>
      </c>
    </row>
    <row r="4824" spans="1:6" hidden="1" x14ac:dyDescent="0.25">
      <c r="A4824" s="5" t="s">
        <v>538</v>
      </c>
      <c r="B4824" t="s">
        <v>23</v>
      </c>
      <c r="C4824">
        <v>5043685187.75</v>
      </c>
      <c r="D4824" t="s">
        <v>552</v>
      </c>
      <c r="E4824">
        <v>-3.0500000000000002E-3</v>
      </c>
      <c r="F4824">
        <v>-15383239.8226375</v>
      </c>
    </row>
    <row r="4825" spans="1:6" hidden="1" x14ac:dyDescent="0.25">
      <c r="A4825" s="5" t="s">
        <v>538</v>
      </c>
      <c r="B4825" t="s">
        <v>23</v>
      </c>
      <c r="C4825">
        <v>5043685187.75</v>
      </c>
      <c r="D4825" t="s">
        <v>20</v>
      </c>
      <c r="E4825">
        <v>-1.72E-3</v>
      </c>
      <c r="F4825">
        <v>-8675138.52293</v>
      </c>
    </row>
    <row r="4826" spans="1:6" hidden="1" x14ac:dyDescent="0.25">
      <c r="A4826" s="5" t="s">
        <v>538</v>
      </c>
      <c r="B4826" t="s">
        <v>23</v>
      </c>
      <c r="C4826">
        <v>5043685187.75</v>
      </c>
      <c r="D4826" t="s">
        <v>21</v>
      </c>
      <c r="E4826">
        <v>3.2199999999999999E-2</v>
      </c>
      <c r="F4826">
        <v>162406663.04554999</v>
      </c>
    </row>
    <row r="4827" spans="1:6" hidden="1" x14ac:dyDescent="0.25">
      <c r="A4827" s="5" t="s">
        <v>538</v>
      </c>
      <c r="B4827" t="s">
        <v>23</v>
      </c>
      <c r="C4827">
        <v>5043685187.75</v>
      </c>
      <c r="D4827" t="s">
        <v>22</v>
      </c>
      <c r="E4827">
        <v>-5.0469999999999737E-2</v>
      </c>
      <c r="F4827">
        <v>-254554791.4257412</v>
      </c>
    </row>
    <row r="4828" spans="1:6" hidden="1" x14ac:dyDescent="0.25">
      <c r="A4828" s="5" t="s">
        <v>538</v>
      </c>
      <c r="B4828" t="s">
        <v>24</v>
      </c>
      <c r="C4828">
        <v>4826829808.8299999</v>
      </c>
      <c r="D4828" t="s">
        <v>15</v>
      </c>
      <c r="E4828">
        <v>0.15434999999999999</v>
      </c>
      <c r="F4828">
        <v>745021180.9929105</v>
      </c>
    </row>
    <row r="4829" spans="1:6" hidden="1" x14ac:dyDescent="0.25">
      <c r="A4829" s="5" t="s">
        <v>538</v>
      </c>
      <c r="B4829" t="s">
        <v>24</v>
      </c>
      <c r="C4829">
        <v>4826829808.8299999</v>
      </c>
      <c r="D4829" t="s">
        <v>39</v>
      </c>
      <c r="E4829">
        <v>0.14258999999999999</v>
      </c>
      <c r="F4829">
        <v>688257662.44106972</v>
      </c>
    </row>
    <row r="4830" spans="1:6" hidden="1" x14ac:dyDescent="0.25">
      <c r="A4830" s="5" t="s">
        <v>538</v>
      </c>
      <c r="B4830" t="s">
        <v>24</v>
      </c>
      <c r="C4830">
        <v>4826829808.8299999</v>
      </c>
      <c r="D4830" t="s">
        <v>30</v>
      </c>
      <c r="E4830">
        <v>4.7960000000000003E-2</v>
      </c>
      <c r="F4830">
        <v>231494757.6314868</v>
      </c>
    </row>
    <row r="4831" spans="1:6" hidden="1" x14ac:dyDescent="0.25">
      <c r="A4831" s="5" t="s">
        <v>538</v>
      </c>
      <c r="B4831" t="s">
        <v>24</v>
      </c>
      <c r="C4831">
        <v>4826829808.8299999</v>
      </c>
      <c r="D4831" t="s">
        <v>31</v>
      </c>
      <c r="E4831">
        <v>4.4889999999999999E-2</v>
      </c>
      <c r="F4831">
        <v>216676390.1183787</v>
      </c>
    </row>
    <row r="4832" spans="1:6" hidden="1" x14ac:dyDescent="0.25">
      <c r="A4832" s="5" t="s">
        <v>538</v>
      </c>
      <c r="B4832" t="s">
        <v>24</v>
      </c>
      <c r="C4832">
        <v>4826829808.8299999</v>
      </c>
      <c r="D4832" t="s">
        <v>146</v>
      </c>
      <c r="E4832">
        <v>3.3349999999999998E-2</v>
      </c>
      <c r="F4832">
        <v>160974774.12448049</v>
      </c>
    </row>
    <row r="4833" spans="1:6" hidden="1" x14ac:dyDescent="0.25">
      <c r="A4833" s="5" t="s">
        <v>538</v>
      </c>
      <c r="B4833" t="s">
        <v>24</v>
      </c>
      <c r="C4833">
        <v>4826829808.8299999</v>
      </c>
      <c r="D4833" t="s">
        <v>51</v>
      </c>
      <c r="E4833">
        <v>4.5929999999999999E-2</v>
      </c>
      <c r="F4833">
        <v>221696293.11956191</v>
      </c>
    </row>
    <row r="4834" spans="1:6" hidden="1" x14ac:dyDescent="0.25">
      <c r="A4834" s="5" t="s">
        <v>538</v>
      </c>
      <c r="B4834" t="s">
        <v>24</v>
      </c>
      <c r="C4834">
        <v>4826829808.8299999</v>
      </c>
      <c r="D4834" t="s">
        <v>75</v>
      </c>
      <c r="E4834">
        <v>1.7610000000000001E-2</v>
      </c>
      <c r="F4834">
        <v>85000472.933496296</v>
      </c>
    </row>
    <row r="4835" spans="1:6" hidden="1" x14ac:dyDescent="0.25">
      <c r="A4835" s="5" t="s">
        <v>538</v>
      </c>
      <c r="B4835" t="s">
        <v>24</v>
      </c>
      <c r="C4835">
        <v>4826829808.8299999</v>
      </c>
      <c r="D4835" t="s">
        <v>290</v>
      </c>
      <c r="E4835">
        <v>2.0109999999999999E-2</v>
      </c>
      <c r="F4835">
        <v>97067547.455571309</v>
      </c>
    </row>
    <row r="4836" spans="1:6" hidden="1" x14ac:dyDescent="0.25">
      <c r="A4836" s="5" t="s">
        <v>538</v>
      </c>
      <c r="B4836" t="s">
        <v>24</v>
      </c>
      <c r="C4836">
        <v>4826829808.8299999</v>
      </c>
      <c r="D4836" t="s">
        <v>470</v>
      </c>
      <c r="E4836">
        <v>1.189E-2</v>
      </c>
      <c r="F4836">
        <v>57391006.426988713</v>
      </c>
    </row>
    <row r="4837" spans="1:6" hidden="1" x14ac:dyDescent="0.25">
      <c r="A4837" s="5" t="s">
        <v>538</v>
      </c>
      <c r="B4837" t="s">
        <v>24</v>
      </c>
      <c r="C4837">
        <v>4826829808.8299999</v>
      </c>
      <c r="D4837" t="s">
        <v>49</v>
      </c>
      <c r="E4837">
        <v>1.2869999999999999E-2</v>
      </c>
      <c r="F4837">
        <v>62121299.639642097</v>
      </c>
    </row>
    <row r="4838" spans="1:6" hidden="1" x14ac:dyDescent="0.25">
      <c r="A4838" s="5" t="s">
        <v>538</v>
      </c>
      <c r="B4838" t="s">
        <v>24</v>
      </c>
      <c r="C4838">
        <v>4826829808.8299999</v>
      </c>
      <c r="D4838" t="s">
        <v>91</v>
      </c>
      <c r="E4838">
        <v>8.369999999999999E-3</v>
      </c>
      <c r="F4838">
        <v>40400565.499907091</v>
      </c>
    </row>
    <row r="4839" spans="1:6" hidden="1" x14ac:dyDescent="0.25">
      <c r="A4839" s="5" t="s">
        <v>538</v>
      </c>
      <c r="B4839" t="s">
        <v>24</v>
      </c>
      <c r="C4839">
        <v>4826829808.8299999</v>
      </c>
      <c r="D4839" t="s">
        <v>12</v>
      </c>
      <c r="E4839">
        <v>4.9399999999999999E-3</v>
      </c>
      <c r="F4839">
        <v>23844539.2556202</v>
      </c>
    </row>
    <row r="4840" spans="1:6" hidden="1" x14ac:dyDescent="0.25">
      <c r="A4840" s="5" t="s">
        <v>538</v>
      </c>
      <c r="B4840" t="s">
        <v>24</v>
      </c>
      <c r="C4840">
        <v>4826829808.8299999</v>
      </c>
      <c r="D4840" t="s">
        <v>38</v>
      </c>
      <c r="E4840">
        <v>9.3999999999999986E-3</v>
      </c>
      <c r="F4840">
        <v>45372200.203001991</v>
      </c>
    </row>
    <row r="4841" spans="1:6" hidden="1" x14ac:dyDescent="0.25">
      <c r="A4841" s="5" t="s">
        <v>538</v>
      </c>
      <c r="B4841" t="s">
        <v>24</v>
      </c>
      <c r="C4841">
        <v>4826829808.8299999</v>
      </c>
      <c r="D4841" t="s">
        <v>539</v>
      </c>
      <c r="E4841">
        <v>9.2000000000000003E-4</v>
      </c>
      <c r="F4841">
        <v>4440683.4241236001</v>
      </c>
    </row>
    <row r="4842" spans="1:6" hidden="1" x14ac:dyDescent="0.25">
      <c r="A4842" s="5" t="s">
        <v>538</v>
      </c>
      <c r="B4842" t="s">
        <v>24</v>
      </c>
      <c r="C4842">
        <v>4826829808.8299999</v>
      </c>
      <c r="D4842" t="s">
        <v>291</v>
      </c>
      <c r="E4842">
        <v>5.8E-4</v>
      </c>
      <c r="F4842">
        <v>2799561.2891214001</v>
      </c>
    </row>
    <row r="4843" spans="1:6" hidden="1" x14ac:dyDescent="0.25">
      <c r="A4843" s="5" t="s">
        <v>538</v>
      </c>
      <c r="B4843" t="s">
        <v>24</v>
      </c>
      <c r="C4843">
        <v>4826829808.8299999</v>
      </c>
      <c r="D4843" t="s">
        <v>540</v>
      </c>
      <c r="E4843">
        <v>4.6999999999999999E-4</v>
      </c>
      <c r="F4843">
        <v>2268610.0101501001</v>
      </c>
    </row>
    <row r="4844" spans="1:6" hidden="1" x14ac:dyDescent="0.25">
      <c r="A4844" s="5" t="s">
        <v>538</v>
      </c>
      <c r="B4844" t="s">
        <v>24</v>
      </c>
      <c r="C4844">
        <v>4826829808.8299999</v>
      </c>
      <c r="D4844" t="s">
        <v>541</v>
      </c>
      <c r="E4844">
        <v>1.9000000000000001E-4</v>
      </c>
      <c r="F4844">
        <v>917097.66367769986</v>
      </c>
    </row>
    <row r="4845" spans="1:6" hidden="1" x14ac:dyDescent="0.25">
      <c r="A4845" s="5" t="s">
        <v>538</v>
      </c>
      <c r="B4845" t="s">
        <v>24</v>
      </c>
      <c r="C4845">
        <v>4826829808.8299999</v>
      </c>
      <c r="D4845" t="s">
        <v>344</v>
      </c>
      <c r="E4845">
        <v>1.3999999999999999E-4</v>
      </c>
      <c r="F4845">
        <v>675756.1732362</v>
      </c>
    </row>
    <row r="4846" spans="1:6" hidden="1" x14ac:dyDescent="0.25">
      <c r="A4846" s="5" t="s">
        <v>538</v>
      </c>
      <c r="B4846" t="s">
        <v>24</v>
      </c>
      <c r="C4846">
        <v>4826829808.8299999</v>
      </c>
      <c r="D4846" t="s">
        <v>542</v>
      </c>
      <c r="E4846">
        <v>3.0000000000000001E-5</v>
      </c>
      <c r="F4846">
        <v>144804.89426490001</v>
      </c>
    </row>
    <row r="4847" spans="1:6" hidden="1" x14ac:dyDescent="0.25">
      <c r="A4847" s="5" t="s">
        <v>538</v>
      </c>
      <c r="B4847" t="s">
        <v>24</v>
      </c>
      <c r="C4847">
        <v>4826829808.8299999</v>
      </c>
      <c r="D4847" t="s">
        <v>503</v>
      </c>
      <c r="E4847">
        <v>3.9280000000000002E-2</v>
      </c>
      <c r="F4847">
        <v>189597874.89084241</v>
      </c>
    </row>
    <row r="4848" spans="1:6" hidden="1" x14ac:dyDescent="0.25">
      <c r="A4848" s="5" t="s">
        <v>538</v>
      </c>
      <c r="B4848" t="s">
        <v>24</v>
      </c>
      <c r="C4848">
        <v>4826829808.8299999</v>
      </c>
      <c r="D4848" t="s">
        <v>67</v>
      </c>
      <c r="E4848">
        <v>0.13947000000000001</v>
      </c>
      <c r="F4848">
        <v>673197953.43752003</v>
      </c>
    </row>
    <row r="4849" spans="1:6" hidden="1" x14ac:dyDescent="0.25">
      <c r="A4849" s="5" t="s">
        <v>538</v>
      </c>
      <c r="B4849" t="s">
        <v>24</v>
      </c>
      <c r="C4849">
        <v>4826829808.8299999</v>
      </c>
      <c r="D4849" t="s">
        <v>350</v>
      </c>
      <c r="E4849">
        <v>4.2999999999999999E-4</v>
      </c>
      <c r="F4849">
        <v>2075536.8177968999</v>
      </c>
    </row>
    <row r="4850" spans="1:6" hidden="1" x14ac:dyDescent="0.25">
      <c r="A4850" s="5" t="s">
        <v>538</v>
      </c>
      <c r="B4850" t="s">
        <v>24</v>
      </c>
      <c r="C4850">
        <v>4826829808.8299999</v>
      </c>
      <c r="D4850" t="s">
        <v>543</v>
      </c>
      <c r="E4850">
        <v>0.31923000000000001</v>
      </c>
      <c r="F4850">
        <v>1540868879.8728011</v>
      </c>
    </row>
    <row r="4851" spans="1:6" hidden="1" x14ac:dyDescent="0.25">
      <c r="A4851" s="5" t="s">
        <v>538</v>
      </c>
      <c r="B4851" t="s">
        <v>24</v>
      </c>
      <c r="C4851">
        <v>4826829808.8299999</v>
      </c>
      <c r="D4851" t="s">
        <v>283</v>
      </c>
      <c r="E4851">
        <v>5.0000000000000002E-5</v>
      </c>
      <c r="F4851">
        <v>241341.49044150001</v>
      </c>
    </row>
    <row r="4852" spans="1:6" hidden="1" x14ac:dyDescent="0.25">
      <c r="A4852" s="5" t="s">
        <v>538</v>
      </c>
      <c r="B4852" t="s">
        <v>24</v>
      </c>
      <c r="C4852">
        <v>4826829808.8299999</v>
      </c>
      <c r="D4852" t="s">
        <v>544</v>
      </c>
      <c r="E4852">
        <v>2.0000000000000002E-5</v>
      </c>
      <c r="F4852">
        <v>96536.596176600011</v>
      </c>
    </row>
    <row r="4853" spans="1:6" hidden="1" x14ac:dyDescent="0.25">
      <c r="A4853" s="5" t="s">
        <v>538</v>
      </c>
      <c r="B4853" t="s">
        <v>24</v>
      </c>
      <c r="C4853">
        <v>4826829808.8299999</v>
      </c>
      <c r="D4853" t="s">
        <v>545</v>
      </c>
      <c r="E4853">
        <v>2.0000000000000002E-5</v>
      </c>
      <c r="F4853">
        <v>96536.596176600011</v>
      </c>
    </row>
    <row r="4854" spans="1:6" hidden="1" x14ac:dyDescent="0.25">
      <c r="A4854" s="5" t="s">
        <v>538</v>
      </c>
      <c r="B4854" t="s">
        <v>24</v>
      </c>
      <c r="C4854">
        <v>4826829808.8299999</v>
      </c>
      <c r="D4854" t="s">
        <v>78</v>
      </c>
      <c r="E4854">
        <v>8.9999999999999992E-5</v>
      </c>
      <c r="F4854">
        <v>434414.68279470003</v>
      </c>
    </row>
    <row r="4855" spans="1:6" hidden="1" x14ac:dyDescent="0.25">
      <c r="A4855" s="5" t="s">
        <v>538</v>
      </c>
      <c r="B4855" t="s">
        <v>24</v>
      </c>
      <c r="C4855">
        <v>4826829808.8299999</v>
      </c>
      <c r="D4855" t="s">
        <v>76</v>
      </c>
      <c r="E4855">
        <v>-3.0000000000000001E-5</v>
      </c>
      <c r="F4855">
        <v>-144804.89426490001</v>
      </c>
    </row>
    <row r="4856" spans="1:6" hidden="1" x14ac:dyDescent="0.25">
      <c r="A4856" s="5" t="s">
        <v>538</v>
      </c>
      <c r="B4856" t="s">
        <v>24</v>
      </c>
      <c r="C4856">
        <v>4826829808.8299999</v>
      </c>
      <c r="D4856" t="s">
        <v>455</v>
      </c>
      <c r="E4856">
        <v>-8.9999999999999992E-5</v>
      </c>
      <c r="F4856">
        <v>-434414.68279470003</v>
      </c>
    </row>
    <row r="4857" spans="1:6" hidden="1" x14ac:dyDescent="0.25">
      <c r="A4857" s="5" t="s">
        <v>538</v>
      </c>
      <c r="B4857" t="s">
        <v>24</v>
      </c>
      <c r="C4857">
        <v>4826829808.8299999</v>
      </c>
      <c r="D4857" t="s">
        <v>454</v>
      </c>
      <c r="E4857">
        <v>-6.6E-4</v>
      </c>
      <c r="F4857">
        <v>-3185707.6738278</v>
      </c>
    </row>
    <row r="4858" spans="1:6" hidden="1" x14ac:dyDescent="0.25">
      <c r="A4858" s="5" t="s">
        <v>538</v>
      </c>
      <c r="B4858" t="s">
        <v>24</v>
      </c>
      <c r="C4858">
        <v>4826829808.8299999</v>
      </c>
      <c r="D4858" t="s">
        <v>105</v>
      </c>
      <c r="E4858">
        <v>-1.916E-2</v>
      </c>
      <c r="F4858">
        <v>-92482059.137182802</v>
      </c>
    </row>
    <row r="4859" spans="1:6" hidden="1" x14ac:dyDescent="0.25">
      <c r="A4859" s="5" t="s">
        <v>538</v>
      </c>
      <c r="B4859" t="s">
        <v>24</v>
      </c>
      <c r="C4859">
        <v>4826829808.8299999</v>
      </c>
      <c r="D4859" t="s">
        <v>324</v>
      </c>
      <c r="E4859">
        <v>-5.0800000000000003E-3</v>
      </c>
      <c r="F4859">
        <v>-24520295.428856399</v>
      </c>
    </row>
    <row r="4860" spans="1:6" hidden="1" x14ac:dyDescent="0.25">
      <c r="A4860" s="5" t="s">
        <v>538</v>
      </c>
      <c r="B4860" t="s">
        <v>24</v>
      </c>
      <c r="C4860">
        <v>4826829808.8299999</v>
      </c>
      <c r="D4860" t="s">
        <v>52</v>
      </c>
      <c r="E4860">
        <v>-2.15E-3</v>
      </c>
      <c r="F4860">
        <v>-10377684.088984501</v>
      </c>
    </row>
    <row r="4861" spans="1:6" hidden="1" x14ac:dyDescent="0.25">
      <c r="A4861" s="5" t="s">
        <v>538</v>
      </c>
      <c r="B4861" t="s">
        <v>24</v>
      </c>
      <c r="C4861">
        <v>4826829808.8299999</v>
      </c>
      <c r="D4861" t="s">
        <v>553</v>
      </c>
      <c r="E4861">
        <v>2.615E-2</v>
      </c>
      <c r="F4861">
        <v>126221599.5009045</v>
      </c>
    </row>
    <row r="4862" spans="1:6" hidden="1" x14ac:dyDescent="0.25">
      <c r="A4862" s="5" t="s">
        <v>538</v>
      </c>
      <c r="B4862" t="s">
        <v>24</v>
      </c>
      <c r="C4862">
        <v>4826829808.8299999</v>
      </c>
      <c r="D4862" t="s">
        <v>555</v>
      </c>
      <c r="E4862">
        <v>7.11E-3</v>
      </c>
      <c r="F4862">
        <v>34318759.940781303</v>
      </c>
    </row>
    <row r="4863" spans="1:6" hidden="1" x14ac:dyDescent="0.25">
      <c r="A4863" s="5" t="s">
        <v>538</v>
      </c>
      <c r="B4863" t="s">
        <v>24</v>
      </c>
      <c r="C4863">
        <v>4826829808.8299999</v>
      </c>
      <c r="D4863" t="s">
        <v>549</v>
      </c>
      <c r="E4863">
        <v>-1.9000000000000001E-4</v>
      </c>
      <c r="F4863">
        <v>-917097.66367769986</v>
      </c>
    </row>
    <row r="4864" spans="1:6" hidden="1" x14ac:dyDescent="0.25">
      <c r="A4864" s="5" t="s">
        <v>538</v>
      </c>
      <c r="B4864" t="s">
        <v>24</v>
      </c>
      <c r="C4864">
        <v>4826829808.8299999</v>
      </c>
      <c r="D4864" t="s">
        <v>551</v>
      </c>
      <c r="E4864">
        <v>3.8000000000000002E-4</v>
      </c>
      <c r="F4864">
        <v>1834195.3273554</v>
      </c>
    </row>
    <row r="4865" spans="1:6" hidden="1" x14ac:dyDescent="0.25">
      <c r="A4865" s="5" t="s">
        <v>538</v>
      </c>
      <c r="B4865" t="s">
        <v>24</v>
      </c>
      <c r="C4865">
        <v>4826829808.8299999</v>
      </c>
      <c r="D4865" t="s">
        <v>556</v>
      </c>
      <c r="E4865">
        <v>1.2999999999999999E-4</v>
      </c>
      <c r="F4865">
        <v>627487.87514789996</v>
      </c>
    </row>
    <row r="4866" spans="1:6" hidden="1" x14ac:dyDescent="0.25">
      <c r="A4866" s="5" t="s">
        <v>538</v>
      </c>
      <c r="B4866" t="s">
        <v>24</v>
      </c>
      <c r="C4866">
        <v>4826829808.8299999</v>
      </c>
      <c r="D4866" t="s">
        <v>557</v>
      </c>
      <c r="E4866">
        <v>2.0000000000000002E-5</v>
      </c>
      <c r="F4866">
        <v>96536.596176600011</v>
      </c>
    </row>
    <row r="4867" spans="1:6" hidden="1" x14ac:dyDescent="0.25">
      <c r="A4867" s="5" t="s">
        <v>538</v>
      </c>
      <c r="B4867" t="s">
        <v>24</v>
      </c>
      <c r="C4867">
        <v>4826829808.8299999</v>
      </c>
      <c r="D4867" t="s">
        <v>77</v>
      </c>
      <c r="E4867">
        <v>1.1E-4</v>
      </c>
      <c r="F4867">
        <v>530951.27897129999</v>
      </c>
    </row>
    <row r="4868" spans="1:6" hidden="1" x14ac:dyDescent="0.25">
      <c r="A4868" s="5" t="s">
        <v>538</v>
      </c>
      <c r="B4868" t="s">
        <v>24</v>
      </c>
      <c r="C4868">
        <v>4826829808.8299999</v>
      </c>
      <c r="D4868" t="s">
        <v>20</v>
      </c>
      <c r="E4868">
        <v>-1.7799999999999999E-3</v>
      </c>
      <c r="F4868">
        <v>-8591757.0597174</v>
      </c>
    </row>
    <row r="4869" spans="1:6" hidden="1" x14ac:dyDescent="0.25">
      <c r="A4869" s="5" t="s">
        <v>538</v>
      </c>
      <c r="B4869" t="s">
        <v>24</v>
      </c>
      <c r="C4869">
        <v>4826829808.8299999</v>
      </c>
      <c r="D4869" t="s">
        <v>21</v>
      </c>
      <c r="E4869">
        <v>6.5700000000000003E-3</v>
      </c>
      <c r="F4869">
        <v>31712271.844013099</v>
      </c>
    </row>
    <row r="4870" spans="1:6" hidden="1" x14ac:dyDescent="0.25">
      <c r="A4870" s="5" t="s">
        <v>538</v>
      </c>
      <c r="B4870" t="s">
        <v>24</v>
      </c>
      <c r="C4870">
        <v>4826829808.8299999</v>
      </c>
      <c r="D4870" t="s">
        <v>22</v>
      </c>
      <c r="E4870">
        <v>-6.651E-2</v>
      </c>
      <c r="F4870">
        <v>-321032450.58528328</v>
      </c>
    </row>
    <row r="4871" spans="1:6" hidden="1" x14ac:dyDescent="0.25">
      <c r="A4871" s="5" t="s">
        <v>538</v>
      </c>
      <c r="B4871" t="s">
        <v>27</v>
      </c>
      <c r="C4871">
        <v>4826829808.8299999</v>
      </c>
      <c r="D4871" t="s">
        <v>15</v>
      </c>
      <c r="E4871">
        <v>0.15434999999999999</v>
      </c>
      <c r="F4871">
        <v>745021180.9929105</v>
      </c>
    </row>
    <row r="4872" spans="1:6" hidden="1" x14ac:dyDescent="0.25">
      <c r="A4872" s="5" t="s">
        <v>538</v>
      </c>
      <c r="B4872" t="s">
        <v>27</v>
      </c>
      <c r="C4872">
        <v>4826829808.8299999</v>
      </c>
      <c r="D4872" t="s">
        <v>39</v>
      </c>
      <c r="E4872">
        <v>0.14258999999999999</v>
      </c>
      <c r="F4872">
        <v>688257662.44106972</v>
      </c>
    </row>
    <row r="4873" spans="1:6" hidden="1" x14ac:dyDescent="0.25">
      <c r="A4873" s="5" t="s">
        <v>538</v>
      </c>
      <c r="B4873" t="s">
        <v>27</v>
      </c>
      <c r="C4873">
        <v>4826829808.8299999</v>
      </c>
      <c r="D4873" t="s">
        <v>30</v>
      </c>
      <c r="E4873">
        <v>4.7960000000000003E-2</v>
      </c>
      <c r="F4873">
        <v>231494757.6314868</v>
      </c>
    </row>
    <row r="4874" spans="1:6" hidden="1" x14ac:dyDescent="0.25">
      <c r="A4874" s="5" t="s">
        <v>538</v>
      </c>
      <c r="B4874" t="s">
        <v>27</v>
      </c>
      <c r="C4874">
        <v>4826829808.8299999</v>
      </c>
      <c r="D4874" t="s">
        <v>31</v>
      </c>
      <c r="E4874">
        <v>4.4889999999999999E-2</v>
      </c>
      <c r="F4874">
        <v>216676390.1183787</v>
      </c>
    </row>
    <row r="4875" spans="1:6" hidden="1" x14ac:dyDescent="0.25">
      <c r="A4875" s="5" t="s">
        <v>538</v>
      </c>
      <c r="B4875" t="s">
        <v>27</v>
      </c>
      <c r="C4875">
        <v>4826829808.8299999</v>
      </c>
      <c r="D4875" t="s">
        <v>146</v>
      </c>
      <c r="E4875">
        <v>3.3349999999999998E-2</v>
      </c>
      <c r="F4875">
        <v>160974774.12448049</v>
      </c>
    </row>
    <row r="4876" spans="1:6" hidden="1" x14ac:dyDescent="0.25">
      <c r="A4876" s="5" t="s">
        <v>538</v>
      </c>
      <c r="B4876" t="s">
        <v>27</v>
      </c>
      <c r="C4876">
        <v>4826829808.8299999</v>
      </c>
      <c r="D4876" t="s">
        <v>51</v>
      </c>
      <c r="E4876">
        <v>4.5929999999999999E-2</v>
      </c>
      <c r="F4876">
        <v>221696293.11956191</v>
      </c>
    </row>
    <row r="4877" spans="1:6" hidden="1" x14ac:dyDescent="0.25">
      <c r="A4877" s="5" t="s">
        <v>538</v>
      </c>
      <c r="B4877" t="s">
        <v>27</v>
      </c>
      <c r="C4877">
        <v>4826829808.8299999</v>
      </c>
      <c r="D4877" t="s">
        <v>75</v>
      </c>
      <c r="E4877">
        <v>1.7610000000000001E-2</v>
      </c>
      <c r="F4877">
        <v>85000472.933496296</v>
      </c>
    </row>
    <row r="4878" spans="1:6" hidden="1" x14ac:dyDescent="0.25">
      <c r="A4878" s="5" t="s">
        <v>538</v>
      </c>
      <c r="B4878" t="s">
        <v>27</v>
      </c>
      <c r="C4878">
        <v>4826829808.8299999</v>
      </c>
      <c r="D4878" t="s">
        <v>290</v>
      </c>
      <c r="E4878">
        <v>2.0109999999999999E-2</v>
      </c>
      <c r="F4878">
        <v>97067547.455571309</v>
      </c>
    </row>
    <row r="4879" spans="1:6" hidden="1" x14ac:dyDescent="0.25">
      <c r="A4879" s="5" t="s">
        <v>538</v>
      </c>
      <c r="B4879" t="s">
        <v>27</v>
      </c>
      <c r="C4879">
        <v>4826829808.8299999</v>
      </c>
      <c r="D4879" t="s">
        <v>470</v>
      </c>
      <c r="E4879">
        <v>1.189E-2</v>
      </c>
      <c r="F4879">
        <v>57391006.426988713</v>
      </c>
    </row>
    <row r="4880" spans="1:6" hidden="1" x14ac:dyDescent="0.25">
      <c r="A4880" s="5" t="s">
        <v>538</v>
      </c>
      <c r="B4880" t="s">
        <v>27</v>
      </c>
      <c r="C4880">
        <v>4826829808.8299999</v>
      </c>
      <c r="D4880" t="s">
        <v>49</v>
      </c>
      <c r="E4880">
        <v>1.2869999999999999E-2</v>
      </c>
      <c r="F4880">
        <v>62121299.639642097</v>
      </c>
    </row>
    <row r="4881" spans="1:6" hidden="1" x14ac:dyDescent="0.25">
      <c r="A4881" s="5" t="s">
        <v>538</v>
      </c>
      <c r="B4881" t="s">
        <v>27</v>
      </c>
      <c r="C4881">
        <v>4826829808.8299999</v>
      </c>
      <c r="D4881" t="s">
        <v>91</v>
      </c>
      <c r="E4881">
        <v>8.369999999999999E-3</v>
      </c>
      <c r="F4881">
        <v>40400565.499907091</v>
      </c>
    </row>
    <row r="4882" spans="1:6" hidden="1" x14ac:dyDescent="0.25">
      <c r="A4882" s="5" t="s">
        <v>538</v>
      </c>
      <c r="B4882" t="s">
        <v>27</v>
      </c>
      <c r="C4882">
        <v>4826829808.8299999</v>
      </c>
      <c r="D4882" t="s">
        <v>12</v>
      </c>
      <c r="E4882">
        <v>4.9399999999999999E-3</v>
      </c>
      <c r="F4882">
        <v>23844539.2556202</v>
      </c>
    </row>
    <row r="4883" spans="1:6" hidden="1" x14ac:dyDescent="0.25">
      <c r="A4883" s="5" t="s">
        <v>538</v>
      </c>
      <c r="B4883" t="s">
        <v>27</v>
      </c>
      <c r="C4883">
        <v>4826829808.8299999</v>
      </c>
      <c r="D4883" t="s">
        <v>38</v>
      </c>
      <c r="E4883">
        <v>9.3999999999999986E-3</v>
      </c>
      <c r="F4883">
        <v>45372200.203001991</v>
      </c>
    </row>
    <row r="4884" spans="1:6" hidden="1" x14ac:dyDescent="0.25">
      <c r="A4884" s="5" t="s">
        <v>538</v>
      </c>
      <c r="B4884" t="s">
        <v>27</v>
      </c>
      <c r="C4884">
        <v>4826829808.8299999</v>
      </c>
      <c r="D4884" t="s">
        <v>539</v>
      </c>
      <c r="E4884">
        <v>9.2000000000000003E-4</v>
      </c>
      <c r="F4884">
        <v>4440683.4241236001</v>
      </c>
    </row>
    <row r="4885" spans="1:6" hidden="1" x14ac:dyDescent="0.25">
      <c r="A4885" s="5" t="s">
        <v>538</v>
      </c>
      <c r="B4885" t="s">
        <v>27</v>
      </c>
      <c r="C4885">
        <v>4826829808.8299999</v>
      </c>
      <c r="D4885" t="s">
        <v>291</v>
      </c>
      <c r="E4885">
        <v>5.8E-4</v>
      </c>
      <c r="F4885">
        <v>2799561.2891214001</v>
      </c>
    </row>
    <row r="4886" spans="1:6" hidden="1" x14ac:dyDescent="0.25">
      <c r="A4886" s="5" t="s">
        <v>538</v>
      </c>
      <c r="B4886" t="s">
        <v>27</v>
      </c>
      <c r="C4886">
        <v>4826829808.8299999</v>
      </c>
      <c r="D4886" t="s">
        <v>540</v>
      </c>
      <c r="E4886">
        <v>4.6999999999999999E-4</v>
      </c>
      <c r="F4886">
        <v>2268610.0101501001</v>
      </c>
    </row>
    <row r="4887" spans="1:6" hidden="1" x14ac:dyDescent="0.25">
      <c r="A4887" s="5" t="s">
        <v>538</v>
      </c>
      <c r="B4887" t="s">
        <v>27</v>
      </c>
      <c r="C4887">
        <v>4826829808.8299999</v>
      </c>
      <c r="D4887" t="s">
        <v>541</v>
      </c>
      <c r="E4887">
        <v>1.9000000000000001E-4</v>
      </c>
      <c r="F4887">
        <v>917097.66367769986</v>
      </c>
    </row>
    <row r="4888" spans="1:6" hidden="1" x14ac:dyDescent="0.25">
      <c r="A4888" s="5" t="s">
        <v>538</v>
      </c>
      <c r="B4888" t="s">
        <v>27</v>
      </c>
      <c r="C4888">
        <v>4826829808.8299999</v>
      </c>
      <c r="D4888" t="s">
        <v>344</v>
      </c>
      <c r="E4888">
        <v>1.3999999999999999E-4</v>
      </c>
      <c r="F4888">
        <v>675756.1732362</v>
      </c>
    </row>
    <row r="4889" spans="1:6" hidden="1" x14ac:dyDescent="0.25">
      <c r="A4889" s="5" t="s">
        <v>538</v>
      </c>
      <c r="B4889" t="s">
        <v>27</v>
      </c>
      <c r="C4889">
        <v>4826829808.8299999</v>
      </c>
      <c r="D4889" t="s">
        <v>542</v>
      </c>
      <c r="E4889">
        <v>3.0000000000000001E-5</v>
      </c>
      <c r="F4889">
        <v>144804.89426490001</v>
      </c>
    </row>
    <row r="4890" spans="1:6" hidden="1" x14ac:dyDescent="0.25">
      <c r="A4890" s="5" t="s">
        <v>538</v>
      </c>
      <c r="B4890" t="s">
        <v>27</v>
      </c>
      <c r="C4890">
        <v>4826829808.8299999</v>
      </c>
      <c r="D4890" t="s">
        <v>503</v>
      </c>
      <c r="E4890">
        <v>3.9280000000000002E-2</v>
      </c>
      <c r="F4890">
        <v>189597874.89084241</v>
      </c>
    </row>
    <row r="4891" spans="1:6" hidden="1" x14ac:dyDescent="0.25">
      <c r="A4891" s="5" t="s">
        <v>538</v>
      </c>
      <c r="B4891" t="s">
        <v>27</v>
      </c>
      <c r="C4891">
        <v>4826829808.8299999</v>
      </c>
      <c r="D4891" t="s">
        <v>67</v>
      </c>
      <c r="E4891">
        <v>0.13947000000000001</v>
      </c>
      <c r="F4891">
        <v>673197953.43752003</v>
      </c>
    </row>
    <row r="4892" spans="1:6" hidden="1" x14ac:dyDescent="0.25">
      <c r="A4892" s="5" t="s">
        <v>538</v>
      </c>
      <c r="B4892" t="s">
        <v>27</v>
      </c>
      <c r="C4892">
        <v>4826829808.8299999</v>
      </c>
      <c r="D4892" t="s">
        <v>350</v>
      </c>
      <c r="E4892">
        <v>4.2999999999999999E-4</v>
      </c>
      <c r="F4892">
        <v>2075536.8177968999</v>
      </c>
    </row>
    <row r="4893" spans="1:6" hidden="1" x14ac:dyDescent="0.25">
      <c r="A4893" s="5" t="s">
        <v>538</v>
      </c>
      <c r="B4893" t="s">
        <v>27</v>
      </c>
      <c r="C4893">
        <v>4826829808.8299999</v>
      </c>
      <c r="D4893" t="s">
        <v>543</v>
      </c>
      <c r="E4893">
        <v>0.31923000000000001</v>
      </c>
      <c r="F4893">
        <v>1540868879.8728011</v>
      </c>
    </row>
    <row r="4894" spans="1:6" hidden="1" x14ac:dyDescent="0.25">
      <c r="A4894" s="5" t="s">
        <v>538</v>
      </c>
      <c r="B4894" t="s">
        <v>27</v>
      </c>
      <c r="C4894">
        <v>4826829808.8299999</v>
      </c>
      <c r="D4894" t="s">
        <v>283</v>
      </c>
      <c r="E4894">
        <v>5.0000000000000002E-5</v>
      </c>
      <c r="F4894">
        <v>241341.49044150001</v>
      </c>
    </row>
    <row r="4895" spans="1:6" hidden="1" x14ac:dyDescent="0.25">
      <c r="A4895" s="5" t="s">
        <v>538</v>
      </c>
      <c r="B4895" t="s">
        <v>27</v>
      </c>
      <c r="C4895">
        <v>4826829808.8299999</v>
      </c>
      <c r="D4895" t="s">
        <v>544</v>
      </c>
      <c r="E4895">
        <v>2.0000000000000002E-5</v>
      </c>
      <c r="F4895">
        <v>96536.596176600011</v>
      </c>
    </row>
    <row r="4896" spans="1:6" hidden="1" x14ac:dyDescent="0.25">
      <c r="A4896" s="5" t="s">
        <v>538</v>
      </c>
      <c r="B4896" t="s">
        <v>27</v>
      </c>
      <c r="C4896">
        <v>4826829808.8299999</v>
      </c>
      <c r="D4896" t="s">
        <v>545</v>
      </c>
      <c r="E4896">
        <v>2.0000000000000002E-5</v>
      </c>
      <c r="F4896">
        <v>96536.596176600011</v>
      </c>
    </row>
    <row r="4897" spans="1:6" hidden="1" x14ac:dyDescent="0.25">
      <c r="A4897" s="5" t="s">
        <v>538</v>
      </c>
      <c r="B4897" t="s">
        <v>27</v>
      </c>
      <c r="C4897">
        <v>4826829808.8299999</v>
      </c>
      <c r="D4897" t="s">
        <v>78</v>
      </c>
      <c r="E4897">
        <v>8.9999999999999992E-5</v>
      </c>
      <c r="F4897">
        <v>434414.68279470003</v>
      </c>
    </row>
    <row r="4898" spans="1:6" hidden="1" x14ac:dyDescent="0.25">
      <c r="A4898" s="5" t="s">
        <v>538</v>
      </c>
      <c r="B4898" t="s">
        <v>27</v>
      </c>
      <c r="C4898">
        <v>4826829808.8299999</v>
      </c>
      <c r="D4898" t="s">
        <v>76</v>
      </c>
      <c r="E4898">
        <v>-3.0000000000000001E-5</v>
      </c>
      <c r="F4898">
        <v>-144804.89426490001</v>
      </c>
    </row>
    <row r="4899" spans="1:6" hidden="1" x14ac:dyDescent="0.25">
      <c r="A4899" s="5" t="s">
        <v>538</v>
      </c>
      <c r="B4899" t="s">
        <v>27</v>
      </c>
      <c r="C4899">
        <v>4826829808.8299999</v>
      </c>
      <c r="D4899" t="s">
        <v>455</v>
      </c>
      <c r="E4899">
        <v>-8.9999999999999992E-5</v>
      </c>
      <c r="F4899">
        <v>-434414.68279470003</v>
      </c>
    </row>
    <row r="4900" spans="1:6" hidden="1" x14ac:dyDescent="0.25">
      <c r="A4900" s="5" t="s">
        <v>538</v>
      </c>
      <c r="B4900" t="s">
        <v>27</v>
      </c>
      <c r="C4900">
        <v>4826829808.8299999</v>
      </c>
      <c r="D4900" t="s">
        <v>454</v>
      </c>
      <c r="E4900">
        <v>-6.6E-4</v>
      </c>
      <c r="F4900">
        <v>-3185707.6738278</v>
      </c>
    </row>
    <row r="4901" spans="1:6" hidden="1" x14ac:dyDescent="0.25">
      <c r="A4901" s="5" t="s">
        <v>538</v>
      </c>
      <c r="B4901" t="s">
        <v>27</v>
      </c>
      <c r="C4901">
        <v>4826829808.8299999</v>
      </c>
      <c r="D4901" t="s">
        <v>105</v>
      </c>
      <c r="E4901">
        <v>-1.916E-2</v>
      </c>
      <c r="F4901">
        <v>-92482059.137182802</v>
      </c>
    </row>
    <row r="4902" spans="1:6" hidden="1" x14ac:dyDescent="0.25">
      <c r="A4902" s="5" t="s">
        <v>538</v>
      </c>
      <c r="B4902" t="s">
        <v>27</v>
      </c>
      <c r="C4902">
        <v>4826829808.8299999</v>
      </c>
      <c r="D4902" t="s">
        <v>324</v>
      </c>
      <c r="E4902">
        <v>-5.0800000000000003E-3</v>
      </c>
      <c r="F4902">
        <v>-24520295.428856399</v>
      </c>
    </row>
    <row r="4903" spans="1:6" hidden="1" x14ac:dyDescent="0.25">
      <c r="A4903" s="5" t="s">
        <v>538</v>
      </c>
      <c r="B4903" t="s">
        <v>27</v>
      </c>
      <c r="C4903">
        <v>4826829808.8299999</v>
      </c>
      <c r="D4903" t="s">
        <v>52</v>
      </c>
      <c r="E4903">
        <v>-2.15E-3</v>
      </c>
      <c r="F4903">
        <v>-10377684.088984501</v>
      </c>
    </row>
    <row r="4904" spans="1:6" hidden="1" x14ac:dyDescent="0.25">
      <c r="A4904" s="5" t="s">
        <v>538</v>
      </c>
      <c r="B4904" t="s">
        <v>27</v>
      </c>
      <c r="C4904">
        <v>4826829808.8299999</v>
      </c>
      <c r="D4904" t="s">
        <v>553</v>
      </c>
      <c r="E4904">
        <v>2.615E-2</v>
      </c>
      <c r="F4904">
        <v>126221599.5009045</v>
      </c>
    </row>
    <row r="4905" spans="1:6" hidden="1" x14ac:dyDescent="0.25">
      <c r="A4905" s="5" t="s">
        <v>538</v>
      </c>
      <c r="B4905" t="s">
        <v>27</v>
      </c>
      <c r="C4905">
        <v>4826829808.8299999</v>
      </c>
      <c r="D4905" t="s">
        <v>555</v>
      </c>
      <c r="E4905">
        <v>7.11E-3</v>
      </c>
      <c r="F4905">
        <v>34318759.940781303</v>
      </c>
    </row>
    <row r="4906" spans="1:6" hidden="1" x14ac:dyDescent="0.25">
      <c r="A4906" s="5" t="s">
        <v>538</v>
      </c>
      <c r="B4906" t="s">
        <v>27</v>
      </c>
      <c r="C4906">
        <v>4826829808.8299999</v>
      </c>
      <c r="D4906" t="s">
        <v>549</v>
      </c>
      <c r="E4906">
        <v>-1.9000000000000001E-4</v>
      </c>
      <c r="F4906">
        <v>-917097.66367769986</v>
      </c>
    </row>
    <row r="4907" spans="1:6" hidden="1" x14ac:dyDescent="0.25">
      <c r="A4907" s="5" t="s">
        <v>538</v>
      </c>
      <c r="B4907" t="s">
        <v>27</v>
      </c>
      <c r="C4907">
        <v>4826829808.8299999</v>
      </c>
      <c r="D4907" t="s">
        <v>551</v>
      </c>
      <c r="E4907">
        <v>3.8000000000000002E-4</v>
      </c>
      <c r="F4907">
        <v>1834195.3273554</v>
      </c>
    </row>
    <row r="4908" spans="1:6" hidden="1" x14ac:dyDescent="0.25">
      <c r="A4908" s="5" t="s">
        <v>538</v>
      </c>
      <c r="B4908" t="s">
        <v>27</v>
      </c>
      <c r="C4908">
        <v>4826829808.8299999</v>
      </c>
      <c r="D4908" t="s">
        <v>556</v>
      </c>
      <c r="E4908">
        <v>1.2999999999999999E-4</v>
      </c>
      <c r="F4908">
        <v>627487.87514789996</v>
      </c>
    </row>
    <row r="4909" spans="1:6" hidden="1" x14ac:dyDescent="0.25">
      <c r="A4909" s="5" t="s">
        <v>538</v>
      </c>
      <c r="B4909" t="s">
        <v>27</v>
      </c>
      <c r="C4909">
        <v>4826829808.8299999</v>
      </c>
      <c r="D4909" t="s">
        <v>557</v>
      </c>
      <c r="E4909">
        <v>2.0000000000000002E-5</v>
      </c>
      <c r="F4909">
        <v>96536.596176600011</v>
      </c>
    </row>
    <row r="4910" spans="1:6" hidden="1" x14ac:dyDescent="0.25">
      <c r="A4910" s="5" t="s">
        <v>538</v>
      </c>
      <c r="B4910" t="s">
        <v>27</v>
      </c>
      <c r="C4910">
        <v>4826829808.8299999</v>
      </c>
      <c r="D4910" t="s">
        <v>77</v>
      </c>
      <c r="E4910">
        <v>1.1E-4</v>
      </c>
      <c r="F4910">
        <v>530951.27897129999</v>
      </c>
    </row>
    <row r="4911" spans="1:6" hidden="1" x14ac:dyDescent="0.25">
      <c r="A4911" s="5" t="s">
        <v>538</v>
      </c>
      <c r="B4911" t="s">
        <v>27</v>
      </c>
      <c r="C4911">
        <v>4826829808.8299999</v>
      </c>
      <c r="D4911" t="s">
        <v>20</v>
      </c>
      <c r="E4911">
        <v>-1.7799999999999999E-3</v>
      </c>
      <c r="F4911">
        <v>-8591757.0597174</v>
      </c>
    </row>
    <row r="4912" spans="1:6" hidden="1" x14ac:dyDescent="0.25">
      <c r="A4912" s="5" t="s">
        <v>538</v>
      </c>
      <c r="B4912" t="s">
        <v>27</v>
      </c>
      <c r="C4912">
        <v>4826829808.8299999</v>
      </c>
      <c r="D4912" t="s">
        <v>21</v>
      </c>
      <c r="E4912">
        <v>6.5700000000000003E-3</v>
      </c>
      <c r="F4912">
        <v>31712271.844013099</v>
      </c>
    </row>
    <row r="4913" spans="1:6" hidden="1" x14ac:dyDescent="0.25">
      <c r="A4913" s="5" t="s">
        <v>538</v>
      </c>
      <c r="B4913" t="s">
        <v>27</v>
      </c>
      <c r="C4913">
        <v>4826829808.8299999</v>
      </c>
      <c r="D4913" t="s">
        <v>22</v>
      </c>
      <c r="E4913">
        <v>-6.651E-2</v>
      </c>
      <c r="F4913">
        <v>-321032450.58528328</v>
      </c>
    </row>
    <row r="4914" spans="1:6" hidden="1" x14ac:dyDescent="0.25">
      <c r="A4914" s="5" t="s">
        <v>558</v>
      </c>
      <c r="B4914" t="s">
        <v>7</v>
      </c>
      <c r="C4914">
        <v>676055219.52999997</v>
      </c>
      <c r="D4914" t="s">
        <v>344</v>
      </c>
      <c r="E4914">
        <v>0.10914</v>
      </c>
      <c r="F4914">
        <v>73784666.65950419</v>
      </c>
    </row>
    <row r="4915" spans="1:6" hidden="1" x14ac:dyDescent="0.25">
      <c r="A4915" s="5" t="s">
        <v>558</v>
      </c>
      <c r="B4915" t="s">
        <v>7</v>
      </c>
      <c r="C4915">
        <v>676055219.52999997</v>
      </c>
      <c r="D4915" t="s">
        <v>107</v>
      </c>
      <c r="E4915">
        <v>0.11114</v>
      </c>
      <c r="F4915">
        <v>75136777.098564193</v>
      </c>
    </row>
    <row r="4916" spans="1:6" hidden="1" x14ac:dyDescent="0.25">
      <c r="A4916" s="5" t="s">
        <v>558</v>
      </c>
      <c r="B4916" t="s">
        <v>7</v>
      </c>
      <c r="C4916">
        <v>676055219.52999997</v>
      </c>
      <c r="D4916" t="s">
        <v>112</v>
      </c>
      <c r="E4916">
        <v>9.1980000000000006E-2</v>
      </c>
      <c r="F4916">
        <v>62183559.0923694</v>
      </c>
    </row>
    <row r="4917" spans="1:6" hidden="1" x14ac:dyDescent="0.25">
      <c r="A4917" s="5" t="s">
        <v>558</v>
      </c>
      <c r="B4917" t="s">
        <v>7</v>
      </c>
      <c r="C4917">
        <v>676055219.52999997</v>
      </c>
      <c r="D4917" t="s">
        <v>484</v>
      </c>
      <c r="E4917">
        <v>6.8129999999999996E-2</v>
      </c>
      <c r="F4917">
        <v>46059642.106578887</v>
      </c>
    </row>
    <row r="4918" spans="1:6" hidden="1" x14ac:dyDescent="0.25">
      <c r="A4918" s="5" t="s">
        <v>558</v>
      </c>
      <c r="B4918" t="s">
        <v>7</v>
      </c>
      <c r="C4918">
        <v>676055219.52999997</v>
      </c>
      <c r="D4918" t="s">
        <v>55</v>
      </c>
      <c r="E4918">
        <v>7.6060000000000003E-2</v>
      </c>
      <c r="F4918">
        <v>51420759.997451797</v>
      </c>
    </row>
    <row r="4919" spans="1:6" hidden="1" x14ac:dyDescent="0.25">
      <c r="A4919" s="5" t="s">
        <v>558</v>
      </c>
      <c r="B4919" t="s">
        <v>7</v>
      </c>
      <c r="C4919">
        <v>676055219.52999997</v>
      </c>
      <c r="D4919" t="s">
        <v>559</v>
      </c>
      <c r="E4919">
        <v>5.151E-2</v>
      </c>
      <c r="F4919">
        <v>34823604.357990302</v>
      </c>
    </row>
    <row r="4920" spans="1:6" hidden="1" x14ac:dyDescent="0.25">
      <c r="A4920" s="5" t="s">
        <v>558</v>
      </c>
      <c r="B4920" t="s">
        <v>7</v>
      </c>
      <c r="C4920">
        <v>676055219.52999997</v>
      </c>
      <c r="D4920" t="s">
        <v>560</v>
      </c>
      <c r="E4920">
        <v>4.7569999999999987E-2</v>
      </c>
      <c r="F4920">
        <v>32159946.79304209</v>
      </c>
    </row>
    <row r="4921" spans="1:6" hidden="1" x14ac:dyDescent="0.25">
      <c r="A4921" s="5" t="s">
        <v>558</v>
      </c>
      <c r="B4921" t="s">
        <v>7</v>
      </c>
      <c r="C4921">
        <v>676055219.52999997</v>
      </c>
      <c r="D4921" t="s">
        <v>561</v>
      </c>
      <c r="E4921">
        <v>3.5369999999999999E-2</v>
      </c>
      <c r="F4921">
        <v>23912073.114776101</v>
      </c>
    </row>
    <row r="4922" spans="1:6" hidden="1" x14ac:dyDescent="0.25">
      <c r="A4922" s="5" t="s">
        <v>558</v>
      </c>
      <c r="B4922" t="s">
        <v>7</v>
      </c>
      <c r="C4922">
        <v>676055219.52999997</v>
      </c>
      <c r="D4922" t="s">
        <v>111</v>
      </c>
      <c r="E4922">
        <v>3.5770000000000003E-2</v>
      </c>
      <c r="F4922">
        <v>24182495.2025881</v>
      </c>
    </row>
    <row r="4923" spans="1:6" hidden="1" x14ac:dyDescent="0.25">
      <c r="A4923" s="5" t="s">
        <v>558</v>
      </c>
      <c r="B4923" t="s">
        <v>7</v>
      </c>
      <c r="C4923">
        <v>676055219.52999997</v>
      </c>
      <c r="D4923" t="s">
        <v>306</v>
      </c>
      <c r="E4923">
        <v>3.32E-2</v>
      </c>
      <c r="F4923">
        <v>22445033.288396001</v>
      </c>
    </row>
    <row r="4924" spans="1:6" hidden="1" x14ac:dyDescent="0.25">
      <c r="A4924" s="5" t="s">
        <v>558</v>
      </c>
      <c r="B4924" t="s">
        <v>7</v>
      </c>
      <c r="C4924">
        <v>676055219.52999997</v>
      </c>
      <c r="D4924" t="s">
        <v>295</v>
      </c>
      <c r="E4924">
        <v>3.5680000000000003E-2</v>
      </c>
      <c r="F4924">
        <v>24121650.232830402</v>
      </c>
    </row>
    <row r="4925" spans="1:6" hidden="1" x14ac:dyDescent="0.25">
      <c r="A4925" s="5" t="s">
        <v>558</v>
      </c>
      <c r="B4925" t="s">
        <v>7</v>
      </c>
      <c r="C4925">
        <v>676055219.52999997</v>
      </c>
      <c r="D4925" t="s">
        <v>294</v>
      </c>
      <c r="E4925">
        <v>3.1230000000000001E-2</v>
      </c>
      <c r="F4925">
        <v>21113204.5059219</v>
      </c>
    </row>
    <row r="4926" spans="1:6" hidden="1" x14ac:dyDescent="0.25">
      <c r="A4926" s="5" t="s">
        <v>558</v>
      </c>
      <c r="B4926" t="s">
        <v>7</v>
      </c>
      <c r="C4926">
        <v>676055219.52999997</v>
      </c>
      <c r="D4926" t="s">
        <v>58</v>
      </c>
      <c r="E4926">
        <v>4.5769999999999998E-2</v>
      </c>
      <c r="F4926">
        <v>30943047.397888102</v>
      </c>
    </row>
    <row r="4927" spans="1:6" hidden="1" x14ac:dyDescent="0.25">
      <c r="A4927" s="5" t="s">
        <v>558</v>
      </c>
      <c r="B4927" t="s">
        <v>7</v>
      </c>
      <c r="C4927">
        <v>676055219.52999997</v>
      </c>
      <c r="D4927" t="s">
        <v>115</v>
      </c>
      <c r="E4927">
        <v>1.8589999999999999E-2</v>
      </c>
      <c r="F4927">
        <v>12567866.5310627</v>
      </c>
    </row>
    <row r="4928" spans="1:6" hidden="1" x14ac:dyDescent="0.25">
      <c r="A4928" s="5" t="s">
        <v>558</v>
      </c>
      <c r="B4928" t="s">
        <v>7</v>
      </c>
      <c r="C4928">
        <v>676055219.52999997</v>
      </c>
      <c r="D4928" t="s">
        <v>44</v>
      </c>
      <c r="E4928">
        <v>3.705E-2</v>
      </c>
      <c r="F4928">
        <v>25047845.8835865</v>
      </c>
    </row>
    <row r="4929" spans="1:6" hidden="1" x14ac:dyDescent="0.25">
      <c r="A4929" s="5" t="s">
        <v>558</v>
      </c>
      <c r="B4929" t="s">
        <v>7</v>
      </c>
      <c r="C4929">
        <v>676055219.52999997</v>
      </c>
      <c r="D4929" t="s">
        <v>48</v>
      </c>
      <c r="E4929">
        <v>4.2380000000000001E-2</v>
      </c>
      <c r="F4929">
        <v>28651220.203681398</v>
      </c>
    </row>
    <row r="4930" spans="1:6" hidden="1" x14ac:dyDescent="0.25">
      <c r="A4930" s="5" t="s">
        <v>558</v>
      </c>
      <c r="B4930" t="s">
        <v>7</v>
      </c>
      <c r="C4930">
        <v>676055219.52999997</v>
      </c>
      <c r="D4930" t="s">
        <v>56</v>
      </c>
      <c r="E4930">
        <v>1.8159999999999999E-2</v>
      </c>
      <c r="F4930">
        <v>12277162.786664801</v>
      </c>
    </row>
    <row r="4931" spans="1:6" hidden="1" x14ac:dyDescent="0.25">
      <c r="A4931" s="5" t="s">
        <v>558</v>
      </c>
      <c r="B4931" t="s">
        <v>7</v>
      </c>
      <c r="C4931">
        <v>676055219.52999997</v>
      </c>
      <c r="D4931" t="s">
        <v>562</v>
      </c>
      <c r="E4931">
        <v>8.0099999999999998E-3</v>
      </c>
      <c r="F4931">
        <v>5415202.3084352994</v>
      </c>
    </row>
    <row r="4932" spans="1:6" hidden="1" x14ac:dyDescent="0.25">
      <c r="A4932" s="5" t="s">
        <v>558</v>
      </c>
      <c r="B4932" t="s">
        <v>7</v>
      </c>
      <c r="C4932">
        <v>676055219.52999997</v>
      </c>
      <c r="D4932" t="s">
        <v>18</v>
      </c>
      <c r="E4932">
        <v>9.3539999999999998E-2</v>
      </c>
      <c r="F4932">
        <v>63238205.234836198</v>
      </c>
    </row>
    <row r="4933" spans="1:6" hidden="1" x14ac:dyDescent="0.25">
      <c r="A4933" s="5" t="s">
        <v>558</v>
      </c>
      <c r="B4933" t="s">
        <v>7</v>
      </c>
      <c r="C4933">
        <v>676055219.52999997</v>
      </c>
      <c r="D4933" t="s">
        <v>19</v>
      </c>
      <c r="E4933">
        <v>8.94E-3</v>
      </c>
      <c r="F4933">
        <v>6043933.6625982001</v>
      </c>
    </row>
    <row r="4934" spans="1:6" hidden="1" x14ac:dyDescent="0.25">
      <c r="A4934" s="5" t="s">
        <v>558</v>
      </c>
      <c r="B4934" t="s">
        <v>7</v>
      </c>
      <c r="C4934">
        <v>676055219.52999997</v>
      </c>
      <c r="D4934" t="s">
        <v>20</v>
      </c>
      <c r="E4934">
        <v>-2.7799999999999999E-3</v>
      </c>
      <c r="F4934">
        <v>-1879433.5102933999</v>
      </c>
    </row>
    <row r="4935" spans="1:6" hidden="1" x14ac:dyDescent="0.25">
      <c r="A4935" s="5" t="s">
        <v>558</v>
      </c>
      <c r="B4935" t="s">
        <v>7</v>
      </c>
      <c r="C4935">
        <v>676055219.52999997</v>
      </c>
      <c r="D4935" t="s">
        <v>21</v>
      </c>
      <c r="E4935">
        <v>3.5799999999999998E-3</v>
      </c>
      <c r="F4935">
        <v>2420277.6859173998</v>
      </c>
    </row>
    <row r="4936" spans="1:6" hidden="1" x14ac:dyDescent="0.25">
      <c r="A4936" s="5" t="s">
        <v>558</v>
      </c>
      <c r="B4936" t="s">
        <v>7</v>
      </c>
      <c r="C4936">
        <v>676055219.52999997</v>
      </c>
      <c r="D4936" t="s">
        <v>22</v>
      </c>
      <c r="E4936">
        <v>-2.000000000020767E-5</v>
      </c>
      <c r="F4936">
        <v>-13521.104390740389</v>
      </c>
    </row>
    <row r="4937" spans="1:6" hidden="1" x14ac:dyDescent="0.25">
      <c r="A4937" s="5" t="s">
        <v>558</v>
      </c>
      <c r="B4937" t="s">
        <v>23</v>
      </c>
      <c r="C4937">
        <v>700043954.36000001</v>
      </c>
      <c r="D4937" t="s">
        <v>107</v>
      </c>
      <c r="E4937">
        <v>0.12998999999999999</v>
      </c>
      <c r="F4937">
        <v>90998713.627256393</v>
      </c>
    </row>
    <row r="4938" spans="1:6" hidden="1" x14ac:dyDescent="0.25">
      <c r="A4938" s="5" t="s">
        <v>558</v>
      </c>
      <c r="B4938" t="s">
        <v>23</v>
      </c>
      <c r="C4938">
        <v>700043954.36000001</v>
      </c>
      <c r="D4938" t="s">
        <v>344</v>
      </c>
      <c r="E4938">
        <v>0.10111000000000001</v>
      </c>
      <c r="F4938">
        <v>70781444.225339606</v>
      </c>
    </row>
    <row r="4939" spans="1:6" hidden="1" x14ac:dyDescent="0.25">
      <c r="A4939" s="5" t="s">
        <v>558</v>
      </c>
      <c r="B4939" t="s">
        <v>23</v>
      </c>
      <c r="C4939">
        <v>700043954.36000001</v>
      </c>
      <c r="D4939" t="s">
        <v>112</v>
      </c>
      <c r="E4939">
        <v>9.2560000000000003E-2</v>
      </c>
      <c r="F4939">
        <v>64796068.415561602</v>
      </c>
    </row>
    <row r="4940" spans="1:6" hidden="1" x14ac:dyDescent="0.25">
      <c r="A4940" s="5" t="s">
        <v>558</v>
      </c>
      <c r="B4940" t="s">
        <v>23</v>
      </c>
      <c r="C4940">
        <v>700043954.36000001</v>
      </c>
      <c r="D4940" t="s">
        <v>55</v>
      </c>
      <c r="E4940">
        <v>8.2070000000000004E-2</v>
      </c>
      <c r="F4940">
        <v>57452607.334325202</v>
      </c>
    </row>
    <row r="4941" spans="1:6" hidden="1" x14ac:dyDescent="0.25">
      <c r="A4941" s="5" t="s">
        <v>558</v>
      </c>
      <c r="B4941" t="s">
        <v>23</v>
      </c>
      <c r="C4941">
        <v>700043954.36000001</v>
      </c>
      <c r="D4941" t="s">
        <v>484</v>
      </c>
      <c r="E4941">
        <v>6.2780000000000002E-2</v>
      </c>
      <c r="F4941">
        <v>43948759.454720803</v>
      </c>
    </row>
    <row r="4942" spans="1:6" hidden="1" x14ac:dyDescent="0.25">
      <c r="A4942" s="5" t="s">
        <v>558</v>
      </c>
      <c r="B4942" t="s">
        <v>23</v>
      </c>
      <c r="C4942">
        <v>700043954.36000001</v>
      </c>
      <c r="D4942" t="s">
        <v>559</v>
      </c>
      <c r="E4942">
        <v>5.4450000000000012E-2</v>
      </c>
      <c r="F4942">
        <v>38117393.314902008</v>
      </c>
    </row>
    <row r="4943" spans="1:6" hidden="1" x14ac:dyDescent="0.25">
      <c r="A4943" s="5" t="s">
        <v>558</v>
      </c>
      <c r="B4943" t="s">
        <v>23</v>
      </c>
      <c r="C4943">
        <v>700043954.36000001</v>
      </c>
      <c r="D4943" t="s">
        <v>560</v>
      </c>
      <c r="E4943">
        <v>4.5749999999999999E-2</v>
      </c>
      <c r="F4943">
        <v>32027010.911970001</v>
      </c>
    </row>
    <row r="4944" spans="1:6" hidden="1" x14ac:dyDescent="0.25">
      <c r="A4944" s="5" t="s">
        <v>558</v>
      </c>
      <c r="B4944" t="s">
        <v>23</v>
      </c>
      <c r="C4944">
        <v>700043954.36000001</v>
      </c>
      <c r="D4944" t="s">
        <v>111</v>
      </c>
      <c r="E4944">
        <v>4.0379999999999999E-2</v>
      </c>
      <c r="F4944">
        <v>28267774.8770568</v>
      </c>
    </row>
    <row r="4945" spans="1:6" hidden="1" x14ac:dyDescent="0.25">
      <c r="A4945" s="5" t="s">
        <v>558</v>
      </c>
      <c r="B4945" t="s">
        <v>23</v>
      </c>
      <c r="C4945">
        <v>700043954.36000001</v>
      </c>
      <c r="D4945" t="s">
        <v>561</v>
      </c>
      <c r="E4945">
        <v>3.5099999999999999E-2</v>
      </c>
      <c r="F4945">
        <v>24571542.798036002</v>
      </c>
    </row>
    <row r="4946" spans="1:6" hidden="1" x14ac:dyDescent="0.25">
      <c r="A4946" s="5" t="s">
        <v>558</v>
      </c>
      <c r="B4946" t="s">
        <v>23</v>
      </c>
      <c r="C4946">
        <v>700043954.36000001</v>
      </c>
      <c r="D4946" t="s">
        <v>306</v>
      </c>
      <c r="E4946">
        <v>3.4209999999999997E-2</v>
      </c>
      <c r="F4946">
        <v>23948503.678655598</v>
      </c>
    </row>
    <row r="4947" spans="1:6" hidden="1" x14ac:dyDescent="0.25">
      <c r="A4947" s="5" t="s">
        <v>558</v>
      </c>
      <c r="B4947" t="s">
        <v>23</v>
      </c>
      <c r="C4947">
        <v>700043954.36000001</v>
      </c>
      <c r="D4947" t="s">
        <v>294</v>
      </c>
      <c r="E4947">
        <v>3.2349999999999997E-2</v>
      </c>
      <c r="F4947">
        <v>22646421.923546001</v>
      </c>
    </row>
    <row r="4948" spans="1:6" hidden="1" x14ac:dyDescent="0.25">
      <c r="A4948" s="5" t="s">
        <v>558</v>
      </c>
      <c r="B4948" t="s">
        <v>23</v>
      </c>
      <c r="C4948">
        <v>700043954.36000001</v>
      </c>
      <c r="D4948" t="s">
        <v>58</v>
      </c>
      <c r="E4948">
        <v>4.3310000000000001E-2</v>
      </c>
      <c r="F4948">
        <v>30318903.663331602</v>
      </c>
    </row>
    <row r="4949" spans="1:6" hidden="1" x14ac:dyDescent="0.25">
      <c r="A4949" s="5" t="s">
        <v>558</v>
      </c>
      <c r="B4949" t="s">
        <v>23</v>
      </c>
      <c r="C4949">
        <v>700043954.36000001</v>
      </c>
      <c r="D4949" t="s">
        <v>115</v>
      </c>
      <c r="E4949">
        <v>2.197E-2</v>
      </c>
      <c r="F4949">
        <v>15379965.677289199</v>
      </c>
    </row>
    <row r="4950" spans="1:6" hidden="1" x14ac:dyDescent="0.25">
      <c r="A4950" s="5" t="s">
        <v>558</v>
      </c>
      <c r="B4950" t="s">
        <v>23</v>
      </c>
      <c r="C4950">
        <v>700043954.36000001</v>
      </c>
      <c r="D4950" t="s">
        <v>295</v>
      </c>
      <c r="E4950">
        <v>1.3310000000000001E-2</v>
      </c>
      <c r="F4950">
        <v>9317585.0325315986</v>
      </c>
    </row>
    <row r="4951" spans="1:6" hidden="1" x14ac:dyDescent="0.25">
      <c r="A4951" s="5" t="s">
        <v>558</v>
      </c>
      <c r="B4951" t="s">
        <v>23</v>
      </c>
      <c r="C4951">
        <v>700043954.36000001</v>
      </c>
      <c r="D4951" t="s">
        <v>44</v>
      </c>
      <c r="E4951">
        <v>3.6139999999999999E-2</v>
      </c>
      <c r="F4951">
        <v>25299588.510570399</v>
      </c>
    </row>
    <row r="4952" spans="1:6" hidden="1" x14ac:dyDescent="0.25">
      <c r="A4952" s="5" t="s">
        <v>558</v>
      </c>
      <c r="B4952" t="s">
        <v>23</v>
      </c>
      <c r="C4952">
        <v>700043954.36000001</v>
      </c>
      <c r="D4952" t="s">
        <v>562</v>
      </c>
      <c r="E4952">
        <v>7.7299999999999999E-3</v>
      </c>
      <c r="F4952">
        <v>5411339.7672028001</v>
      </c>
    </row>
    <row r="4953" spans="1:6" hidden="1" x14ac:dyDescent="0.25">
      <c r="A4953" s="5" t="s">
        <v>558</v>
      </c>
      <c r="B4953" t="s">
        <v>23</v>
      </c>
      <c r="C4953">
        <v>700043954.36000001</v>
      </c>
      <c r="D4953" t="s">
        <v>48</v>
      </c>
      <c r="E4953">
        <v>3.7909999999999999E-2</v>
      </c>
      <c r="F4953">
        <v>26538666.309787601</v>
      </c>
    </row>
    <row r="4954" spans="1:6" hidden="1" x14ac:dyDescent="0.25">
      <c r="A4954" s="5" t="s">
        <v>558</v>
      </c>
      <c r="B4954" t="s">
        <v>23</v>
      </c>
      <c r="C4954">
        <v>700043954.36000001</v>
      </c>
      <c r="D4954" t="s">
        <v>18</v>
      </c>
      <c r="E4954">
        <v>0.10097</v>
      </c>
      <c r="F4954">
        <v>70683438.071729198</v>
      </c>
    </row>
    <row r="4955" spans="1:6" hidden="1" x14ac:dyDescent="0.25">
      <c r="A4955" s="5" t="s">
        <v>558</v>
      </c>
      <c r="B4955" t="s">
        <v>23</v>
      </c>
      <c r="C4955">
        <v>700043954.36000001</v>
      </c>
      <c r="D4955" t="s">
        <v>19</v>
      </c>
      <c r="E4955">
        <v>3.4410000000000003E-2</v>
      </c>
      <c r="F4955">
        <v>24088512.469527598</v>
      </c>
    </row>
    <row r="4956" spans="1:6" hidden="1" x14ac:dyDescent="0.25">
      <c r="A4956" s="5" t="s">
        <v>558</v>
      </c>
      <c r="B4956" t="s">
        <v>23</v>
      </c>
      <c r="C4956">
        <v>700043954.36000001</v>
      </c>
      <c r="D4956" t="s">
        <v>20</v>
      </c>
      <c r="E4956">
        <v>-1.0800000000000001E-2</v>
      </c>
      <c r="F4956">
        <v>-7560474.7070880001</v>
      </c>
    </row>
    <row r="4957" spans="1:6" hidden="1" x14ac:dyDescent="0.25">
      <c r="A4957" s="5" t="s">
        <v>558</v>
      </c>
      <c r="B4957" t="s">
        <v>23</v>
      </c>
      <c r="C4957">
        <v>700043954.36000001</v>
      </c>
      <c r="D4957" t="s">
        <v>21</v>
      </c>
      <c r="E4957">
        <v>4.2900000000000004E-3</v>
      </c>
      <c r="F4957">
        <v>3003188.5642043999</v>
      </c>
    </row>
    <row r="4958" spans="1:6" hidden="1" x14ac:dyDescent="0.25">
      <c r="A4958" s="5" t="s">
        <v>558</v>
      </c>
      <c r="B4958" t="s">
        <v>23</v>
      </c>
      <c r="C4958">
        <v>700043954.36000001</v>
      </c>
      <c r="D4958" t="s">
        <v>22</v>
      </c>
      <c r="E4958">
        <v>1.000000000000693E-5</v>
      </c>
      <c r="F4958">
        <v>7000.4395436048508</v>
      </c>
    </row>
    <row r="4959" spans="1:6" hidden="1" x14ac:dyDescent="0.25">
      <c r="A4959" s="5" t="s">
        <v>558</v>
      </c>
      <c r="B4959" t="s">
        <v>24</v>
      </c>
      <c r="C4959">
        <v>655681906.21000004</v>
      </c>
      <c r="D4959" t="s">
        <v>107</v>
      </c>
      <c r="E4959">
        <v>0.12509999999999999</v>
      </c>
      <c r="F4959">
        <v>82025806.466870993</v>
      </c>
    </row>
    <row r="4960" spans="1:6" hidden="1" x14ac:dyDescent="0.25">
      <c r="A4960" s="5" t="s">
        <v>558</v>
      </c>
      <c r="B4960" t="s">
        <v>24</v>
      </c>
      <c r="C4960">
        <v>655681906.21000004</v>
      </c>
      <c r="D4960" t="s">
        <v>344</v>
      </c>
      <c r="E4960">
        <v>0.10465000000000001</v>
      </c>
      <c r="F4960">
        <v>68617111.484876499</v>
      </c>
    </row>
    <row r="4961" spans="1:6" hidden="1" x14ac:dyDescent="0.25">
      <c r="A4961" s="5" t="s">
        <v>558</v>
      </c>
      <c r="B4961" t="s">
        <v>24</v>
      </c>
      <c r="C4961">
        <v>655681906.21000004</v>
      </c>
      <c r="D4961" t="s">
        <v>112</v>
      </c>
      <c r="E4961">
        <v>0.10667</v>
      </c>
      <c r="F4961">
        <v>69941588.935420707</v>
      </c>
    </row>
    <row r="4962" spans="1:6" hidden="1" x14ac:dyDescent="0.25">
      <c r="A4962" s="5" t="s">
        <v>558</v>
      </c>
      <c r="B4962" t="s">
        <v>24</v>
      </c>
      <c r="C4962">
        <v>655681906.21000004</v>
      </c>
      <c r="D4962" t="s">
        <v>484</v>
      </c>
      <c r="E4962">
        <v>7.3029999999999998E-2</v>
      </c>
      <c r="F4962">
        <v>47884449.610516302</v>
      </c>
    </row>
    <row r="4963" spans="1:6" hidden="1" x14ac:dyDescent="0.25">
      <c r="A4963" s="5" t="s">
        <v>558</v>
      </c>
      <c r="B4963" t="s">
        <v>24</v>
      </c>
      <c r="C4963">
        <v>655681906.21000004</v>
      </c>
      <c r="D4963" t="s">
        <v>55</v>
      </c>
      <c r="E4963">
        <v>7.911E-2</v>
      </c>
      <c r="F4963">
        <v>51870995.600273103</v>
      </c>
    </row>
    <row r="4964" spans="1:6" hidden="1" x14ac:dyDescent="0.25">
      <c r="A4964" s="5" t="s">
        <v>558</v>
      </c>
      <c r="B4964" t="s">
        <v>24</v>
      </c>
      <c r="C4964">
        <v>655681906.21000004</v>
      </c>
      <c r="D4964" t="s">
        <v>559</v>
      </c>
      <c r="E4964">
        <v>5.5559999999999998E-2</v>
      </c>
      <c r="F4964">
        <v>36429686.709027603</v>
      </c>
    </row>
    <row r="4965" spans="1:6" hidden="1" x14ac:dyDescent="0.25">
      <c r="A4965" s="5" t="s">
        <v>558</v>
      </c>
      <c r="B4965" t="s">
        <v>24</v>
      </c>
      <c r="C4965">
        <v>655681906.21000004</v>
      </c>
      <c r="D4965" t="s">
        <v>560</v>
      </c>
      <c r="E4965">
        <v>4.5069999999999999E-2</v>
      </c>
      <c r="F4965">
        <v>29551583.512884699</v>
      </c>
    </row>
    <row r="4966" spans="1:6" hidden="1" x14ac:dyDescent="0.25">
      <c r="A4966" s="5" t="s">
        <v>558</v>
      </c>
      <c r="B4966" t="s">
        <v>24</v>
      </c>
      <c r="C4966">
        <v>655681906.21000004</v>
      </c>
      <c r="D4966" t="s">
        <v>561</v>
      </c>
      <c r="E4966">
        <v>3.8390000000000001E-2</v>
      </c>
      <c r="F4966">
        <v>25171628.3794019</v>
      </c>
    </row>
    <row r="4967" spans="1:6" hidden="1" x14ac:dyDescent="0.25">
      <c r="A4967" s="5" t="s">
        <v>558</v>
      </c>
      <c r="B4967" t="s">
        <v>24</v>
      </c>
      <c r="C4967">
        <v>655681906.21000004</v>
      </c>
      <c r="D4967" t="s">
        <v>58</v>
      </c>
      <c r="E4967">
        <v>3.7179999999999998E-2</v>
      </c>
      <c r="F4967">
        <v>24378253.2728878</v>
      </c>
    </row>
    <row r="4968" spans="1:6" hidden="1" x14ac:dyDescent="0.25">
      <c r="A4968" s="5" t="s">
        <v>558</v>
      </c>
      <c r="B4968" t="s">
        <v>24</v>
      </c>
      <c r="C4968">
        <v>655681906.21000004</v>
      </c>
      <c r="D4968" t="s">
        <v>111</v>
      </c>
      <c r="E4968">
        <v>3.3769999999999988E-2</v>
      </c>
      <c r="F4968">
        <v>22142377.972711701</v>
      </c>
    </row>
    <row r="4969" spans="1:6" hidden="1" x14ac:dyDescent="0.25">
      <c r="A4969" s="5" t="s">
        <v>558</v>
      </c>
      <c r="B4969" t="s">
        <v>24</v>
      </c>
      <c r="C4969">
        <v>655681906.21000004</v>
      </c>
      <c r="D4969" t="s">
        <v>306</v>
      </c>
      <c r="E4969">
        <v>3.4590000000000003E-2</v>
      </c>
      <c r="F4969">
        <v>22680037.135803901</v>
      </c>
    </row>
    <row r="4970" spans="1:6" hidden="1" x14ac:dyDescent="0.25">
      <c r="A4970" s="5" t="s">
        <v>558</v>
      </c>
      <c r="B4970" t="s">
        <v>24</v>
      </c>
      <c r="C4970">
        <v>655681906.21000004</v>
      </c>
      <c r="D4970" t="s">
        <v>294</v>
      </c>
      <c r="E4970">
        <v>2.9559999999999999E-2</v>
      </c>
      <c r="F4970">
        <v>19381957.1475676</v>
      </c>
    </row>
    <row r="4971" spans="1:6" hidden="1" x14ac:dyDescent="0.25">
      <c r="A4971" s="5" t="s">
        <v>558</v>
      </c>
      <c r="B4971" t="s">
        <v>24</v>
      </c>
      <c r="C4971">
        <v>655681906.21000004</v>
      </c>
      <c r="D4971" t="s">
        <v>115</v>
      </c>
      <c r="E4971">
        <v>2.4510000000000001E-2</v>
      </c>
      <c r="F4971">
        <v>16070763.5212071</v>
      </c>
    </row>
    <row r="4972" spans="1:6" hidden="1" x14ac:dyDescent="0.25">
      <c r="A4972" s="5" t="s">
        <v>558</v>
      </c>
      <c r="B4972" t="s">
        <v>24</v>
      </c>
      <c r="C4972">
        <v>655681906.21000004</v>
      </c>
      <c r="D4972" t="s">
        <v>44</v>
      </c>
      <c r="E4972">
        <v>3.7789999999999997E-2</v>
      </c>
      <c r="F4972">
        <v>24778219.235675901</v>
      </c>
    </row>
    <row r="4973" spans="1:6" hidden="1" x14ac:dyDescent="0.25">
      <c r="A4973" s="5" t="s">
        <v>558</v>
      </c>
      <c r="B4973" t="s">
        <v>24</v>
      </c>
      <c r="C4973">
        <v>655681906.21000004</v>
      </c>
      <c r="D4973" t="s">
        <v>48</v>
      </c>
      <c r="E4973">
        <v>4.0379999999999999E-2</v>
      </c>
      <c r="F4973">
        <v>26476435.3727598</v>
      </c>
    </row>
    <row r="4974" spans="1:6" hidden="1" x14ac:dyDescent="0.25">
      <c r="A4974" s="5" t="s">
        <v>558</v>
      </c>
      <c r="B4974" t="s">
        <v>24</v>
      </c>
      <c r="C4974">
        <v>655681906.21000004</v>
      </c>
      <c r="D4974" t="s">
        <v>562</v>
      </c>
      <c r="E4974">
        <v>9.7599999999999996E-3</v>
      </c>
      <c r="F4974">
        <v>6399455.4046096001</v>
      </c>
    </row>
    <row r="4975" spans="1:6" hidden="1" x14ac:dyDescent="0.25">
      <c r="A4975" s="5" t="s">
        <v>558</v>
      </c>
      <c r="B4975" t="s">
        <v>24</v>
      </c>
      <c r="C4975">
        <v>655681906.21000004</v>
      </c>
      <c r="D4975" t="s">
        <v>18</v>
      </c>
      <c r="E4975">
        <v>0.10288</v>
      </c>
      <c r="F4975">
        <v>67456554.510884807</v>
      </c>
    </row>
    <row r="4976" spans="1:6" hidden="1" x14ac:dyDescent="0.25">
      <c r="A4976" s="5" t="s">
        <v>558</v>
      </c>
      <c r="B4976" t="s">
        <v>24</v>
      </c>
      <c r="C4976">
        <v>655681906.21000004</v>
      </c>
      <c r="D4976" t="s">
        <v>19</v>
      </c>
      <c r="E4976">
        <v>1.7899999999999999E-2</v>
      </c>
      <c r="F4976">
        <v>11736706.121159</v>
      </c>
    </row>
    <row r="4977" spans="1:6" hidden="1" x14ac:dyDescent="0.25">
      <c r="A4977" s="5" t="s">
        <v>558</v>
      </c>
      <c r="B4977" t="s">
        <v>24</v>
      </c>
      <c r="C4977">
        <v>655681906.21000004</v>
      </c>
      <c r="D4977" t="s">
        <v>20</v>
      </c>
      <c r="E4977">
        <v>-1E-4</v>
      </c>
      <c r="F4977">
        <v>-65568.190621000002</v>
      </c>
    </row>
    <row r="4978" spans="1:6" hidden="1" x14ac:dyDescent="0.25">
      <c r="A4978" s="5" t="s">
        <v>558</v>
      </c>
      <c r="B4978" t="s">
        <v>24</v>
      </c>
      <c r="C4978">
        <v>655681906.21000004</v>
      </c>
      <c r="D4978" t="s">
        <v>21</v>
      </c>
      <c r="E4978">
        <v>4.2300000000000003E-3</v>
      </c>
      <c r="F4978">
        <v>2773534.463268301</v>
      </c>
    </row>
    <row r="4979" spans="1:6" hidden="1" x14ac:dyDescent="0.25">
      <c r="A4979" s="5" t="s">
        <v>558</v>
      </c>
      <c r="B4979" t="s">
        <v>24</v>
      </c>
      <c r="C4979">
        <v>655681906.21000004</v>
      </c>
      <c r="D4979" t="s">
        <v>22</v>
      </c>
      <c r="E4979">
        <v>-2.9999999999881159E-5</v>
      </c>
      <c r="F4979">
        <v>-19670.45718622208</v>
      </c>
    </row>
    <row r="4980" spans="1:6" hidden="1" x14ac:dyDescent="0.25">
      <c r="A4980" s="5" t="s">
        <v>558</v>
      </c>
      <c r="B4980" t="s">
        <v>27</v>
      </c>
      <c r="C4980">
        <v>644508887.63</v>
      </c>
      <c r="D4980" t="s">
        <v>107</v>
      </c>
      <c r="E4980">
        <v>0.11229</v>
      </c>
      <c r="F4980">
        <v>72371902.991972685</v>
      </c>
    </row>
    <row r="4981" spans="1:6" hidden="1" x14ac:dyDescent="0.25">
      <c r="A4981" s="5" t="s">
        <v>558</v>
      </c>
      <c r="B4981" t="s">
        <v>27</v>
      </c>
      <c r="C4981">
        <v>644508887.63</v>
      </c>
      <c r="D4981" t="s">
        <v>344</v>
      </c>
      <c r="E4981">
        <v>0.10394</v>
      </c>
      <c r="F4981">
        <v>66990253.780262202</v>
      </c>
    </row>
    <row r="4982" spans="1:6" hidden="1" x14ac:dyDescent="0.25">
      <c r="A4982" s="5" t="s">
        <v>558</v>
      </c>
      <c r="B4982" t="s">
        <v>27</v>
      </c>
      <c r="C4982">
        <v>644508887.63</v>
      </c>
      <c r="D4982" t="s">
        <v>112</v>
      </c>
      <c r="E4982">
        <v>0.10145</v>
      </c>
      <c r="F4982">
        <v>65385426.6500635</v>
      </c>
    </row>
    <row r="4983" spans="1:6" hidden="1" x14ac:dyDescent="0.25">
      <c r="A4983" s="5" t="s">
        <v>558</v>
      </c>
      <c r="B4983" t="s">
        <v>27</v>
      </c>
      <c r="C4983">
        <v>644508887.63</v>
      </c>
      <c r="D4983" t="s">
        <v>484</v>
      </c>
      <c r="E4983">
        <v>6.1580000000000003E-2</v>
      </c>
      <c r="F4983">
        <v>39688857.300255403</v>
      </c>
    </row>
    <row r="4984" spans="1:6" hidden="1" x14ac:dyDescent="0.25">
      <c r="A4984" s="5" t="s">
        <v>558</v>
      </c>
      <c r="B4984" t="s">
        <v>27</v>
      </c>
      <c r="C4984">
        <v>644508887.63</v>
      </c>
      <c r="D4984" t="s">
        <v>560</v>
      </c>
      <c r="E4984">
        <v>4.6260000000000003E-2</v>
      </c>
      <c r="F4984">
        <v>29814981.141763799</v>
      </c>
    </row>
    <row r="4985" spans="1:6" hidden="1" x14ac:dyDescent="0.25">
      <c r="A4985" s="5" t="s">
        <v>558</v>
      </c>
      <c r="B4985" t="s">
        <v>27</v>
      </c>
      <c r="C4985">
        <v>644508887.63</v>
      </c>
      <c r="D4985" t="s">
        <v>559</v>
      </c>
      <c r="E4985">
        <v>5.3499999999999999E-2</v>
      </c>
      <c r="F4985">
        <v>34481225.488205001</v>
      </c>
    </row>
    <row r="4986" spans="1:6" hidden="1" x14ac:dyDescent="0.25">
      <c r="A4986" s="5" t="s">
        <v>558</v>
      </c>
      <c r="B4986" t="s">
        <v>27</v>
      </c>
      <c r="C4986">
        <v>644508887.63</v>
      </c>
      <c r="D4986" t="s">
        <v>44</v>
      </c>
      <c r="E4986">
        <v>4.0689999999999997E-2</v>
      </c>
      <c r="F4986">
        <v>26225066.637664702</v>
      </c>
    </row>
    <row r="4987" spans="1:6" hidden="1" x14ac:dyDescent="0.25">
      <c r="A4987" s="5" t="s">
        <v>558</v>
      </c>
      <c r="B4987" t="s">
        <v>27</v>
      </c>
      <c r="C4987">
        <v>644508887.63</v>
      </c>
      <c r="D4987" t="s">
        <v>561</v>
      </c>
      <c r="E4987">
        <v>3.7060000000000003E-2</v>
      </c>
      <c r="F4987">
        <v>23885499.375567801</v>
      </c>
    </row>
    <row r="4988" spans="1:6" hidden="1" x14ac:dyDescent="0.25">
      <c r="A4988" s="5" t="s">
        <v>558</v>
      </c>
      <c r="B4988" t="s">
        <v>27</v>
      </c>
      <c r="C4988">
        <v>644508887.63</v>
      </c>
      <c r="D4988" t="s">
        <v>111</v>
      </c>
      <c r="E4988">
        <v>3.6020000000000003E-2</v>
      </c>
      <c r="F4988">
        <v>23215210.132432599</v>
      </c>
    </row>
    <row r="4989" spans="1:6" hidden="1" x14ac:dyDescent="0.25">
      <c r="A4989" s="5" t="s">
        <v>558</v>
      </c>
      <c r="B4989" t="s">
        <v>27</v>
      </c>
      <c r="C4989">
        <v>644508887.63</v>
      </c>
      <c r="D4989" t="s">
        <v>58</v>
      </c>
      <c r="E4989">
        <v>3.3919999999999999E-2</v>
      </c>
      <c r="F4989">
        <v>21861741.468409602</v>
      </c>
    </row>
    <row r="4990" spans="1:6" hidden="1" x14ac:dyDescent="0.25">
      <c r="A4990" s="5" t="s">
        <v>558</v>
      </c>
      <c r="B4990" t="s">
        <v>27</v>
      </c>
      <c r="C4990">
        <v>644508887.63</v>
      </c>
      <c r="D4990" t="s">
        <v>306</v>
      </c>
      <c r="E4990">
        <v>3.5379999999999988E-2</v>
      </c>
      <c r="F4990">
        <v>22802724.444349401</v>
      </c>
    </row>
    <row r="4991" spans="1:6" hidden="1" x14ac:dyDescent="0.25">
      <c r="A4991" s="5" t="s">
        <v>558</v>
      </c>
      <c r="B4991" t="s">
        <v>27</v>
      </c>
      <c r="C4991">
        <v>644508887.63</v>
      </c>
      <c r="D4991" t="s">
        <v>115</v>
      </c>
      <c r="E4991">
        <v>2.6509999999999999E-2</v>
      </c>
      <c r="F4991">
        <v>17085930.6110713</v>
      </c>
    </row>
    <row r="4992" spans="1:6" hidden="1" x14ac:dyDescent="0.25">
      <c r="A4992" s="5" t="s">
        <v>558</v>
      </c>
      <c r="B4992" t="s">
        <v>27</v>
      </c>
      <c r="C4992">
        <v>644508887.63</v>
      </c>
      <c r="D4992" t="s">
        <v>294</v>
      </c>
      <c r="E4992">
        <v>2.6030000000000001E-2</v>
      </c>
      <c r="F4992">
        <v>16776566.3450089</v>
      </c>
    </row>
    <row r="4993" spans="1:6" hidden="1" x14ac:dyDescent="0.25">
      <c r="A4993" s="5" t="s">
        <v>558</v>
      </c>
      <c r="B4993" t="s">
        <v>27</v>
      </c>
      <c r="C4993">
        <v>644508887.63</v>
      </c>
      <c r="D4993" t="s">
        <v>55</v>
      </c>
      <c r="E4993">
        <v>7.8820000000000001E-2</v>
      </c>
      <c r="F4993">
        <v>50800190.522996597</v>
      </c>
    </row>
    <row r="4994" spans="1:6" hidden="1" x14ac:dyDescent="0.25">
      <c r="A4994" s="5" t="s">
        <v>558</v>
      </c>
      <c r="B4994" t="s">
        <v>27</v>
      </c>
      <c r="C4994">
        <v>644508887.63</v>
      </c>
      <c r="D4994" t="s">
        <v>48</v>
      </c>
      <c r="E4994">
        <v>4.5620000000000001E-2</v>
      </c>
      <c r="F4994">
        <v>29402495.453680601</v>
      </c>
    </row>
    <row r="4995" spans="1:6" hidden="1" x14ac:dyDescent="0.25">
      <c r="A4995" s="5" t="s">
        <v>558</v>
      </c>
      <c r="B4995" t="s">
        <v>27</v>
      </c>
      <c r="C4995">
        <v>644508887.63</v>
      </c>
      <c r="D4995" t="s">
        <v>562</v>
      </c>
      <c r="E4995">
        <v>9.7999999999999997E-3</v>
      </c>
      <c r="F4995">
        <v>6316187.0987740001</v>
      </c>
    </row>
    <row r="4996" spans="1:6" hidden="1" x14ac:dyDescent="0.25">
      <c r="A4996" s="5" t="s">
        <v>558</v>
      </c>
      <c r="B4996" t="s">
        <v>27</v>
      </c>
      <c r="C4996">
        <v>644508887.63</v>
      </c>
      <c r="D4996" t="s">
        <v>18</v>
      </c>
      <c r="E4996">
        <v>0.11814</v>
      </c>
      <c r="F4996">
        <v>76142279.984608203</v>
      </c>
    </row>
    <row r="4997" spans="1:6" hidden="1" x14ac:dyDescent="0.25">
      <c r="A4997" s="5" t="s">
        <v>558</v>
      </c>
      <c r="B4997" t="s">
        <v>27</v>
      </c>
      <c r="C4997">
        <v>644508887.63</v>
      </c>
      <c r="D4997" t="s">
        <v>19</v>
      </c>
      <c r="E4997">
        <v>3.2960000000000003E-2</v>
      </c>
      <c r="F4997">
        <v>21243012.936284799</v>
      </c>
    </row>
    <row r="4998" spans="1:6" hidden="1" x14ac:dyDescent="0.25">
      <c r="A4998" s="5" t="s">
        <v>558</v>
      </c>
      <c r="B4998" t="s">
        <v>27</v>
      </c>
      <c r="C4998">
        <v>644508887.63</v>
      </c>
      <c r="D4998" t="s">
        <v>20</v>
      </c>
      <c r="E4998">
        <v>-4.4900000000000001E-3</v>
      </c>
      <c r="F4998">
        <v>-2893844.9054586999</v>
      </c>
    </row>
    <row r="4999" spans="1:6" hidden="1" x14ac:dyDescent="0.25">
      <c r="A4999" s="5" t="s">
        <v>558</v>
      </c>
      <c r="B4999" t="s">
        <v>27</v>
      </c>
      <c r="C4999">
        <v>644508887.63</v>
      </c>
      <c r="D4999" t="s">
        <v>21</v>
      </c>
      <c r="E4999">
        <v>4.4799999999999996E-3</v>
      </c>
      <c r="F4999">
        <v>2887399.8165823999</v>
      </c>
    </row>
    <row r="5000" spans="1:6" hidden="1" x14ac:dyDescent="0.25">
      <c r="A5000" s="5" t="s">
        <v>558</v>
      </c>
      <c r="B5000" t="s">
        <v>27</v>
      </c>
      <c r="C5000">
        <v>644508887.63</v>
      </c>
      <c r="D5000" t="s">
        <v>22</v>
      </c>
      <c r="E5000">
        <v>3.9999999999858549E-5</v>
      </c>
      <c r="F5000">
        <v>25780.35550510883</v>
      </c>
    </row>
    <row r="5001" spans="1:6" hidden="1" x14ac:dyDescent="0.25">
      <c r="A5001" s="5" t="s">
        <v>563</v>
      </c>
      <c r="B5001" t="s">
        <v>7</v>
      </c>
      <c r="C5001">
        <v>82926701.390000001</v>
      </c>
      <c r="D5001" t="s">
        <v>344</v>
      </c>
      <c r="E5001">
        <v>0.15465000000000001</v>
      </c>
      <c r="F5001">
        <v>12824614.369963501</v>
      </c>
    </row>
    <row r="5002" spans="1:6" hidden="1" x14ac:dyDescent="0.25">
      <c r="A5002" s="5" t="s">
        <v>563</v>
      </c>
      <c r="B5002" t="s">
        <v>7</v>
      </c>
      <c r="C5002">
        <v>82926701.390000001</v>
      </c>
      <c r="D5002" t="s">
        <v>35</v>
      </c>
      <c r="E5002">
        <v>8.9369999999999991E-2</v>
      </c>
      <c r="F5002">
        <v>7411159.3032242991</v>
      </c>
    </row>
    <row r="5003" spans="1:6" hidden="1" x14ac:dyDescent="0.25">
      <c r="A5003" s="5" t="s">
        <v>563</v>
      </c>
      <c r="B5003" t="s">
        <v>7</v>
      </c>
      <c r="C5003">
        <v>82926701.390000001</v>
      </c>
      <c r="D5003" t="s">
        <v>15</v>
      </c>
      <c r="E5003">
        <v>8.1900000000000001E-2</v>
      </c>
      <c r="F5003">
        <v>6791696.8438410005</v>
      </c>
    </row>
    <row r="5004" spans="1:6" hidden="1" x14ac:dyDescent="0.25">
      <c r="A5004" s="5" t="s">
        <v>563</v>
      </c>
      <c r="B5004" t="s">
        <v>7</v>
      </c>
      <c r="C5004">
        <v>82926701.390000001</v>
      </c>
      <c r="D5004" t="s">
        <v>111</v>
      </c>
      <c r="E5004">
        <v>8.1549999999999997E-2</v>
      </c>
      <c r="F5004">
        <v>6762672.4983545002</v>
      </c>
    </row>
    <row r="5005" spans="1:6" hidden="1" x14ac:dyDescent="0.25">
      <c r="A5005" s="5" t="s">
        <v>563</v>
      </c>
      <c r="B5005" t="s">
        <v>7</v>
      </c>
      <c r="C5005">
        <v>82926701.390000001</v>
      </c>
      <c r="D5005" t="s">
        <v>44</v>
      </c>
      <c r="E5005">
        <v>7.307000000000001E-2</v>
      </c>
      <c r="F5005">
        <v>6059454.0705673005</v>
      </c>
    </row>
    <row r="5006" spans="1:6" hidden="1" x14ac:dyDescent="0.25">
      <c r="A5006" s="5" t="s">
        <v>563</v>
      </c>
      <c r="B5006" t="s">
        <v>7</v>
      </c>
      <c r="C5006">
        <v>82926701.390000001</v>
      </c>
      <c r="D5006" t="s">
        <v>52</v>
      </c>
      <c r="E5006">
        <v>6.924000000000001E-2</v>
      </c>
      <c r="F5006">
        <v>5741844.8042436009</v>
      </c>
    </row>
    <row r="5007" spans="1:6" hidden="1" x14ac:dyDescent="0.25">
      <c r="A5007" s="5" t="s">
        <v>563</v>
      </c>
      <c r="B5007" t="s">
        <v>7</v>
      </c>
      <c r="C5007">
        <v>82926701.390000001</v>
      </c>
      <c r="D5007" t="s">
        <v>91</v>
      </c>
      <c r="E5007">
        <v>4.2750000000000003E-2</v>
      </c>
      <c r="F5007">
        <v>3545116.4844224998</v>
      </c>
    </row>
    <row r="5008" spans="1:6" hidden="1" x14ac:dyDescent="0.25">
      <c r="A5008" s="5" t="s">
        <v>563</v>
      </c>
      <c r="B5008" t="s">
        <v>7</v>
      </c>
      <c r="C5008">
        <v>82926701.390000001</v>
      </c>
      <c r="D5008" t="s">
        <v>49</v>
      </c>
      <c r="E5008">
        <v>3.7839999999999999E-2</v>
      </c>
      <c r="F5008">
        <v>3137946.3805975998</v>
      </c>
    </row>
    <row r="5009" spans="1:6" hidden="1" x14ac:dyDescent="0.25">
      <c r="A5009" s="5" t="s">
        <v>563</v>
      </c>
      <c r="B5009" t="s">
        <v>7</v>
      </c>
      <c r="C5009">
        <v>82926701.390000001</v>
      </c>
      <c r="D5009" t="s">
        <v>59</v>
      </c>
      <c r="E5009">
        <v>3.56E-2</v>
      </c>
      <c r="F5009">
        <v>2952190.5694840001</v>
      </c>
    </row>
    <row r="5010" spans="1:6" hidden="1" x14ac:dyDescent="0.25">
      <c r="A5010" s="5" t="s">
        <v>563</v>
      </c>
      <c r="B5010" t="s">
        <v>7</v>
      </c>
      <c r="C5010">
        <v>82926701.390000001</v>
      </c>
      <c r="D5010" t="s">
        <v>561</v>
      </c>
      <c r="E5010">
        <v>3.1829999999999997E-2</v>
      </c>
      <c r="F5010">
        <v>2639556.9052436999</v>
      </c>
    </row>
    <row r="5011" spans="1:6" hidden="1" x14ac:dyDescent="0.25">
      <c r="A5011" s="5" t="s">
        <v>563</v>
      </c>
      <c r="B5011" t="s">
        <v>7</v>
      </c>
      <c r="C5011">
        <v>82926701.390000001</v>
      </c>
      <c r="D5011" t="s">
        <v>34</v>
      </c>
      <c r="E5011">
        <v>3.022E-2</v>
      </c>
      <c r="F5011">
        <v>2506044.9160058</v>
      </c>
    </row>
    <row r="5012" spans="1:6" hidden="1" x14ac:dyDescent="0.25">
      <c r="A5012" s="5" t="s">
        <v>563</v>
      </c>
      <c r="B5012" t="s">
        <v>7</v>
      </c>
      <c r="C5012">
        <v>82926701.390000001</v>
      </c>
      <c r="D5012" t="s">
        <v>290</v>
      </c>
      <c r="E5012">
        <v>2.4639999999999999E-2</v>
      </c>
      <c r="F5012">
        <v>2043313.9222496001</v>
      </c>
    </row>
    <row r="5013" spans="1:6" hidden="1" x14ac:dyDescent="0.25">
      <c r="A5013" s="5" t="s">
        <v>563</v>
      </c>
      <c r="B5013" t="s">
        <v>7</v>
      </c>
      <c r="C5013">
        <v>82926701.390000001</v>
      </c>
      <c r="D5013" t="s">
        <v>142</v>
      </c>
      <c r="E5013">
        <v>2.2409999999999999E-2</v>
      </c>
      <c r="F5013">
        <v>1858387.3781498999</v>
      </c>
    </row>
    <row r="5014" spans="1:6" hidden="1" x14ac:dyDescent="0.25">
      <c r="A5014" s="5" t="s">
        <v>563</v>
      </c>
      <c r="B5014" t="s">
        <v>7</v>
      </c>
      <c r="C5014">
        <v>82926701.390000001</v>
      </c>
      <c r="D5014" t="s">
        <v>276</v>
      </c>
      <c r="E5014">
        <v>3.4200000000000001E-2</v>
      </c>
      <c r="F5014">
        <v>2836093.1875379998</v>
      </c>
    </row>
    <row r="5015" spans="1:6" hidden="1" x14ac:dyDescent="0.25">
      <c r="A5015" s="5" t="s">
        <v>563</v>
      </c>
      <c r="B5015" t="s">
        <v>7</v>
      </c>
      <c r="C5015">
        <v>82926701.390000001</v>
      </c>
      <c r="D5015" t="s">
        <v>470</v>
      </c>
      <c r="E5015">
        <v>2.1139999999999999E-2</v>
      </c>
      <c r="F5015">
        <v>1753070.4673846001</v>
      </c>
    </row>
    <row r="5016" spans="1:6" hidden="1" x14ac:dyDescent="0.25">
      <c r="A5016" s="5" t="s">
        <v>563</v>
      </c>
      <c r="B5016" t="s">
        <v>7</v>
      </c>
      <c r="C5016">
        <v>82926701.390000001</v>
      </c>
      <c r="D5016" t="s">
        <v>45</v>
      </c>
      <c r="E5016">
        <v>5.7029999999999997E-2</v>
      </c>
      <c r="F5016">
        <v>4729309.7802717006</v>
      </c>
    </row>
    <row r="5017" spans="1:6" hidden="1" x14ac:dyDescent="0.25">
      <c r="A5017" s="5" t="s">
        <v>563</v>
      </c>
      <c r="B5017" t="s">
        <v>7</v>
      </c>
      <c r="C5017">
        <v>82926701.390000001</v>
      </c>
      <c r="D5017" t="s">
        <v>113</v>
      </c>
      <c r="E5017">
        <v>2.862E-2</v>
      </c>
      <c r="F5017">
        <v>2373362.1937818001</v>
      </c>
    </row>
    <row r="5018" spans="1:6" hidden="1" x14ac:dyDescent="0.25">
      <c r="A5018" s="5" t="s">
        <v>563</v>
      </c>
      <c r="B5018" t="s">
        <v>7</v>
      </c>
      <c r="C5018">
        <v>82926701.390000001</v>
      </c>
      <c r="D5018" t="s">
        <v>17</v>
      </c>
      <c r="E5018">
        <v>3.7379999999999997E-2</v>
      </c>
      <c r="F5018">
        <v>3099800.0979582001</v>
      </c>
    </row>
    <row r="5019" spans="1:6" hidden="1" x14ac:dyDescent="0.25">
      <c r="A5019" s="5" t="s">
        <v>563</v>
      </c>
      <c r="B5019" t="s">
        <v>7</v>
      </c>
      <c r="C5019">
        <v>82926701.390000001</v>
      </c>
      <c r="D5019" t="s">
        <v>68</v>
      </c>
      <c r="E5019">
        <v>1.4300000000000001E-3</v>
      </c>
      <c r="F5019">
        <v>118585.1829877</v>
      </c>
    </row>
    <row r="5020" spans="1:6" hidden="1" x14ac:dyDescent="0.25">
      <c r="A5020" s="5" t="s">
        <v>563</v>
      </c>
      <c r="B5020" t="s">
        <v>7</v>
      </c>
      <c r="C5020">
        <v>82926701.390000001</v>
      </c>
      <c r="D5020" t="s">
        <v>564</v>
      </c>
      <c r="E5020">
        <v>2.0809999999999999E-2</v>
      </c>
      <c r="F5020">
        <v>1725704.6559259</v>
      </c>
    </row>
    <row r="5021" spans="1:6" hidden="1" x14ac:dyDescent="0.25">
      <c r="A5021" s="5" t="s">
        <v>563</v>
      </c>
      <c r="B5021" t="s">
        <v>7</v>
      </c>
      <c r="C5021">
        <v>82926701.390000001</v>
      </c>
      <c r="D5021" t="s">
        <v>19</v>
      </c>
      <c r="E5021">
        <v>1.72E-2</v>
      </c>
      <c r="F5021">
        <v>1426339.263908</v>
      </c>
    </row>
    <row r="5022" spans="1:6" hidden="1" x14ac:dyDescent="0.25">
      <c r="A5022" s="5" t="s">
        <v>563</v>
      </c>
      <c r="B5022" t="s">
        <v>7</v>
      </c>
      <c r="C5022">
        <v>82926701.390000001</v>
      </c>
      <c r="D5022" t="s">
        <v>533</v>
      </c>
      <c r="E5022">
        <v>5.5500000000000002E-3</v>
      </c>
      <c r="F5022">
        <v>460243.19271450001</v>
      </c>
    </row>
    <row r="5023" spans="1:6" hidden="1" x14ac:dyDescent="0.25">
      <c r="A5023" s="5" t="s">
        <v>563</v>
      </c>
      <c r="B5023" t="s">
        <v>7</v>
      </c>
      <c r="C5023">
        <v>82926701.390000001</v>
      </c>
      <c r="D5023" t="s">
        <v>20</v>
      </c>
      <c r="E5023">
        <v>-5.0999999999999993E-4</v>
      </c>
      <c r="F5023">
        <v>-42292.617708899998</v>
      </c>
    </row>
    <row r="5024" spans="1:6" hidden="1" x14ac:dyDescent="0.25">
      <c r="A5024" s="5" t="s">
        <v>563</v>
      </c>
      <c r="B5024" t="s">
        <v>7</v>
      </c>
      <c r="C5024">
        <v>82926701.390000001</v>
      </c>
      <c r="D5024" t="s">
        <v>21</v>
      </c>
      <c r="E5024">
        <v>2.0799999999999998E-3</v>
      </c>
      <c r="F5024">
        <v>172487.53889120001</v>
      </c>
    </row>
    <row r="5025" spans="1:6" hidden="1" x14ac:dyDescent="0.25">
      <c r="A5025" s="5" t="s">
        <v>563</v>
      </c>
      <c r="B5025" t="s">
        <v>7</v>
      </c>
      <c r="C5025">
        <v>82926701.390000001</v>
      </c>
      <c r="D5025" t="s">
        <v>22</v>
      </c>
      <c r="E5025">
        <v>0</v>
      </c>
      <c r="F5025">
        <v>0</v>
      </c>
    </row>
    <row r="5026" spans="1:6" hidden="1" x14ac:dyDescent="0.25">
      <c r="A5026" s="5" t="s">
        <v>563</v>
      </c>
      <c r="B5026" t="s">
        <v>23</v>
      </c>
      <c r="C5026">
        <v>85335837.799999997</v>
      </c>
      <c r="D5026" t="s">
        <v>344</v>
      </c>
      <c r="E5026">
        <v>0.14574999999999999</v>
      </c>
      <c r="F5026">
        <v>12437698.35935</v>
      </c>
    </row>
    <row r="5027" spans="1:6" hidden="1" x14ac:dyDescent="0.25">
      <c r="A5027" s="5" t="s">
        <v>563</v>
      </c>
      <c r="B5027" t="s">
        <v>23</v>
      </c>
      <c r="C5027">
        <v>85335837.799999997</v>
      </c>
      <c r="D5027" t="s">
        <v>15</v>
      </c>
      <c r="E5027">
        <v>8.5150000000000003E-2</v>
      </c>
      <c r="F5027">
        <v>7266346.5886700004</v>
      </c>
    </row>
    <row r="5028" spans="1:6" hidden="1" x14ac:dyDescent="0.25">
      <c r="A5028" s="5" t="s">
        <v>563</v>
      </c>
      <c r="B5028" t="s">
        <v>23</v>
      </c>
      <c r="C5028">
        <v>85335837.799999997</v>
      </c>
      <c r="D5028" t="s">
        <v>35</v>
      </c>
      <c r="E5028">
        <v>8.0820000000000003E-2</v>
      </c>
      <c r="F5028">
        <v>6896842.4109960003</v>
      </c>
    </row>
    <row r="5029" spans="1:6" hidden="1" x14ac:dyDescent="0.25">
      <c r="A5029" s="5" t="s">
        <v>563</v>
      </c>
      <c r="B5029" t="s">
        <v>23</v>
      </c>
      <c r="C5029">
        <v>85335837.799999997</v>
      </c>
      <c r="D5029" t="s">
        <v>111</v>
      </c>
      <c r="E5029">
        <v>7.5369999999999993E-2</v>
      </c>
      <c r="F5029">
        <v>6431762.0949859992</v>
      </c>
    </row>
    <row r="5030" spans="1:6" hidden="1" x14ac:dyDescent="0.25">
      <c r="A5030" s="5" t="s">
        <v>563</v>
      </c>
      <c r="B5030" t="s">
        <v>23</v>
      </c>
      <c r="C5030">
        <v>85335837.799999997</v>
      </c>
      <c r="D5030" t="s">
        <v>52</v>
      </c>
      <c r="E5030">
        <v>6.8690000000000001E-2</v>
      </c>
      <c r="F5030">
        <v>5861718.6984820003</v>
      </c>
    </row>
    <row r="5031" spans="1:6" hidden="1" x14ac:dyDescent="0.25">
      <c r="A5031" s="5" t="s">
        <v>563</v>
      </c>
      <c r="B5031" t="s">
        <v>23</v>
      </c>
      <c r="C5031">
        <v>85335837.799999997</v>
      </c>
      <c r="D5031" t="s">
        <v>44</v>
      </c>
      <c r="E5031">
        <v>5.9679999999999997E-2</v>
      </c>
      <c r="F5031">
        <v>5092842.799904</v>
      </c>
    </row>
    <row r="5032" spans="1:6" hidden="1" x14ac:dyDescent="0.25">
      <c r="A5032" s="5" t="s">
        <v>563</v>
      </c>
      <c r="B5032" t="s">
        <v>23</v>
      </c>
      <c r="C5032">
        <v>85335837.799999997</v>
      </c>
      <c r="D5032" t="s">
        <v>45</v>
      </c>
      <c r="E5032">
        <v>5.7259999999999998E-2</v>
      </c>
      <c r="F5032">
        <v>4886330.0724279992</v>
      </c>
    </row>
    <row r="5033" spans="1:6" hidden="1" x14ac:dyDescent="0.25">
      <c r="A5033" s="5" t="s">
        <v>563</v>
      </c>
      <c r="B5033" t="s">
        <v>23</v>
      </c>
      <c r="C5033">
        <v>85335837.799999997</v>
      </c>
      <c r="D5033" t="s">
        <v>91</v>
      </c>
      <c r="E5033">
        <v>4.9410000000000003E-2</v>
      </c>
      <c r="F5033">
        <v>4216443.7456979994</v>
      </c>
    </row>
    <row r="5034" spans="1:6" hidden="1" x14ac:dyDescent="0.25">
      <c r="A5034" s="5" t="s">
        <v>563</v>
      </c>
      <c r="B5034" t="s">
        <v>23</v>
      </c>
      <c r="C5034">
        <v>85335837.799999997</v>
      </c>
      <c r="D5034" t="s">
        <v>49</v>
      </c>
      <c r="E5034">
        <v>4.0500000000000001E-2</v>
      </c>
      <c r="F5034">
        <v>3456101.4309</v>
      </c>
    </row>
    <row r="5035" spans="1:6" hidden="1" x14ac:dyDescent="0.25">
      <c r="A5035" s="5" t="s">
        <v>563</v>
      </c>
      <c r="B5035" t="s">
        <v>23</v>
      </c>
      <c r="C5035">
        <v>85335837.799999997</v>
      </c>
      <c r="D5035" t="s">
        <v>59</v>
      </c>
      <c r="E5035">
        <v>3.8870000000000002E-2</v>
      </c>
      <c r="F5035">
        <v>3317004.015286</v>
      </c>
    </row>
    <row r="5036" spans="1:6" hidden="1" x14ac:dyDescent="0.25">
      <c r="A5036" s="5" t="s">
        <v>563</v>
      </c>
      <c r="B5036" t="s">
        <v>23</v>
      </c>
      <c r="C5036">
        <v>85335837.799999997</v>
      </c>
      <c r="D5036" t="s">
        <v>561</v>
      </c>
      <c r="E5036">
        <v>2.9499999999999998E-2</v>
      </c>
      <c r="F5036">
        <v>2517407.2151000001</v>
      </c>
    </row>
    <row r="5037" spans="1:6" hidden="1" x14ac:dyDescent="0.25">
      <c r="A5037" s="5" t="s">
        <v>563</v>
      </c>
      <c r="B5037" t="s">
        <v>23</v>
      </c>
      <c r="C5037">
        <v>85335837.799999997</v>
      </c>
      <c r="D5037" t="s">
        <v>34</v>
      </c>
      <c r="E5037">
        <v>2.7730000000000001E-2</v>
      </c>
      <c r="F5037">
        <v>2366362.7821940002</v>
      </c>
    </row>
    <row r="5038" spans="1:6" hidden="1" x14ac:dyDescent="0.25">
      <c r="A5038" s="5" t="s">
        <v>563</v>
      </c>
      <c r="B5038" t="s">
        <v>23</v>
      </c>
      <c r="C5038">
        <v>85335837.799999997</v>
      </c>
      <c r="D5038" t="s">
        <v>290</v>
      </c>
      <c r="E5038">
        <v>2.5569999999999999E-2</v>
      </c>
      <c r="F5038">
        <v>2182037.3725459999</v>
      </c>
    </row>
    <row r="5039" spans="1:6" hidden="1" x14ac:dyDescent="0.25">
      <c r="A5039" s="5" t="s">
        <v>563</v>
      </c>
      <c r="B5039" t="s">
        <v>23</v>
      </c>
      <c r="C5039">
        <v>85335837.799999997</v>
      </c>
      <c r="D5039" t="s">
        <v>470</v>
      </c>
      <c r="E5039">
        <v>2.248E-2</v>
      </c>
      <c r="F5039">
        <v>1918349.633744</v>
      </c>
    </row>
    <row r="5040" spans="1:6" hidden="1" x14ac:dyDescent="0.25">
      <c r="A5040" s="5" t="s">
        <v>563</v>
      </c>
      <c r="B5040" t="s">
        <v>23</v>
      </c>
      <c r="C5040">
        <v>85335837.799999997</v>
      </c>
      <c r="D5040" t="s">
        <v>142</v>
      </c>
      <c r="E5040">
        <v>2.171E-2</v>
      </c>
      <c r="F5040">
        <v>1852641.0386379999</v>
      </c>
    </row>
    <row r="5041" spans="1:6" hidden="1" x14ac:dyDescent="0.25">
      <c r="A5041" s="5" t="s">
        <v>563</v>
      </c>
      <c r="B5041" t="s">
        <v>23</v>
      </c>
      <c r="C5041">
        <v>85335837.799999997</v>
      </c>
      <c r="D5041" t="s">
        <v>276</v>
      </c>
      <c r="E5041">
        <v>2.937E-2</v>
      </c>
      <c r="F5041">
        <v>2506313.556185999</v>
      </c>
    </row>
    <row r="5042" spans="1:6" hidden="1" x14ac:dyDescent="0.25">
      <c r="A5042" s="5" t="s">
        <v>563</v>
      </c>
      <c r="B5042" t="s">
        <v>23</v>
      </c>
      <c r="C5042">
        <v>85335837.799999997</v>
      </c>
      <c r="D5042" t="s">
        <v>421</v>
      </c>
      <c r="E5042">
        <v>1.3639999999999999E-2</v>
      </c>
      <c r="F5042">
        <v>1163980.8275919999</v>
      </c>
    </row>
    <row r="5043" spans="1:6" hidden="1" x14ac:dyDescent="0.25">
      <c r="A5043" s="5" t="s">
        <v>563</v>
      </c>
      <c r="B5043" t="s">
        <v>23</v>
      </c>
      <c r="C5043">
        <v>85335837.799999997</v>
      </c>
      <c r="D5043" t="s">
        <v>113</v>
      </c>
      <c r="E5043">
        <v>3.091E-2</v>
      </c>
      <c r="F5043">
        <v>2637730.746398</v>
      </c>
    </row>
    <row r="5044" spans="1:6" hidden="1" x14ac:dyDescent="0.25">
      <c r="A5044" s="5" t="s">
        <v>563</v>
      </c>
      <c r="B5044" t="s">
        <v>23</v>
      </c>
      <c r="C5044">
        <v>85335837.799999997</v>
      </c>
      <c r="D5044" t="s">
        <v>17</v>
      </c>
      <c r="E5044">
        <v>3.8530000000000002E-2</v>
      </c>
      <c r="F5044">
        <v>3287989.8304340001</v>
      </c>
    </row>
    <row r="5045" spans="1:6" hidden="1" x14ac:dyDescent="0.25">
      <c r="A5045" s="5" t="s">
        <v>563</v>
      </c>
      <c r="B5045" t="s">
        <v>23</v>
      </c>
      <c r="C5045">
        <v>85335837.799999997</v>
      </c>
      <c r="D5045" t="s">
        <v>68</v>
      </c>
      <c r="E5045">
        <v>1.4400000000000001E-3</v>
      </c>
      <c r="F5045">
        <v>122883.606432</v>
      </c>
    </row>
    <row r="5046" spans="1:6" hidden="1" x14ac:dyDescent="0.25">
      <c r="A5046" s="5" t="s">
        <v>563</v>
      </c>
      <c r="B5046" t="s">
        <v>23</v>
      </c>
      <c r="C5046">
        <v>85335837.799999997</v>
      </c>
      <c r="D5046" t="s">
        <v>564</v>
      </c>
      <c r="E5046">
        <v>2.1499999999999998E-2</v>
      </c>
      <c r="F5046">
        <v>1834720.5127000001</v>
      </c>
    </row>
    <row r="5047" spans="1:6" hidden="1" x14ac:dyDescent="0.25">
      <c r="A5047" s="5" t="s">
        <v>563</v>
      </c>
      <c r="B5047" t="s">
        <v>23</v>
      </c>
      <c r="C5047">
        <v>85335837.799999997</v>
      </c>
      <c r="D5047" t="s">
        <v>19</v>
      </c>
      <c r="E5047">
        <v>3.8359999999999998E-2</v>
      </c>
      <c r="F5047">
        <v>3273482.738008</v>
      </c>
    </row>
    <row r="5048" spans="1:6" hidden="1" x14ac:dyDescent="0.25">
      <c r="A5048" s="5" t="s">
        <v>563</v>
      </c>
      <c r="B5048" t="s">
        <v>23</v>
      </c>
      <c r="C5048">
        <v>85335837.799999997</v>
      </c>
      <c r="D5048" t="s">
        <v>222</v>
      </c>
      <c r="E5048">
        <v>2.9999999999999997E-4</v>
      </c>
      <c r="F5048">
        <v>25600.751339999999</v>
      </c>
    </row>
    <row r="5049" spans="1:6" hidden="1" x14ac:dyDescent="0.25">
      <c r="A5049" s="5" t="s">
        <v>563</v>
      </c>
      <c r="B5049" t="s">
        <v>23</v>
      </c>
      <c r="C5049">
        <v>85335837.799999997</v>
      </c>
      <c r="D5049" t="s">
        <v>20</v>
      </c>
      <c r="E5049">
        <v>-6.4900000000000001E-3</v>
      </c>
      <c r="F5049">
        <v>-553829.58732199995</v>
      </c>
    </row>
    <row r="5050" spans="1:6" hidden="1" x14ac:dyDescent="0.25">
      <c r="A5050" s="5" t="s">
        <v>563</v>
      </c>
      <c r="B5050" t="s">
        <v>23</v>
      </c>
      <c r="C5050">
        <v>85335837.799999997</v>
      </c>
      <c r="D5050" t="s">
        <v>21</v>
      </c>
      <c r="E5050">
        <v>3.9500000000000004E-3</v>
      </c>
      <c r="F5050">
        <v>337076.55930999998</v>
      </c>
    </row>
    <row r="5051" spans="1:6" hidden="1" x14ac:dyDescent="0.25">
      <c r="A5051" s="5" t="s">
        <v>563</v>
      </c>
      <c r="B5051" t="s">
        <v>23</v>
      </c>
      <c r="C5051">
        <v>85335837.799999997</v>
      </c>
      <c r="D5051" t="s">
        <v>22</v>
      </c>
      <c r="E5051">
        <v>0</v>
      </c>
      <c r="F5051">
        <v>0</v>
      </c>
    </row>
    <row r="5052" spans="1:6" hidden="1" x14ac:dyDescent="0.25">
      <c r="A5052" s="5" t="s">
        <v>563</v>
      </c>
      <c r="B5052" t="s">
        <v>24</v>
      </c>
      <c r="C5052">
        <v>82610951.900000006</v>
      </c>
      <c r="D5052" t="s">
        <v>344</v>
      </c>
      <c r="E5052">
        <v>0.14715</v>
      </c>
      <c r="F5052">
        <v>12156201.572085001</v>
      </c>
    </row>
    <row r="5053" spans="1:6" hidden="1" x14ac:dyDescent="0.25">
      <c r="A5053" s="5" t="s">
        <v>563</v>
      </c>
      <c r="B5053" t="s">
        <v>24</v>
      </c>
      <c r="C5053">
        <v>82610951.900000006</v>
      </c>
      <c r="D5053" t="s">
        <v>15</v>
      </c>
      <c r="E5053">
        <v>8.6639999999999995E-2</v>
      </c>
      <c r="F5053">
        <v>7157412.8726159995</v>
      </c>
    </row>
    <row r="5054" spans="1:6" hidden="1" x14ac:dyDescent="0.25">
      <c r="A5054" s="5" t="s">
        <v>563</v>
      </c>
      <c r="B5054" t="s">
        <v>24</v>
      </c>
      <c r="C5054">
        <v>82610951.900000006</v>
      </c>
      <c r="D5054" t="s">
        <v>35</v>
      </c>
      <c r="E5054">
        <v>8.0479999999999996E-2</v>
      </c>
      <c r="F5054">
        <v>6648529.4089120002</v>
      </c>
    </row>
    <row r="5055" spans="1:6" hidden="1" x14ac:dyDescent="0.25">
      <c r="A5055" s="5" t="s">
        <v>563</v>
      </c>
      <c r="B5055" t="s">
        <v>24</v>
      </c>
      <c r="C5055">
        <v>82610951.900000006</v>
      </c>
      <c r="D5055" t="s">
        <v>52</v>
      </c>
      <c r="E5055">
        <v>7.9660000000000009E-2</v>
      </c>
      <c r="F5055">
        <v>6580788.4283540016</v>
      </c>
    </row>
    <row r="5056" spans="1:6" hidden="1" x14ac:dyDescent="0.25">
      <c r="A5056" s="5" t="s">
        <v>563</v>
      </c>
      <c r="B5056" t="s">
        <v>24</v>
      </c>
      <c r="C5056">
        <v>82610951.900000006</v>
      </c>
      <c r="D5056" t="s">
        <v>111</v>
      </c>
      <c r="E5056">
        <v>5.8770000000000003E-2</v>
      </c>
      <c r="F5056">
        <v>4855045.6431630002</v>
      </c>
    </row>
    <row r="5057" spans="1:6" hidden="1" x14ac:dyDescent="0.25">
      <c r="A5057" s="5" t="s">
        <v>563</v>
      </c>
      <c r="B5057" t="s">
        <v>24</v>
      </c>
      <c r="C5057">
        <v>82610951.900000006</v>
      </c>
      <c r="D5057" t="s">
        <v>45</v>
      </c>
      <c r="E5057">
        <v>5.6869999999999997E-2</v>
      </c>
      <c r="F5057">
        <v>4698084.8345530014</v>
      </c>
    </row>
    <row r="5058" spans="1:6" hidden="1" x14ac:dyDescent="0.25">
      <c r="A5058" s="5" t="s">
        <v>563</v>
      </c>
      <c r="B5058" t="s">
        <v>24</v>
      </c>
      <c r="C5058">
        <v>82610951.900000006</v>
      </c>
      <c r="D5058" t="s">
        <v>44</v>
      </c>
      <c r="E5058">
        <v>5.203E-2</v>
      </c>
      <c r="F5058">
        <v>4298247.8273570007</v>
      </c>
    </row>
    <row r="5059" spans="1:6" hidden="1" x14ac:dyDescent="0.25">
      <c r="A5059" s="5" t="s">
        <v>563</v>
      </c>
      <c r="B5059" t="s">
        <v>24</v>
      </c>
      <c r="C5059">
        <v>82610951.900000006</v>
      </c>
      <c r="D5059" t="s">
        <v>91</v>
      </c>
      <c r="E5059">
        <v>4.367E-2</v>
      </c>
      <c r="F5059">
        <v>3607620.269473</v>
      </c>
    </row>
    <row r="5060" spans="1:6" hidden="1" x14ac:dyDescent="0.25">
      <c r="A5060" s="5" t="s">
        <v>563</v>
      </c>
      <c r="B5060" t="s">
        <v>24</v>
      </c>
      <c r="C5060">
        <v>82610951.900000006</v>
      </c>
      <c r="D5060" t="s">
        <v>49</v>
      </c>
      <c r="E5060">
        <v>3.9949999999999999E-2</v>
      </c>
      <c r="F5060">
        <v>3300307.528405</v>
      </c>
    </row>
    <row r="5061" spans="1:6" hidden="1" x14ac:dyDescent="0.25">
      <c r="A5061" s="5" t="s">
        <v>563</v>
      </c>
      <c r="B5061" t="s">
        <v>24</v>
      </c>
      <c r="C5061">
        <v>82610951.900000006</v>
      </c>
      <c r="D5061" t="s">
        <v>59</v>
      </c>
      <c r="E5061">
        <v>3.9570000000000001E-2</v>
      </c>
      <c r="F5061">
        <v>3268915.3666829998</v>
      </c>
    </row>
    <row r="5062" spans="1:6" hidden="1" x14ac:dyDescent="0.25">
      <c r="A5062" s="5" t="s">
        <v>563</v>
      </c>
      <c r="B5062" t="s">
        <v>24</v>
      </c>
      <c r="C5062">
        <v>82610951.900000006</v>
      </c>
      <c r="D5062" t="s">
        <v>421</v>
      </c>
      <c r="E5062">
        <v>4.4420000000000001E-2</v>
      </c>
      <c r="F5062">
        <v>3669578.4833979998</v>
      </c>
    </row>
    <row r="5063" spans="1:6" hidden="1" x14ac:dyDescent="0.25">
      <c r="A5063" s="5" t="s">
        <v>563</v>
      </c>
      <c r="B5063" t="s">
        <v>24</v>
      </c>
      <c r="C5063">
        <v>82610951.900000006</v>
      </c>
      <c r="D5063" t="s">
        <v>276</v>
      </c>
      <c r="E5063">
        <v>3.3890000000000003E-2</v>
      </c>
      <c r="F5063">
        <v>2799685.159891</v>
      </c>
    </row>
    <row r="5064" spans="1:6" hidden="1" x14ac:dyDescent="0.25">
      <c r="A5064" s="5" t="s">
        <v>563</v>
      </c>
      <c r="B5064" t="s">
        <v>24</v>
      </c>
      <c r="C5064">
        <v>82610951.900000006</v>
      </c>
      <c r="D5064" t="s">
        <v>113</v>
      </c>
      <c r="E5064">
        <v>3.2770000000000001E-2</v>
      </c>
      <c r="F5064">
        <v>2707160.8937630001</v>
      </c>
    </row>
    <row r="5065" spans="1:6" hidden="1" x14ac:dyDescent="0.25">
      <c r="A5065" s="5" t="s">
        <v>563</v>
      </c>
      <c r="B5065" t="s">
        <v>24</v>
      </c>
      <c r="C5065">
        <v>82610951.900000006</v>
      </c>
      <c r="D5065" t="s">
        <v>561</v>
      </c>
      <c r="E5065">
        <v>3.0839999999999999E-2</v>
      </c>
      <c r="F5065">
        <v>2547721.7565959999</v>
      </c>
    </row>
    <row r="5066" spans="1:6" hidden="1" x14ac:dyDescent="0.25">
      <c r="A5066" s="5" t="s">
        <v>563</v>
      </c>
      <c r="B5066" t="s">
        <v>24</v>
      </c>
      <c r="C5066">
        <v>82610951.900000006</v>
      </c>
      <c r="D5066" t="s">
        <v>34</v>
      </c>
      <c r="E5066">
        <v>2.7550000000000002E-2</v>
      </c>
      <c r="F5066">
        <v>2275931.7248450001</v>
      </c>
    </row>
    <row r="5067" spans="1:6" hidden="1" x14ac:dyDescent="0.25">
      <c r="A5067" s="5" t="s">
        <v>563</v>
      </c>
      <c r="B5067" t="s">
        <v>24</v>
      </c>
      <c r="C5067">
        <v>82610951.900000006</v>
      </c>
      <c r="D5067" t="s">
        <v>142</v>
      </c>
      <c r="E5067">
        <v>2.392E-2</v>
      </c>
      <c r="F5067">
        <v>1976053.969448</v>
      </c>
    </row>
    <row r="5068" spans="1:6" hidden="1" x14ac:dyDescent="0.25">
      <c r="A5068" s="5" t="s">
        <v>563</v>
      </c>
      <c r="B5068" t="s">
        <v>24</v>
      </c>
      <c r="C5068">
        <v>82610951.900000006</v>
      </c>
      <c r="D5068" t="s">
        <v>470</v>
      </c>
      <c r="E5068">
        <v>2.3550000000000001E-2</v>
      </c>
      <c r="F5068">
        <v>1945487.9172449999</v>
      </c>
    </row>
    <row r="5069" spans="1:6" hidden="1" x14ac:dyDescent="0.25">
      <c r="A5069" s="5" t="s">
        <v>563</v>
      </c>
      <c r="B5069" t="s">
        <v>24</v>
      </c>
      <c r="C5069">
        <v>82610951.900000006</v>
      </c>
      <c r="D5069" t="s">
        <v>290</v>
      </c>
      <c r="E5069">
        <v>2.2419999999999999E-2</v>
      </c>
      <c r="F5069">
        <v>1852137.5415980001</v>
      </c>
    </row>
    <row r="5070" spans="1:6" hidden="1" x14ac:dyDescent="0.25">
      <c r="A5070" s="5" t="s">
        <v>563</v>
      </c>
      <c r="B5070" t="s">
        <v>24</v>
      </c>
      <c r="C5070">
        <v>82610951.900000006</v>
      </c>
      <c r="D5070" t="s">
        <v>17</v>
      </c>
      <c r="E5070">
        <v>4.1050000000000003E-2</v>
      </c>
      <c r="F5070">
        <v>3391179.575495</v>
      </c>
    </row>
    <row r="5071" spans="1:6" hidden="1" x14ac:dyDescent="0.25">
      <c r="A5071" s="5" t="s">
        <v>563</v>
      </c>
      <c r="B5071" t="s">
        <v>24</v>
      </c>
      <c r="C5071">
        <v>82610951.900000006</v>
      </c>
      <c r="D5071" t="s">
        <v>68</v>
      </c>
      <c r="E5071">
        <v>1.48E-3</v>
      </c>
      <c r="F5071">
        <v>122264.208812</v>
      </c>
    </row>
    <row r="5072" spans="1:6" hidden="1" x14ac:dyDescent="0.25">
      <c r="A5072" s="5" t="s">
        <v>563</v>
      </c>
      <c r="B5072" t="s">
        <v>24</v>
      </c>
      <c r="C5072">
        <v>82610951.900000006</v>
      </c>
      <c r="D5072" t="s">
        <v>564</v>
      </c>
      <c r="E5072">
        <v>2.06E-2</v>
      </c>
      <c r="F5072">
        <v>1701785.6091400001</v>
      </c>
    </row>
    <row r="5073" spans="1:6" hidden="1" x14ac:dyDescent="0.25">
      <c r="A5073" s="5" t="s">
        <v>563</v>
      </c>
      <c r="B5073" t="s">
        <v>24</v>
      </c>
      <c r="C5073">
        <v>82610951.900000006</v>
      </c>
      <c r="D5073" t="s">
        <v>19</v>
      </c>
      <c r="E5073">
        <v>1.2409999999999999E-2</v>
      </c>
      <c r="F5073">
        <v>1025201.913079</v>
      </c>
    </row>
    <row r="5074" spans="1:6" hidden="1" x14ac:dyDescent="0.25">
      <c r="A5074" s="5" t="s">
        <v>563</v>
      </c>
      <c r="B5074" t="s">
        <v>24</v>
      </c>
      <c r="C5074">
        <v>82610951.900000006</v>
      </c>
      <c r="D5074" t="s">
        <v>20</v>
      </c>
      <c r="E5074">
        <v>-1.6900000000000001E-3</v>
      </c>
      <c r="F5074">
        <v>-139612.508711</v>
      </c>
    </row>
    <row r="5075" spans="1:6" hidden="1" x14ac:dyDescent="0.25">
      <c r="A5075" s="5" t="s">
        <v>563</v>
      </c>
      <c r="B5075" t="s">
        <v>24</v>
      </c>
      <c r="C5075">
        <v>82610951.900000006</v>
      </c>
      <c r="D5075" t="s">
        <v>21</v>
      </c>
      <c r="E5075">
        <v>2.0200000000000001E-3</v>
      </c>
      <c r="F5075">
        <v>166874.12283800001</v>
      </c>
    </row>
    <row r="5076" spans="1:6" hidden="1" x14ac:dyDescent="0.25">
      <c r="A5076" s="5" t="s">
        <v>563</v>
      </c>
      <c r="B5076" t="s">
        <v>24</v>
      </c>
      <c r="C5076">
        <v>82610951.900000006</v>
      </c>
      <c r="D5076" t="s">
        <v>22</v>
      </c>
      <c r="E5076">
        <v>-2.000000000011673E-5</v>
      </c>
      <c r="F5076">
        <v>-1652.219038009644</v>
      </c>
    </row>
    <row r="5077" spans="1:6" hidden="1" x14ac:dyDescent="0.25">
      <c r="A5077" s="5" t="s">
        <v>563</v>
      </c>
      <c r="B5077" t="s">
        <v>27</v>
      </c>
      <c r="C5077">
        <v>82259850.379999995</v>
      </c>
      <c r="D5077" t="s">
        <v>344</v>
      </c>
      <c r="E5077">
        <v>0.14552999999999999</v>
      </c>
      <c r="F5077">
        <v>11971276.0258014</v>
      </c>
    </row>
    <row r="5078" spans="1:6" hidden="1" x14ac:dyDescent="0.25">
      <c r="A5078" s="5" t="s">
        <v>563</v>
      </c>
      <c r="B5078" t="s">
        <v>27</v>
      </c>
      <c r="C5078">
        <v>82259850.379999995</v>
      </c>
      <c r="D5078" t="s">
        <v>15</v>
      </c>
      <c r="E5078">
        <v>7.9269999999999993E-2</v>
      </c>
      <c r="F5078">
        <v>6520738.3396225991</v>
      </c>
    </row>
    <row r="5079" spans="1:6" hidden="1" x14ac:dyDescent="0.25">
      <c r="A5079" s="5" t="s">
        <v>563</v>
      </c>
      <c r="B5079" t="s">
        <v>27</v>
      </c>
      <c r="C5079">
        <v>82259850.379999995</v>
      </c>
      <c r="D5079" t="s">
        <v>52</v>
      </c>
      <c r="E5079">
        <v>7.528E-2</v>
      </c>
      <c r="F5079">
        <v>6192521.5366063993</v>
      </c>
    </row>
    <row r="5080" spans="1:6" hidden="1" x14ac:dyDescent="0.25">
      <c r="A5080" s="5" t="s">
        <v>563</v>
      </c>
      <c r="B5080" t="s">
        <v>27</v>
      </c>
      <c r="C5080">
        <v>82259850.379999995</v>
      </c>
      <c r="D5080" t="s">
        <v>111</v>
      </c>
      <c r="E5080">
        <v>6.1899999999999997E-2</v>
      </c>
      <c r="F5080">
        <v>5091884.7385219997</v>
      </c>
    </row>
    <row r="5081" spans="1:6" hidden="1" x14ac:dyDescent="0.25">
      <c r="A5081" s="5" t="s">
        <v>563</v>
      </c>
      <c r="B5081" t="s">
        <v>27</v>
      </c>
      <c r="C5081">
        <v>82259850.379999995</v>
      </c>
      <c r="D5081" t="s">
        <v>45</v>
      </c>
      <c r="E5081">
        <v>5.8180000000000003E-2</v>
      </c>
      <c r="F5081">
        <v>4785878.0951083992</v>
      </c>
    </row>
    <row r="5082" spans="1:6" hidden="1" x14ac:dyDescent="0.25">
      <c r="A5082" s="5" t="s">
        <v>563</v>
      </c>
      <c r="B5082" t="s">
        <v>27</v>
      </c>
      <c r="C5082">
        <v>82259850.379999995</v>
      </c>
      <c r="D5082" t="s">
        <v>35</v>
      </c>
      <c r="E5082">
        <v>7.690000000000001E-2</v>
      </c>
      <c r="F5082">
        <v>6325782.4942220002</v>
      </c>
    </row>
    <row r="5083" spans="1:6" hidden="1" x14ac:dyDescent="0.25">
      <c r="A5083" s="5" t="s">
        <v>563</v>
      </c>
      <c r="B5083" t="s">
        <v>27</v>
      </c>
      <c r="C5083">
        <v>82259850.379999995</v>
      </c>
      <c r="D5083" t="s">
        <v>91</v>
      </c>
      <c r="E5083">
        <v>4.3770000000000003E-2</v>
      </c>
      <c r="F5083">
        <v>3600513.651132599</v>
      </c>
    </row>
    <row r="5084" spans="1:6" hidden="1" x14ac:dyDescent="0.25">
      <c r="A5084" s="5" t="s">
        <v>563</v>
      </c>
      <c r="B5084" t="s">
        <v>27</v>
      </c>
      <c r="C5084">
        <v>82259850.379999995</v>
      </c>
      <c r="D5084" t="s">
        <v>59</v>
      </c>
      <c r="E5084">
        <v>3.8039999999999997E-2</v>
      </c>
      <c r="F5084">
        <v>3129164.7084551989</v>
      </c>
    </row>
    <row r="5085" spans="1:6" hidden="1" x14ac:dyDescent="0.25">
      <c r="A5085" s="5" t="s">
        <v>563</v>
      </c>
      <c r="B5085" t="s">
        <v>27</v>
      </c>
      <c r="C5085">
        <v>82259850.379999995</v>
      </c>
      <c r="D5085" t="s">
        <v>421</v>
      </c>
      <c r="E5085">
        <v>5.2919999999999988E-2</v>
      </c>
      <c r="F5085">
        <v>4353191.2821095996</v>
      </c>
    </row>
    <row r="5086" spans="1:6" hidden="1" x14ac:dyDescent="0.25">
      <c r="A5086" s="5" t="s">
        <v>563</v>
      </c>
      <c r="B5086" t="s">
        <v>27</v>
      </c>
      <c r="C5086">
        <v>82259850.379999995</v>
      </c>
      <c r="D5086" t="s">
        <v>49</v>
      </c>
      <c r="E5086">
        <v>4.9480000000000003E-2</v>
      </c>
      <c r="F5086">
        <v>4070217.3968023998</v>
      </c>
    </row>
    <row r="5087" spans="1:6" hidden="1" x14ac:dyDescent="0.25">
      <c r="A5087" s="5" t="s">
        <v>563</v>
      </c>
      <c r="B5087" t="s">
        <v>27</v>
      </c>
      <c r="C5087">
        <v>82259850.379999995</v>
      </c>
      <c r="D5087" t="s">
        <v>276</v>
      </c>
      <c r="E5087">
        <v>4.446E-2</v>
      </c>
      <c r="F5087">
        <v>3657272.9478948</v>
      </c>
    </row>
    <row r="5088" spans="1:6" hidden="1" x14ac:dyDescent="0.25">
      <c r="A5088" s="5" t="s">
        <v>563</v>
      </c>
      <c r="B5088" t="s">
        <v>27</v>
      </c>
      <c r="C5088">
        <v>82259850.379999995</v>
      </c>
      <c r="D5088" t="s">
        <v>561</v>
      </c>
      <c r="E5088">
        <v>3.3340000000000002E-2</v>
      </c>
      <c r="F5088">
        <v>2742543.4116691998</v>
      </c>
    </row>
    <row r="5089" spans="1:6" hidden="1" x14ac:dyDescent="0.25">
      <c r="A5089" s="5" t="s">
        <v>563</v>
      </c>
      <c r="B5089" t="s">
        <v>27</v>
      </c>
      <c r="C5089">
        <v>82259850.379999995</v>
      </c>
      <c r="D5089" t="s">
        <v>34</v>
      </c>
      <c r="E5089">
        <v>2.7820000000000001E-2</v>
      </c>
      <c r="F5089">
        <v>2288469.0375716002</v>
      </c>
    </row>
    <row r="5090" spans="1:6" hidden="1" x14ac:dyDescent="0.25">
      <c r="A5090" s="5" t="s">
        <v>563</v>
      </c>
      <c r="B5090" t="s">
        <v>27</v>
      </c>
      <c r="C5090">
        <v>82259850.379999995</v>
      </c>
      <c r="D5090" t="s">
        <v>565</v>
      </c>
      <c r="E5090">
        <v>2.768E-2</v>
      </c>
      <c r="F5090">
        <v>2276952.6585184</v>
      </c>
    </row>
    <row r="5091" spans="1:6" hidden="1" x14ac:dyDescent="0.25">
      <c r="A5091" s="5" t="s">
        <v>563</v>
      </c>
      <c r="B5091" t="s">
        <v>27</v>
      </c>
      <c r="C5091">
        <v>82259850.379999995</v>
      </c>
      <c r="D5091" t="s">
        <v>470</v>
      </c>
      <c r="E5091">
        <v>2.9520000000000001E-2</v>
      </c>
      <c r="F5091">
        <v>2428310.7832176001</v>
      </c>
    </row>
    <row r="5092" spans="1:6" hidden="1" x14ac:dyDescent="0.25">
      <c r="A5092" s="5" t="s">
        <v>563</v>
      </c>
      <c r="B5092" t="s">
        <v>27</v>
      </c>
      <c r="C5092">
        <v>82259850.379999995</v>
      </c>
      <c r="D5092" t="s">
        <v>113</v>
      </c>
      <c r="E5092">
        <v>3.5040000000000002E-2</v>
      </c>
      <c r="F5092">
        <v>2882385.1573152002</v>
      </c>
    </row>
    <row r="5093" spans="1:6" hidden="1" x14ac:dyDescent="0.25">
      <c r="A5093" s="5" t="s">
        <v>563</v>
      </c>
      <c r="B5093" t="s">
        <v>27</v>
      </c>
      <c r="C5093">
        <v>82259850.379999995</v>
      </c>
      <c r="D5093" t="s">
        <v>290</v>
      </c>
      <c r="E5093">
        <v>2.333E-2</v>
      </c>
      <c r="F5093">
        <v>1919122.3093654001</v>
      </c>
    </row>
    <row r="5094" spans="1:6" hidden="1" x14ac:dyDescent="0.25">
      <c r="A5094" s="5" t="s">
        <v>563</v>
      </c>
      <c r="B5094" t="s">
        <v>27</v>
      </c>
      <c r="C5094">
        <v>82259850.379999995</v>
      </c>
      <c r="D5094" t="s">
        <v>17</v>
      </c>
      <c r="E5094">
        <v>4.6359999999999998E-2</v>
      </c>
      <c r="F5094">
        <v>3813566.6636168002</v>
      </c>
    </row>
    <row r="5095" spans="1:6" hidden="1" x14ac:dyDescent="0.25">
      <c r="A5095" s="5" t="s">
        <v>563</v>
      </c>
      <c r="B5095" t="s">
        <v>27</v>
      </c>
      <c r="C5095">
        <v>82259850.379999995</v>
      </c>
      <c r="D5095" t="s">
        <v>68</v>
      </c>
      <c r="E5095">
        <v>1.47E-3</v>
      </c>
      <c r="F5095">
        <v>120921.98005860001</v>
      </c>
    </row>
    <row r="5096" spans="1:6" hidden="1" x14ac:dyDescent="0.25">
      <c r="A5096" s="5" t="s">
        <v>563</v>
      </c>
      <c r="B5096" t="s">
        <v>27</v>
      </c>
      <c r="C5096">
        <v>82259850.379999995</v>
      </c>
      <c r="D5096" t="s">
        <v>564</v>
      </c>
      <c r="E5096">
        <v>2.1080000000000002E-2</v>
      </c>
      <c r="F5096">
        <v>1734037.6460104</v>
      </c>
    </row>
    <row r="5097" spans="1:6" hidden="1" x14ac:dyDescent="0.25">
      <c r="A5097" s="5" t="s">
        <v>563</v>
      </c>
      <c r="B5097" t="s">
        <v>27</v>
      </c>
      <c r="C5097">
        <v>82259850.379999995</v>
      </c>
      <c r="D5097" t="s">
        <v>19</v>
      </c>
      <c r="E5097">
        <v>2.6270000000000002E-2</v>
      </c>
      <c r="F5097">
        <v>2160966.2694826</v>
      </c>
    </row>
    <row r="5098" spans="1:6" hidden="1" x14ac:dyDescent="0.25">
      <c r="A5098" s="5" t="s">
        <v>563</v>
      </c>
      <c r="B5098" t="s">
        <v>27</v>
      </c>
      <c r="C5098">
        <v>82259850.379999995</v>
      </c>
      <c r="D5098" t="s">
        <v>20</v>
      </c>
      <c r="E5098">
        <v>-3.4000000000000002E-4</v>
      </c>
      <c r="F5098">
        <v>-27968.3491292</v>
      </c>
    </row>
    <row r="5099" spans="1:6" hidden="1" x14ac:dyDescent="0.25">
      <c r="A5099" s="5" t="s">
        <v>563</v>
      </c>
      <c r="B5099" t="s">
        <v>27</v>
      </c>
      <c r="C5099">
        <v>82259850.379999995</v>
      </c>
      <c r="D5099" t="s">
        <v>21</v>
      </c>
      <c r="E5099">
        <v>2.7000000000000001E-3</v>
      </c>
      <c r="F5099">
        <v>222101.59602600001</v>
      </c>
    </row>
    <row r="5100" spans="1:6" hidden="1" x14ac:dyDescent="0.25">
      <c r="A5100" s="5" t="s">
        <v>563</v>
      </c>
      <c r="B5100" t="s">
        <v>27</v>
      </c>
      <c r="C5100">
        <v>82259850.379999995</v>
      </c>
      <c r="D5100" t="s">
        <v>22</v>
      </c>
      <c r="E5100">
        <v>0</v>
      </c>
      <c r="F5100">
        <v>0</v>
      </c>
    </row>
    <row r="5101" spans="1:6" hidden="1" x14ac:dyDescent="0.25">
      <c r="A5101" s="5" t="s">
        <v>566</v>
      </c>
      <c r="B5101" t="s">
        <v>7</v>
      </c>
      <c r="C5101">
        <v>133937698.47</v>
      </c>
      <c r="D5101" t="s">
        <v>13</v>
      </c>
      <c r="E5101">
        <v>0.16317000000000001</v>
      </c>
      <c r="F5101">
        <v>21854614.259349901</v>
      </c>
    </row>
    <row r="5102" spans="1:6" hidden="1" x14ac:dyDescent="0.25">
      <c r="A5102" s="5" t="s">
        <v>566</v>
      </c>
      <c r="B5102" t="s">
        <v>7</v>
      </c>
      <c r="C5102">
        <v>133937698.47</v>
      </c>
      <c r="D5102" t="s">
        <v>139</v>
      </c>
      <c r="E5102">
        <v>0.10077999999999999</v>
      </c>
      <c r="F5102">
        <v>13498241.2518066</v>
      </c>
    </row>
    <row r="5103" spans="1:6" hidden="1" x14ac:dyDescent="0.25">
      <c r="A5103" s="5" t="s">
        <v>566</v>
      </c>
      <c r="B5103" t="s">
        <v>7</v>
      </c>
      <c r="C5103">
        <v>133937698.47</v>
      </c>
      <c r="D5103" t="s">
        <v>48</v>
      </c>
      <c r="E5103">
        <v>8.6730000000000002E-2</v>
      </c>
      <c r="F5103">
        <v>11616416.5883031</v>
      </c>
    </row>
    <row r="5104" spans="1:6" hidden="1" x14ac:dyDescent="0.25">
      <c r="A5104" s="5" t="s">
        <v>566</v>
      </c>
      <c r="B5104" t="s">
        <v>7</v>
      </c>
      <c r="C5104">
        <v>133937698.47</v>
      </c>
      <c r="D5104" t="s">
        <v>12</v>
      </c>
      <c r="E5104">
        <v>8.3019999999999997E-2</v>
      </c>
      <c r="F5104">
        <v>11119507.726979399</v>
      </c>
    </row>
    <row r="5105" spans="1:6" hidden="1" x14ac:dyDescent="0.25">
      <c r="A5105" s="5" t="s">
        <v>566</v>
      </c>
      <c r="B5105" t="s">
        <v>7</v>
      </c>
      <c r="C5105">
        <v>133937698.47</v>
      </c>
      <c r="D5105" t="s">
        <v>83</v>
      </c>
      <c r="E5105">
        <v>8.0769999999999995E-2</v>
      </c>
      <c r="F5105">
        <v>10818147.9054219</v>
      </c>
    </row>
    <row r="5106" spans="1:6" hidden="1" x14ac:dyDescent="0.25">
      <c r="A5106" s="5" t="s">
        <v>566</v>
      </c>
      <c r="B5106" t="s">
        <v>7</v>
      </c>
      <c r="C5106">
        <v>133937698.47</v>
      </c>
      <c r="D5106" t="s">
        <v>33</v>
      </c>
      <c r="E5106">
        <v>7.4880000000000002E-2</v>
      </c>
      <c r="F5106">
        <v>10029254.861433599</v>
      </c>
    </row>
    <row r="5107" spans="1:6" hidden="1" x14ac:dyDescent="0.25">
      <c r="A5107" s="5" t="s">
        <v>566</v>
      </c>
      <c r="B5107" t="s">
        <v>7</v>
      </c>
      <c r="C5107">
        <v>133937698.47</v>
      </c>
      <c r="D5107" t="s">
        <v>41</v>
      </c>
      <c r="E5107">
        <v>6.3380000000000006E-2</v>
      </c>
      <c r="F5107">
        <v>8488971.3290286008</v>
      </c>
    </row>
    <row r="5108" spans="1:6" hidden="1" x14ac:dyDescent="0.25">
      <c r="A5108" s="5" t="s">
        <v>566</v>
      </c>
      <c r="B5108" t="s">
        <v>7</v>
      </c>
      <c r="C5108">
        <v>133937698.47</v>
      </c>
      <c r="D5108" t="s">
        <v>82</v>
      </c>
      <c r="E5108">
        <v>4.088E-2</v>
      </c>
      <c r="F5108">
        <v>5475373.1134535996</v>
      </c>
    </row>
    <row r="5109" spans="1:6" hidden="1" x14ac:dyDescent="0.25">
      <c r="A5109" s="5" t="s">
        <v>566</v>
      </c>
      <c r="B5109" t="s">
        <v>7</v>
      </c>
      <c r="C5109">
        <v>133937698.47</v>
      </c>
      <c r="D5109" t="s">
        <v>16</v>
      </c>
      <c r="E5109">
        <v>3.603E-2</v>
      </c>
      <c r="F5109">
        <v>4825775.2758740997</v>
      </c>
    </row>
    <row r="5110" spans="1:6" hidden="1" x14ac:dyDescent="0.25">
      <c r="A5110" s="5" t="s">
        <v>566</v>
      </c>
      <c r="B5110" t="s">
        <v>7</v>
      </c>
      <c r="C5110">
        <v>133937698.47</v>
      </c>
      <c r="D5110" t="s">
        <v>423</v>
      </c>
      <c r="E5110">
        <v>3.1539999999999999E-2</v>
      </c>
      <c r="F5110">
        <v>4224395.0097437995</v>
      </c>
    </row>
    <row r="5111" spans="1:6" hidden="1" x14ac:dyDescent="0.25">
      <c r="A5111" s="5" t="s">
        <v>566</v>
      </c>
      <c r="B5111" t="s">
        <v>7</v>
      </c>
      <c r="C5111">
        <v>133937698.47</v>
      </c>
      <c r="D5111" t="s">
        <v>44</v>
      </c>
      <c r="E5111">
        <v>3.1379999999999998E-2</v>
      </c>
      <c r="F5111">
        <v>4202964.9779885998</v>
      </c>
    </row>
    <row r="5112" spans="1:6" hidden="1" x14ac:dyDescent="0.25">
      <c r="A5112" s="5" t="s">
        <v>566</v>
      </c>
      <c r="B5112" t="s">
        <v>7</v>
      </c>
      <c r="C5112">
        <v>133937698.47</v>
      </c>
      <c r="D5112" t="s">
        <v>15</v>
      </c>
      <c r="E5112">
        <v>3.0499999999999999E-2</v>
      </c>
      <c r="F5112">
        <v>4085099.8033349998</v>
      </c>
    </row>
    <row r="5113" spans="1:6" hidden="1" x14ac:dyDescent="0.25">
      <c r="A5113" s="5" t="s">
        <v>566</v>
      </c>
      <c r="B5113" t="s">
        <v>7</v>
      </c>
      <c r="C5113">
        <v>133937698.47</v>
      </c>
      <c r="D5113" t="s">
        <v>138</v>
      </c>
      <c r="E5113">
        <v>2.9659999999999999E-2</v>
      </c>
      <c r="F5113">
        <v>3972592.1366201998</v>
      </c>
    </row>
    <row r="5114" spans="1:6" hidden="1" x14ac:dyDescent="0.25">
      <c r="A5114" s="5" t="s">
        <v>566</v>
      </c>
      <c r="B5114" t="s">
        <v>7</v>
      </c>
      <c r="C5114">
        <v>133937698.47</v>
      </c>
      <c r="D5114" t="s">
        <v>80</v>
      </c>
      <c r="E5114">
        <v>2.93E-2</v>
      </c>
      <c r="F5114">
        <v>3924374.565171001</v>
      </c>
    </row>
    <row r="5115" spans="1:6" hidden="1" x14ac:dyDescent="0.25">
      <c r="A5115" s="5" t="s">
        <v>566</v>
      </c>
      <c r="B5115" t="s">
        <v>7</v>
      </c>
      <c r="C5115">
        <v>133937698.47</v>
      </c>
      <c r="D5115" t="s">
        <v>332</v>
      </c>
      <c r="E5115">
        <v>2.843E-2</v>
      </c>
      <c r="F5115">
        <v>3807848.7675021002</v>
      </c>
    </row>
    <row r="5116" spans="1:6" hidden="1" x14ac:dyDescent="0.25">
      <c r="A5116" s="5" t="s">
        <v>566</v>
      </c>
      <c r="B5116" t="s">
        <v>7</v>
      </c>
      <c r="C5116">
        <v>133937698.47</v>
      </c>
      <c r="D5116" t="s">
        <v>344</v>
      </c>
      <c r="E5116">
        <v>1.5630000000000002E-2</v>
      </c>
      <c r="F5116">
        <v>2093446.2270861</v>
      </c>
    </row>
    <row r="5117" spans="1:6" x14ac:dyDescent="0.25">
      <c r="A5117" s="5" t="s">
        <v>566</v>
      </c>
      <c r="B5117" t="s">
        <v>7</v>
      </c>
      <c r="C5117">
        <v>133937698.47</v>
      </c>
      <c r="D5117" t="s">
        <v>175</v>
      </c>
      <c r="E5117">
        <v>1.304E-2</v>
      </c>
      <c r="F5117">
        <v>1746547.5880487999</v>
      </c>
    </row>
    <row r="5118" spans="1:6" hidden="1" x14ac:dyDescent="0.25">
      <c r="A5118" s="5" t="s">
        <v>566</v>
      </c>
      <c r="B5118" t="s">
        <v>7</v>
      </c>
      <c r="C5118">
        <v>133937698.47</v>
      </c>
      <c r="D5118" t="s">
        <v>567</v>
      </c>
      <c r="E5118">
        <v>1.1270000000000001E-2</v>
      </c>
      <c r="F5118">
        <v>1509477.8617569001</v>
      </c>
    </row>
    <row r="5119" spans="1:6" hidden="1" x14ac:dyDescent="0.25">
      <c r="A5119" s="5" t="s">
        <v>566</v>
      </c>
      <c r="B5119" t="s">
        <v>7</v>
      </c>
      <c r="C5119">
        <v>133937698.47</v>
      </c>
      <c r="D5119" t="s">
        <v>68</v>
      </c>
      <c r="E5119">
        <v>1.0000000000000001E-5</v>
      </c>
      <c r="F5119">
        <v>1339.3769847000001</v>
      </c>
    </row>
    <row r="5120" spans="1:6" hidden="1" x14ac:dyDescent="0.25">
      <c r="A5120" s="5" t="s">
        <v>566</v>
      </c>
      <c r="B5120" t="s">
        <v>7</v>
      </c>
      <c r="C5120">
        <v>133937698.47</v>
      </c>
      <c r="D5120" t="s">
        <v>568</v>
      </c>
      <c r="E5120">
        <v>-1.9E-3</v>
      </c>
      <c r="F5120">
        <v>-254481.62709299999</v>
      </c>
    </row>
    <row r="5121" spans="1:6" hidden="1" x14ac:dyDescent="0.25">
      <c r="A5121" s="5" t="s">
        <v>566</v>
      </c>
      <c r="B5121" t="s">
        <v>7</v>
      </c>
      <c r="C5121">
        <v>133937698.47</v>
      </c>
      <c r="D5121" t="s">
        <v>569</v>
      </c>
      <c r="E5121">
        <v>7.9299999999999995E-3</v>
      </c>
      <c r="F5121">
        <v>1062125.9488671001</v>
      </c>
    </row>
    <row r="5122" spans="1:6" hidden="1" x14ac:dyDescent="0.25">
      <c r="A5122" s="5" t="s">
        <v>566</v>
      </c>
      <c r="B5122" t="s">
        <v>7</v>
      </c>
      <c r="C5122">
        <v>133937698.47</v>
      </c>
      <c r="D5122" t="s">
        <v>19</v>
      </c>
      <c r="E5122">
        <v>3.5099999999999999E-2</v>
      </c>
      <c r="F5122">
        <v>4701213.2162969997</v>
      </c>
    </row>
    <row r="5123" spans="1:6" hidden="1" x14ac:dyDescent="0.25">
      <c r="A5123" s="5" t="s">
        <v>566</v>
      </c>
      <c r="B5123" t="s">
        <v>7</v>
      </c>
      <c r="C5123">
        <v>133937698.47</v>
      </c>
      <c r="D5123" t="s">
        <v>533</v>
      </c>
      <c r="E5123">
        <v>3.9899999999999996E-3</v>
      </c>
      <c r="F5123">
        <v>534411.41689530003</v>
      </c>
    </row>
    <row r="5124" spans="1:6" hidden="1" x14ac:dyDescent="0.25">
      <c r="A5124" s="5" t="s">
        <v>566</v>
      </c>
      <c r="B5124" t="s">
        <v>7</v>
      </c>
      <c r="C5124">
        <v>133937698.47</v>
      </c>
      <c r="D5124" t="s">
        <v>20</v>
      </c>
      <c r="E5124">
        <v>-1.08E-3</v>
      </c>
      <c r="F5124">
        <v>-144652.71434760001</v>
      </c>
    </row>
    <row r="5125" spans="1:6" hidden="1" x14ac:dyDescent="0.25">
      <c r="A5125" s="5" t="s">
        <v>566</v>
      </c>
      <c r="B5125" t="s">
        <v>7</v>
      </c>
      <c r="C5125">
        <v>133937698.47</v>
      </c>
      <c r="D5125" t="s">
        <v>21</v>
      </c>
      <c r="E5125">
        <v>5.5700000000000003E-3</v>
      </c>
      <c r="F5125">
        <v>746032.98047790001</v>
      </c>
    </row>
    <row r="5126" spans="1:6" hidden="1" x14ac:dyDescent="0.25">
      <c r="A5126" s="5" t="s">
        <v>566</v>
      </c>
      <c r="B5126" t="s">
        <v>7</v>
      </c>
      <c r="C5126">
        <v>133937698.47</v>
      </c>
      <c r="D5126" t="s">
        <v>22</v>
      </c>
      <c r="E5126">
        <v>-1.000000000000419E-5</v>
      </c>
      <c r="F5126">
        <v>-1339.376984700561</v>
      </c>
    </row>
    <row r="5127" spans="1:6" hidden="1" x14ac:dyDescent="0.25">
      <c r="A5127" s="5" t="s">
        <v>566</v>
      </c>
      <c r="B5127" t="s">
        <v>23</v>
      </c>
      <c r="C5127">
        <v>139467487.30000001</v>
      </c>
      <c r="D5127" t="s">
        <v>13</v>
      </c>
      <c r="E5127">
        <v>0.15101999999999999</v>
      </c>
      <c r="F5127">
        <v>21062379.932046</v>
      </c>
    </row>
    <row r="5128" spans="1:6" hidden="1" x14ac:dyDescent="0.25">
      <c r="A5128" s="5" t="s">
        <v>566</v>
      </c>
      <c r="B5128" t="s">
        <v>23</v>
      </c>
      <c r="C5128">
        <v>139467487.30000001</v>
      </c>
      <c r="D5128" t="s">
        <v>12</v>
      </c>
      <c r="E5128">
        <v>9.6590000000000009E-2</v>
      </c>
      <c r="F5128">
        <v>13471164.598307</v>
      </c>
    </row>
    <row r="5129" spans="1:6" hidden="1" x14ac:dyDescent="0.25">
      <c r="A5129" s="5" t="s">
        <v>566</v>
      </c>
      <c r="B5129" t="s">
        <v>23</v>
      </c>
      <c r="C5129">
        <v>139467487.30000001</v>
      </c>
      <c r="D5129" t="s">
        <v>139</v>
      </c>
      <c r="E5129">
        <v>8.0549999999999997E-2</v>
      </c>
      <c r="F5129">
        <v>11234106.102015</v>
      </c>
    </row>
    <row r="5130" spans="1:6" hidden="1" x14ac:dyDescent="0.25">
      <c r="A5130" s="5" t="s">
        <v>566</v>
      </c>
      <c r="B5130" t="s">
        <v>23</v>
      </c>
      <c r="C5130">
        <v>139467487.30000001</v>
      </c>
      <c r="D5130" t="s">
        <v>48</v>
      </c>
      <c r="E5130">
        <v>7.0460000000000009E-2</v>
      </c>
      <c r="F5130">
        <v>9826879.1551580019</v>
      </c>
    </row>
    <row r="5131" spans="1:6" hidden="1" x14ac:dyDescent="0.25">
      <c r="A5131" s="5" t="s">
        <v>566</v>
      </c>
      <c r="B5131" t="s">
        <v>23</v>
      </c>
      <c r="C5131">
        <v>139467487.30000001</v>
      </c>
      <c r="D5131" t="s">
        <v>82</v>
      </c>
      <c r="E5131">
        <v>6.1850000000000002E-2</v>
      </c>
      <c r="F5131">
        <v>8626064.089505</v>
      </c>
    </row>
    <row r="5132" spans="1:6" hidden="1" x14ac:dyDescent="0.25">
      <c r="A5132" s="5" t="s">
        <v>566</v>
      </c>
      <c r="B5132" t="s">
        <v>23</v>
      </c>
      <c r="C5132">
        <v>139467487.30000001</v>
      </c>
      <c r="D5132" t="s">
        <v>83</v>
      </c>
      <c r="E5132">
        <v>5.9499999999999997E-2</v>
      </c>
      <c r="F5132">
        <v>8298315.4943500012</v>
      </c>
    </row>
    <row r="5133" spans="1:6" hidden="1" x14ac:dyDescent="0.25">
      <c r="A5133" s="5" t="s">
        <v>566</v>
      </c>
      <c r="B5133" t="s">
        <v>23</v>
      </c>
      <c r="C5133">
        <v>139467487.30000001</v>
      </c>
      <c r="D5133" t="s">
        <v>15</v>
      </c>
      <c r="E5133">
        <v>5.9020000000000003E-2</v>
      </c>
      <c r="F5133">
        <v>8231371.1004460007</v>
      </c>
    </row>
    <row r="5134" spans="1:6" hidden="1" x14ac:dyDescent="0.25">
      <c r="A5134" s="5" t="s">
        <v>566</v>
      </c>
      <c r="B5134" t="s">
        <v>23</v>
      </c>
      <c r="C5134">
        <v>139467487.30000001</v>
      </c>
      <c r="D5134" t="s">
        <v>93</v>
      </c>
      <c r="E5134">
        <v>4.4909999999999999E-2</v>
      </c>
      <c r="F5134">
        <v>6263484.8546430003</v>
      </c>
    </row>
    <row r="5135" spans="1:6" hidden="1" x14ac:dyDescent="0.25">
      <c r="A5135" s="5" t="s">
        <v>566</v>
      </c>
      <c r="B5135" t="s">
        <v>23</v>
      </c>
      <c r="C5135">
        <v>139467487.30000001</v>
      </c>
      <c r="D5135" t="s">
        <v>33</v>
      </c>
      <c r="E5135">
        <v>4.4139999999999999E-2</v>
      </c>
      <c r="F5135">
        <v>6156094.8894220004</v>
      </c>
    </row>
    <row r="5136" spans="1:6" hidden="1" x14ac:dyDescent="0.25">
      <c r="A5136" s="5" t="s">
        <v>566</v>
      </c>
      <c r="B5136" t="s">
        <v>23</v>
      </c>
      <c r="C5136">
        <v>139467487.30000001</v>
      </c>
      <c r="D5136" t="s">
        <v>138</v>
      </c>
      <c r="E5136">
        <v>4.3979999999999998E-2</v>
      </c>
      <c r="F5136">
        <v>6133780.0914540002</v>
      </c>
    </row>
    <row r="5137" spans="1:6" hidden="1" x14ac:dyDescent="0.25">
      <c r="A5137" s="5" t="s">
        <v>566</v>
      </c>
      <c r="B5137" t="s">
        <v>23</v>
      </c>
      <c r="C5137">
        <v>139467487.30000001</v>
      </c>
      <c r="D5137" t="s">
        <v>80</v>
      </c>
      <c r="E5137">
        <v>4.0899999999999999E-2</v>
      </c>
      <c r="F5137">
        <v>5704220.2305700006</v>
      </c>
    </row>
    <row r="5138" spans="1:6" hidden="1" x14ac:dyDescent="0.25">
      <c r="A5138" s="5" t="s">
        <v>566</v>
      </c>
      <c r="B5138" t="s">
        <v>23</v>
      </c>
      <c r="C5138">
        <v>139467487.30000001</v>
      </c>
      <c r="D5138" t="s">
        <v>44</v>
      </c>
      <c r="E5138">
        <v>3.9789999999999999E-2</v>
      </c>
      <c r="F5138">
        <v>5549411.3196670003</v>
      </c>
    </row>
    <row r="5139" spans="1:6" hidden="1" x14ac:dyDescent="0.25">
      <c r="A5139" s="5" t="s">
        <v>566</v>
      </c>
      <c r="B5139" t="s">
        <v>23</v>
      </c>
      <c r="C5139">
        <v>139467487.30000001</v>
      </c>
      <c r="D5139" t="s">
        <v>41</v>
      </c>
      <c r="E5139">
        <v>3.968E-2</v>
      </c>
      <c r="F5139">
        <v>5534069.8960640002</v>
      </c>
    </row>
    <row r="5140" spans="1:6" hidden="1" x14ac:dyDescent="0.25">
      <c r="A5140" s="5" t="s">
        <v>566</v>
      </c>
      <c r="B5140" t="s">
        <v>23</v>
      </c>
      <c r="C5140">
        <v>139467487.30000001</v>
      </c>
      <c r="D5140" t="s">
        <v>16</v>
      </c>
      <c r="E5140">
        <v>3.542E-2</v>
      </c>
      <c r="F5140">
        <v>4939938.4001660002</v>
      </c>
    </row>
    <row r="5141" spans="1:6" hidden="1" x14ac:dyDescent="0.25">
      <c r="A5141" s="5" t="s">
        <v>566</v>
      </c>
      <c r="B5141" t="s">
        <v>23</v>
      </c>
      <c r="C5141">
        <v>139467487.30000001</v>
      </c>
      <c r="D5141" t="s">
        <v>423</v>
      </c>
      <c r="E5141">
        <v>3.1739999999999997E-2</v>
      </c>
      <c r="F5141">
        <v>4426698.046902</v>
      </c>
    </row>
    <row r="5142" spans="1:6" hidden="1" x14ac:dyDescent="0.25">
      <c r="A5142" s="5" t="s">
        <v>566</v>
      </c>
      <c r="B5142" t="s">
        <v>23</v>
      </c>
      <c r="C5142">
        <v>139467487.30000001</v>
      </c>
      <c r="D5142" t="s">
        <v>332</v>
      </c>
      <c r="E5142">
        <v>2.7879999999999999E-2</v>
      </c>
      <c r="F5142">
        <v>3888353.545924</v>
      </c>
    </row>
    <row r="5143" spans="1:6" hidden="1" x14ac:dyDescent="0.25">
      <c r="A5143" s="5" t="s">
        <v>566</v>
      </c>
      <c r="B5143" t="s">
        <v>23</v>
      </c>
      <c r="C5143">
        <v>139467487.30000001</v>
      </c>
      <c r="D5143" t="s">
        <v>68</v>
      </c>
      <c r="E5143">
        <v>1.0000000000000001E-5</v>
      </c>
      <c r="F5143">
        <v>1394.6748729999999</v>
      </c>
    </row>
    <row r="5144" spans="1:6" hidden="1" x14ac:dyDescent="0.25">
      <c r="A5144" s="5" t="s">
        <v>566</v>
      </c>
      <c r="B5144" t="s">
        <v>23</v>
      </c>
      <c r="C5144">
        <v>139467487.30000001</v>
      </c>
      <c r="D5144" t="s">
        <v>570</v>
      </c>
      <c r="E5144">
        <v>-7.1999999999999994E-4</v>
      </c>
      <c r="F5144">
        <v>-100416.590856</v>
      </c>
    </row>
    <row r="5145" spans="1:6" hidden="1" x14ac:dyDescent="0.25">
      <c r="A5145" s="5" t="s">
        <v>566</v>
      </c>
      <c r="B5145" t="s">
        <v>23</v>
      </c>
      <c r="C5145">
        <v>139467487.30000001</v>
      </c>
      <c r="D5145" t="s">
        <v>571</v>
      </c>
      <c r="E5145">
        <v>3.8999999999999998E-3</v>
      </c>
      <c r="F5145">
        <v>543923.20047000004</v>
      </c>
    </row>
    <row r="5146" spans="1:6" hidden="1" x14ac:dyDescent="0.25">
      <c r="A5146" s="5" t="s">
        <v>566</v>
      </c>
      <c r="B5146" t="s">
        <v>23</v>
      </c>
      <c r="C5146">
        <v>139467487.30000001</v>
      </c>
      <c r="D5146" t="s">
        <v>19</v>
      </c>
      <c r="E5146">
        <v>6.268E-2</v>
      </c>
      <c r="F5146">
        <v>8741822.1039640009</v>
      </c>
    </row>
    <row r="5147" spans="1:6" hidden="1" x14ac:dyDescent="0.25">
      <c r="A5147" s="5" t="s">
        <v>566</v>
      </c>
      <c r="B5147" t="s">
        <v>23</v>
      </c>
      <c r="C5147">
        <v>139467487.30000001</v>
      </c>
      <c r="D5147" t="s">
        <v>222</v>
      </c>
      <c r="E5147">
        <v>2.2000000000000001E-4</v>
      </c>
      <c r="F5147">
        <v>30682.847205999999</v>
      </c>
    </row>
    <row r="5148" spans="1:6" hidden="1" x14ac:dyDescent="0.25">
      <c r="A5148" s="5" t="s">
        <v>566</v>
      </c>
      <c r="B5148" t="s">
        <v>23</v>
      </c>
      <c r="C5148">
        <v>139467487.30000001</v>
      </c>
      <c r="D5148" t="s">
        <v>20</v>
      </c>
      <c r="E5148">
        <v>-5.5000000000000003E-4</v>
      </c>
      <c r="F5148">
        <v>-76707.118015000015</v>
      </c>
    </row>
    <row r="5149" spans="1:6" hidden="1" x14ac:dyDescent="0.25">
      <c r="A5149" s="5" t="s">
        <v>566</v>
      </c>
      <c r="B5149" t="s">
        <v>23</v>
      </c>
      <c r="C5149">
        <v>139467487.30000001</v>
      </c>
      <c r="D5149" t="s">
        <v>21</v>
      </c>
      <c r="E5149">
        <v>7.0299999999999998E-3</v>
      </c>
      <c r="F5149">
        <v>980456.43571900006</v>
      </c>
    </row>
    <row r="5150" spans="1:6" hidden="1" x14ac:dyDescent="0.25">
      <c r="A5150" s="5" t="s">
        <v>566</v>
      </c>
      <c r="B5150" t="s">
        <v>23</v>
      </c>
      <c r="C5150">
        <v>139467487.30000001</v>
      </c>
      <c r="D5150" t="s">
        <v>22</v>
      </c>
      <c r="E5150">
        <v>0</v>
      </c>
      <c r="F5150">
        <v>0</v>
      </c>
    </row>
    <row r="5151" spans="1:6" hidden="1" x14ac:dyDescent="0.25">
      <c r="A5151" s="5" t="s">
        <v>566</v>
      </c>
      <c r="B5151" t="s">
        <v>24</v>
      </c>
      <c r="C5151">
        <v>131170557.51000001</v>
      </c>
      <c r="D5151" t="s">
        <v>13</v>
      </c>
      <c r="E5151">
        <v>0.11768000000000001</v>
      </c>
      <c r="F5151">
        <v>15436151.2077768</v>
      </c>
    </row>
    <row r="5152" spans="1:6" hidden="1" x14ac:dyDescent="0.25">
      <c r="A5152" s="5" t="s">
        <v>566</v>
      </c>
      <c r="B5152" t="s">
        <v>24</v>
      </c>
      <c r="C5152">
        <v>131170557.51000001</v>
      </c>
      <c r="D5152" t="s">
        <v>15</v>
      </c>
      <c r="E5152">
        <v>0.11563</v>
      </c>
      <c r="F5152">
        <v>15167251.564881301</v>
      </c>
    </row>
    <row r="5153" spans="1:6" hidden="1" x14ac:dyDescent="0.25">
      <c r="A5153" s="5" t="s">
        <v>566</v>
      </c>
      <c r="B5153" t="s">
        <v>24</v>
      </c>
      <c r="C5153">
        <v>131170557.51000001</v>
      </c>
      <c r="D5153" t="s">
        <v>12</v>
      </c>
      <c r="E5153">
        <v>0.10252</v>
      </c>
      <c r="F5153">
        <v>13447605.5559252</v>
      </c>
    </row>
    <row r="5154" spans="1:6" hidden="1" x14ac:dyDescent="0.25">
      <c r="A5154" s="5" t="s">
        <v>566</v>
      </c>
      <c r="B5154" t="s">
        <v>24</v>
      </c>
      <c r="C5154">
        <v>131170557.51000001</v>
      </c>
      <c r="D5154" t="s">
        <v>44</v>
      </c>
      <c r="E5154">
        <v>5.5350000000000003E-2</v>
      </c>
      <c r="F5154">
        <v>7260290.358178501</v>
      </c>
    </row>
    <row r="5155" spans="1:6" hidden="1" x14ac:dyDescent="0.25">
      <c r="A5155" s="5" t="s">
        <v>566</v>
      </c>
      <c r="B5155" t="s">
        <v>24</v>
      </c>
      <c r="C5155">
        <v>131170557.51000001</v>
      </c>
      <c r="D5155" t="s">
        <v>423</v>
      </c>
      <c r="E5155">
        <v>5.4899999999999997E-2</v>
      </c>
      <c r="F5155">
        <v>7201263.607299001</v>
      </c>
    </row>
    <row r="5156" spans="1:6" hidden="1" x14ac:dyDescent="0.25">
      <c r="A5156" s="5" t="s">
        <v>566</v>
      </c>
      <c r="B5156" t="s">
        <v>24</v>
      </c>
      <c r="C5156">
        <v>131170557.51000001</v>
      </c>
      <c r="D5156" t="s">
        <v>83</v>
      </c>
      <c r="E5156">
        <v>5.4760000000000003E-2</v>
      </c>
      <c r="F5156">
        <v>7182899.7292476008</v>
      </c>
    </row>
    <row r="5157" spans="1:6" hidden="1" x14ac:dyDescent="0.25">
      <c r="A5157" s="5" t="s">
        <v>566</v>
      </c>
      <c r="B5157" t="s">
        <v>24</v>
      </c>
      <c r="C5157">
        <v>131170557.51000001</v>
      </c>
      <c r="D5157" t="s">
        <v>82</v>
      </c>
      <c r="E5157">
        <v>5.2359999999999997E-2</v>
      </c>
      <c r="F5157">
        <v>6868090.3912236001</v>
      </c>
    </row>
    <row r="5158" spans="1:6" hidden="1" x14ac:dyDescent="0.25">
      <c r="A5158" s="5" t="s">
        <v>566</v>
      </c>
      <c r="B5158" t="s">
        <v>24</v>
      </c>
      <c r="C5158">
        <v>131170557.51000001</v>
      </c>
      <c r="D5158" t="s">
        <v>93</v>
      </c>
      <c r="E5158">
        <v>4.9000000000000002E-2</v>
      </c>
      <c r="F5158">
        <v>6427357.3179900004</v>
      </c>
    </row>
    <row r="5159" spans="1:6" hidden="1" x14ac:dyDescent="0.25">
      <c r="A5159" s="5" t="s">
        <v>566</v>
      </c>
      <c r="B5159" t="s">
        <v>24</v>
      </c>
      <c r="C5159">
        <v>131170557.51000001</v>
      </c>
      <c r="D5159" t="s">
        <v>139</v>
      </c>
      <c r="E5159">
        <v>4.2070000000000003E-2</v>
      </c>
      <c r="F5159">
        <v>5518345.3544456996</v>
      </c>
    </row>
    <row r="5160" spans="1:6" hidden="1" x14ac:dyDescent="0.25">
      <c r="A5160" s="5" t="s">
        <v>566</v>
      </c>
      <c r="B5160" t="s">
        <v>24</v>
      </c>
      <c r="C5160">
        <v>131170557.51000001</v>
      </c>
      <c r="D5160" t="s">
        <v>36</v>
      </c>
      <c r="E5160">
        <v>3.9280000000000002E-2</v>
      </c>
      <c r="F5160">
        <v>5152379.4989928007</v>
      </c>
    </row>
    <row r="5161" spans="1:6" hidden="1" x14ac:dyDescent="0.25">
      <c r="A5161" s="5" t="s">
        <v>566</v>
      </c>
      <c r="B5161" t="s">
        <v>24</v>
      </c>
      <c r="C5161">
        <v>131170557.51000001</v>
      </c>
      <c r="D5161" t="s">
        <v>80</v>
      </c>
      <c r="E5161">
        <v>3.916E-2</v>
      </c>
      <c r="F5161">
        <v>5136639.0320915999</v>
      </c>
    </row>
    <row r="5162" spans="1:6" hidden="1" x14ac:dyDescent="0.25">
      <c r="A5162" s="5" t="s">
        <v>566</v>
      </c>
      <c r="B5162" t="s">
        <v>24</v>
      </c>
      <c r="C5162">
        <v>131170557.51000001</v>
      </c>
      <c r="D5162" t="s">
        <v>38</v>
      </c>
      <c r="E5162">
        <v>3.73E-2</v>
      </c>
      <c r="F5162">
        <v>4892661.7951230006</v>
      </c>
    </row>
    <row r="5163" spans="1:6" hidden="1" x14ac:dyDescent="0.25">
      <c r="A5163" s="5" t="s">
        <v>566</v>
      </c>
      <c r="B5163" t="s">
        <v>24</v>
      </c>
      <c r="C5163">
        <v>131170557.51000001</v>
      </c>
      <c r="D5163" t="s">
        <v>16</v>
      </c>
      <c r="E5163">
        <v>3.6429999999999997E-2</v>
      </c>
      <c r="F5163">
        <v>4778543.4100893</v>
      </c>
    </row>
    <row r="5164" spans="1:6" hidden="1" x14ac:dyDescent="0.25">
      <c r="A5164" s="5" t="s">
        <v>566</v>
      </c>
      <c r="B5164" t="s">
        <v>24</v>
      </c>
      <c r="C5164">
        <v>131170557.51000001</v>
      </c>
      <c r="D5164" t="s">
        <v>48</v>
      </c>
      <c r="E5164">
        <v>2.972E-2</v>
      </c>
      <c r="F5164">
        <v>3898388.9691972001</v>
      </c>
    </row>
    <row r="5165" spans="1:6" hidden="1" x14ac:dyDescent="0.25">
      <c r="A5165" s="5" t="s">
        <v>566</v>
      </c>
      <c r="B5165" t="s">
        <v>24</v>
      </c>
      <c r="C5165">
        <v>131170557.51000001</v>
      </c>
      <c r="D5165" t="s">
        <v>332</v>
      </c>
      <c r="E5165">
        <v>2.8760000000000001E-2</v>
      </c>
      <c r="F5165">
        <v>3772465.2339876001</v>
      </c>
    </row>
    <row r="5166" spans="1:6" hidden="1" x14ac:dyDescent="0.25">
      <c r="A5166" s="5" t="s">
        <v>566</v>
      </c>
      <c r="B5166" t="s">
        <v>24</v>
      </c>
      <c r="C5166">
        <v>131170557.51000001</v>
      </c>
      <c r="D5166" t="s">
        <v>84</v>
      </c>
      <c r="E5166">
        <v>2.742E-2</v>
      </c>
      <c r="F5166">
        <v>3596696.6869242</v>
      </c>
    </row>
    <row r="5167" spans="1:6" hidden="1" x14ac:dyDescent="0.25">
      <c r="A5167" s="5" t="s">
        <v>566</v>
      </c>
      <c r="B5167" t="s">
        <v>24</v>
      </c>
      <c r="C5167">
        <v>131170557.51000001</v>
      </c>
      <c r="D5167" t="s">
        <v>33</v>
      </c>
      <c r="E5167">
        <v>2.5319999999999999E-2</v>
      </c>
      <c r="F5167">
        <v>3321238.5161532001</v>
      </c>
    </row>
    <row r="5168" spans="1:6" hidden="1" x14ac:dyDescent="0.25">
      <c r="A5168" s="5" t="s">
        <v>566</v>
      </c>
      <c r="B5168" t="s">
        <v>24</v>
      </c>
      <c r="C5168">
        <v>131170557.51000001</v>
      </c>
      <c r="D5168" t="s">
        <v>342</v>
      </c>
      <c r="E5168">
        <v>2.019E-2</v>
      </c>
      <c r="F5168">
        <v>2648333.5561269</v>
      </c>
    </row>
    <row r="5169" spans="1:6" hidden="1" x14ac:dyDescent="0.25">
      <c r="A5169" s="5" t="s">
        <v>566</v>
      </c>
      <c r="B5169" t="s">
        <v>24</v>
      </c>
      <c r="C5169">
        <v>131170557.51000001</v>
      </c>
      <c r="D5169" t="s">
        <v>68</v>
      </c>
      <c r="E5169">
        <v>1.0000000000000001E-5</v>
      </c>
      <c r="F5169">
        <v>1311.7055751</v>
      </c>
    </row>
    <row r="5170" spans="1:6" hidden="1" x14ac:dyDescent="0.25">
      <c r="A5170" s="5" t="s">
        <v>566</v>
      </c>
      <c r="B5170" t="s">
        <v>24</v>
      </c>
      <c r="C5170">
        <v>131170557.51000001</v>
      </c>
      <c r="D5170" t="s">
        <v>19</v>
      </c>
      <c r="E5170">
        <v>6.7479999999999998E-2</v>
      </c>
      <c r="F5170">
        <v>8851389.2207747996</v>
      </c>
    </row>
    <row r="5171" spans="1:6" hidden="1" x14ac:dyDescent="0.25">
      <c r="A5171" s="5" t="s">
        <v>566</v>
      </c>
      <c r="B5171" t="s">
        <v>24</v>
      </c>
      <c r="C5171">
        <v>131170557.51000001</v>
      </c>
      <c r="D5171" t="s">
        <v>20</v>
      </c>
      <c r="E5171">
        <v>-2.7499999999999998E-3</v>
      </c>
      <c r="F5171">
        <v>-360719.03315250011</v>
      </c>
    </row>
    <row r="5172" spans="1:6" hidden="1" x14ac:dyDescent="0.25">
      <c r="A5172" s="5" t="s">
        <v>566</v>
      </c>
      <c r="B5172" t="s">
        <v>24</v>
      </c>
      <c r="C5172">
        <v>131170557.51000001</v>
      </c>
      <c r="D5172" t="s">
        <v>21</v>
      </c>
      <c r="E5172">
        <v>7.3899999999999999E-3</v>
      </c>
      <c r="F5172">
        <v>969350.41999890003</v>
      </c>
    </row>
    <row r="5173" spans="1:6" hidden="1" x14ac:dyDescent="0.25">
      <c r="A5173" s="5" t="s">
        <v>566</v>
      </c>
      <c r="B5173" t="s">
        <v>24</v>
      </c>
      <c r="C5173">
        <v>131170557.51000001</v>
      </c>
      <c r="D5173" t="s">
        <v>22</v>
      </c>
      <c r="E5173">
        <v>2.0000000000130031E-5</v>
      </c>
      <c r="F5173">
        <v>2623.4111502170558</v>
      </c>
    </row>
    <row r="5174" spans="1:6" hidden="1" x14ac:dyDescent="0.25">
      <c r="A5174" s="5" t="s">
        <v>566</v>
      </c>
      <c r="B5174" t="s">
        <v>27</v>
      </c>
      <c r="C5174">
        <v>127136034.36</v>
      </c>
      <c r="D5174" t="s">
        <v>83</v>
      </c>
      <c r="E5174">
        <v>0.12842999999999999</v>
      </c>
      <c r="F5174">
        <v>16328080.8928548</v>
      </c>
    </row>
    <row r="5175" spans="1:6" hidden="1" x14ac:dyDescent="0.25">
      <c r="A5175" s="5" t="s">
        <v>566</v>
      </c>
      <c r="B5175" t="s">
        <v>27</v>
      </c>
      <c r="C5175">
        <v>127136034.36</v>
      </c>
      <c r="D5175" t="s">
        <v>44</v>
      </c>
      <c r="E5175">
        <v>7.417E-2</v>
      </c>
      <c r="F5175">
        <v>9429679.6684811991</v>
      </c>
    </row>
    <row r="5176" spans="1:6" hidden="1" x14ac:dyDescent="0.25">
      <c r="A5176" s="5" t="s">
        <v>566</v>
      </c>
      <c r="B5176" t="s">
        <v>27</v>
      </c>
      <c r="C5176">
        <v>127136034.36</v>
      </c>
      <c r="D5176" t="s">
        <v>139</v>
      </c>
      <c r="E5176">
        <v>7.2870000000000004E-2</v>
      </c>
      <c r="F5176">
        <v>9264402.8238132</v>
      </c>
    </row>
    <row r="5177" spans="1:6" hidden="1" x14ac:dyDescent="0.25">
      <c r="A5177" s="5" t="s">
        <v>566</v>
      </c>
      <c r="B5177" t="s">
        <v>27</v>
      </c>
      <c r="C5177">
        <v>127136034.36</v>
      </c>
      <c r="D5177" t="s">
        <v>342</v>
      </c>
      <c r="E5177">
        <v>5.8110000000000002E-2</v>
      </c>
      <c r="F5177">
        <v>7387874.9566596001</v>
      </c>
    </row>
    <row r="5178" spans="1:6" hidden="1" x14ac:dyDescent="0.25">
      <c r="A5178" s="5" t="s">
        <v>566</v>
      </c>
      <c r="B5178" t="s">
        <v>27</v>
      </c>
      <c r="C5178">
        <v>127136034.36</v>
      </c>
      <c r="D5178" t="s">
        <v>16</v>
      </c>
      <c r="E5178">
        <v>5.6740000000000013E-2</v>
      </c>
      <c r="F5178">
        <v>7213698.5895864004</v>
      </c>
    </row>
    <row r="5179" spans="1:6" hidden="1" x14ac:dyDescent="0.25">
      <c r="A5179" s="5" t="s">
        <v>566</v>
      </c>
      <c r="B5179" t="s">
        <v>27</v>
      </c>
      <c r="C5179">
        <v>127136034.36</v>
      </c>
      <c r="D5179" t="s">
        <v>13</v>
      </c>
      <c r="E5179">
        <v>5.6230000000000002E-2</v>
      </c>
      <c r="F5179">
        <v>7148859.2120628003</v>
      </c>
    </row>
    <row r="5180" spans="1:6" hidden="1" x14ac:dyDescent="0.25">
      <c r="A5180" s="5" t="s">
        <v>566</v>
      </c>
      <c r="B5180" t="s">
        <v>27</v>
      </c>
      <c r="C5180">
        <v>127136034.36</v>
      </c>
      <c r="D5180" t="s">
        <v>82</v>
      </c>
      <c r="E5180">
        <v>5.2249999999999998E-2</v>
      </c>
      <c r="F5180">
        <v>6642857.79531</v>
      </c>
    </row>
    <row r="5181" spans="1:6" hidden="1" x14ac:dyDescent="0.25">
      <c r="A5181" s="5" t="s">
        <v>566</v>
      </c>
      <c r="B5181" t="s">
        <v>27</v>
      </c>
      <c r="C5181">
        <v>127136034.36</v>
      </c>
      <c r="D5181" t="s">
        <v>93</v>
      </c>
      <c r="E5181">
        <v>5.1330000000000001E-2</v>
      </c>
      <c r="F5181">
        <v>6525892.6436988004</v>
      </c>
    </row>
    <row r="5182" spans="1:6" hidden="1" x14ac:dyDescent="0.25">
      <c r="A5182" s="5" t="s">
        <v>566</v>
      </c>
      <c r="B5182" t="s">
        <v>27</v>
      </c>
      <c r="C5182">
        <v>127136034.36</v>
      </c>
      <c r="D5182" t="s">
        <v>423</v>
      </c>
      <c r="E5182">
        <v>4.4960000000000007E-2</v>
      </c>
      <c r="F5182">
        <v>5716036.104825601</v>
      </c>
    </row>
    <row r="5183" spans="1:6" hidden="1" x14ac:dyDescent="0.25">
      <c r="A5183" s="5" t="s">
        <v>566</v>
      </c>
      <c r="B5183" t="s">
        <v>27</v>
      </c>
      <c r="C5183">
        <v>127136034.36</v>
      </c>
      <c r="D5183" t="s">
        <v>15</v>
      </c>
      <c r="E5183">
        <v>4.1950000000000001E-2</v>
      </c>
      <c r="F5183">
        <v>5333356.6414020006</v>
      </c>
    </row>
    <row r="5184" spans="1:6" hidden="1" x14ac:dyDescent="0.25">
      <c r="A5184" s="5" t="s">
        <v>566</v>
      </c>
      <c r="B5184" t="s">
        <v>27</v>
      </c>
      <c r="C5184">
        <v>127136034.36</v>
      </c>
      <c r="D5184" t="s">
        <v>36</v>
      </c>
      <c r="E5184">
        <v>4.0910000000000002E-2</v>
      </c>
      <c r="F5184">
        <v>5201135.1656676</v>
      </c>
    </row>
    <row r="5185" spans="1:6" hidden="1" x14ac:dyDescent="0.25">
      <c r="A5185" s="5" t="s">
        <v>566</v>
      </c>
      <c r="B5185" t="s">
        <v>27</v>
      </c>
      <c r="C5185">
        <v>127136034.36</v>
      </c>
      <c r="D5185" t="s">
        <v>38</v>
      </c>
      <c r="E5185">
        <v>3.8719999999999997E-2</v>
      </c>
      <c r="F5185">
        <v>4922707.2504191985</v>
      </c>
    </row>
    <row r="5186" spans="1:6" hidden="1" x14ac:dyDescent="0.25">
      <c r="A5186" s="5" t="s">
        <v>566</v>
      </c>
      <c r="B5186" t="s">
        <v>27</v>
      </c>
      <c r="C5186">
        <v>127136034.36</v>
      </c>
      <c r="D5186" t="s">
        <v>80</v>
      </c>
      <c r="E5186">
        <v>3.6459999999999999E-2</v>
      </c>
      <c r="F5186">
        <v>4635379.8127656002</v>
      </c>
    </row>
    <row r="5187" spans="1:6" hidden="1" x14ac:dyDescent="0.25">
      <c r="A5187" s="5" t="s">
        <v>566</v>
      </c>
      <c r="B5187" t="s">
        <v>27</v>
      </c>
      <c r="C5187">
        <v>127136034.36</v>
      </c>
      <c r="D5187" t="s">
        <v>48</v>
      </c>
      <c r="E5187">
        <v>3.0870000000000002E-2</v>
      </c>
      <c r="F5187">
        <v>3924689.3806932</v>
      </c>
    </row>
    <row r="5188" spans="1:6" hidden="1" x14ac:dyDescent="0.25">
      <c r="A5188" s="5" t="s">
        <v>566</v>
      </c>
      <c r="B5188" t="s">
        <v>27</v>
      </c>
      <c r="C5188">
        <v>127136034.36</v>
      </c>
      <c r="D5188" t="s">
        <v>332</v>
      </c>
      <c r="E5188">
        <v>3.0339999999999999E-2</v>
      </c>
      <c r="F5188">
        <v>3857307.2824824001</v>
      </c>
    </row>
    <row r="5189" spans="1:6" hidden="1" x14ac:dyDescent="0.25">
      <c r="A5189" s="5" t="s">
        <v>566</v>
      </c>
      <c r="B5189" t="s">
        <v>27</v>
      </c>
      <c r="C5189">
        <v>127136034.36</v>
      </c>
      <c r="D5189" t="s">
        <v>12</v>
      </c>
      <c r="E5189">
        <v>2.9899999999999999E-2</v>
      </c>
      <c r="F5189">
        <v>3801367.4273640011</v>
      </c>
    </row>
    <row r="5190" spans="1:6" hidden="1" x14ac:dyDescent="0.25">
      <c r="A5190" s="5" t="s">
        <v>566</v>
      </c>
      <c r="B5190" t="s">
        <v>27</v>
      </c>
      <c r="C5190">
        <v>127136034.36</v>
      </c>
      <c r="D5190" t="s">
        <v>84</v>
      </c>
      <c r="E5190">
        <v>2.945E-2</v>
      </c>
      <c r="F5190">
        <v>3744156.211902</v>
      </c>
    </row>
    <row r="5191" spans="1:6" hidden="1" x14ac:dyDescent="0.25">
      <c r="A5191" s="5" t="s">
        <v>566</v>
      </c>
      <c r="B5191" t="s">
        <v>27</v>
      </c>
      <c r="C5191">
        <v>127136034.36</v>
      </c>
      <c r="D5191" t="s">
        <v>33</v>
      </c>
      <c r="E5191">
        <v>2.2749999999999999E-2</v>
      </c>
      <c r="F5191">
        <v>2892344.7816900001</v>
      </c>
    </row>
    <row r="5192" spans="1:6" hidden="1" x14ac:dyDescent="0.25">
      <c r="A5192" s="5" t="s">
        <v>566</v>
      </c>
      <c r="B5192" t="s">
        <v>27</v>
      </c>
      <c r="C5192">
        <v>127136034.36</v>
      </c>
      <c r="D5192" t="s">
        <v>68</v>
      </c>
      <c r="E5192">
        <v>1.0000000000000001E-5</v>
      </c>
      <c r="F5192">
        <v>1271.3603436000001</v>
      </c>
    </row>
    <row r="5193" spans="1:6" hidden="1" x14ac:dyDescent="0.25">
      <c r="A5193" s="5" t="s">
        <v>566</v>
      </c>
      <c r="B5193" t="s">
        <v>27</v>
      </c>
      <c r="C5193">
        <v>127136034.36</v>
      </c>
      <c r="D5193" t="s">
        <v>572</v>
      </c>
      <c r="E5193">
        <v>-2.2000000000000001E-4</v>
      </c>
      <c r="F5193">
        <v>-27969.927559200001</v>
      </c>
    </row>
    <row r="5194" spans="1:6" hidden="1" x14ac:dyDescent="0.25">
      <c r="A5194" s="5" t="s">
        <v>566</v>
      </c>
      <c r="B5194" t="s">
        <v>27</v>
      </c>
      <c r="C5194">
        <v>127136034.36</v>
      </c>
      <c r="D5194" t="s">
        <v>573</v>
      </c>
      <c r="E5194">
        <v>8.1999999999999998E-4</v>
      </c>
      <c r="F5194">
        <v>104251.54817520001</v>
      </c>
    </row>
    <row r="5195" spans="1:6" hidden="1" x14ac:dyDescent="0.25">
      <c r="A5195" s="5" t="s">
        <v>566</v>
      </c>
      <c r="B5195" t="s">
        <v>27</v>
      </c>
      <c r="C5195">
        <v>127136034.36</v>
      </c>
      <c r="D5195" t="s">
        <v>19</v>
      </c>
      <c r="E5195">
        <v>9.6129999999999993E-2</v>
      </c>
      <c r="F5195">
        <v>12221586.983026801</v>
      </c>
    </row>
    <row r="5196" spans="1:6" hidden="1" x14ac:dyDescent="0.25">
      <c r="A5196" s="5" t="s">
        <v>566</v>
      </c>
      <c r="B5196" t="s">
        <v>27</v>
      </c>
      <c r="C5196">
        <v>127136034.36</v>
      </c>
      <c r="D5196" t="s">
        <v>20</v>
      </c>
      <c r="E5196">
        <v>-2.2000000000000001E-4</v>
      </c>
      <c r="F5196">
        <v>-27969.927559200001</v>
      </c>
    </row>
    <row r="5197" spans="1:6" hidden="1" x14ac:dyDescent="0.25">
      <c r="A5197" s="5" t="s">
        <v>566</v>
      </c>
      <c r="B5197" t="s">
        <v>27</v>
      </c>
      <c r="C5197">
        <v>127136034.36</v>
      </c>
      <c r="D5197" t="s">
        <v>21</v>
      </c>
      <c r="E5197">
        <v>7.0499999999999998E-3</v>
      </c>
      <c r="F5197">
        <v>896309.04223799997</v>
      </c>
    </row>
    <row r="5198" spans="1:6" hidden="1" x14ac:dyDescent="0.25">
      <c r="A5198" s="5" t="s">
        <v>566</v>
      </c>
      <c r="B5198" t="s">
        <v>27</v>
      </c>
      <c r="C5198">
        <v>127136034.36</v>
      </c>
      <c r="D5198" t="s">
        <v>22</v>
      </c>
      <c r="E5198">
        <v>-9.9999999999243235E-6</v>
      </c>
      <c r="F5198">
        <v>-1271.360343590379</v>
      </c>
    </row>
    <row r="5199" spans="1:6" hidden="1" x14ac:dyDescent="0.25">
      <c r="A5199" s="5" t="s">
        <v>574</v>
      </c>
      <c r="B5199" t="s">
        <v>7</v>
      </c>
      <c r="C5199">
        <v>975610100.38</v>
      </c>
      <c r="D5199" t="s">
        <v>34</v>
      </c>
      <c r="E5199">
        <v>9.6839999999999996E-2</v>
      </c>
      <c r="F5199">
        <v>94478082.120799199</v>
      </c>
    </row>
    <row r="5200" spans="1:6" hidden="1" x14ac:dyDescent="0.25">
      <c r="A5200" s="5" t="s">
        <v>574</v>
      </c>
      <c r="B5200" t="s">
        <v>7</v>
      </c>
      <c r="C5200">
        <v>975610100.38</v>
      </c>
      <c r="D5200" t="s">
        <v>15</v>
      </c>
      <c r="E5200">
        <v>9.8089999999999997E-2</v>
      </c>
      <c r="F5200">
        <v>95697594.746274203</v>
      </c>
    </row>
    <row r="5201" spans="1:6" hidden="1" x14ac:dyDescent="0.25">
      <c r="A5201" s="5" t="s">
        <v>574</v>
      </c>
      <c r="B5201" t="s">
        <v>7</v>
      </c>
      <c r="C5201">
        <v>975610100.38</v>
      </c>
      <c r="D5201" t="s">
        <v>113</v>
      </c>
      <c r="E5201">
        <v>5.4239999999999997E-2</v>
      </c>
      <c r="F5201">
        <v>52917091.844611213</v>
      </c>
    </row>
    <row r="5202" spans="1:6" hidden="1" x14ac:dyDescent="0.25">
      <c r="A5202" s="5" t="s">
        <v>574</v>
      </c>
      <c r="B5202" t="s">
        <v>7</v>
      </c>
      <c r="C5202">
        <v>975610100.38</v>
      </c>
      <c r="D5202" t="s">
        <v>45</v>
      </c>
      <c r="E5202">
        <v>5.117E-2</v>
      </c>
      <c r="F5202">
        <v>49921968.836444601</v>
      </c>
    </row>
    <row r="5203" spans="1:6" hidden="1" x14ac:dyDescent="0.25">
      <c r="A5203" s="5" t="s">
        <v>574</v>
      </c>
      <c r="B5203" t="s">
        <v>7</v>
      </c>
      <c r="C5203">
        <v>975610100.38</v>
      </c>
      <c r="D5203" t="s">
        <v>51</v>
      </c>
      <c r="E5203">
        <v>4.3560000000000001E-2</v>
      </c>
      <c r="F5203">
        <v>42497575.972552799</v>
      </c>
    </row>
    <row r="5204" spans="1:6" hidden="1" x14ac:dyDescent="0.25">
      <c r="A5204" s="5" t="s">
        <v>574</v>
      </c>
      <c r="B5204" t="s">
        <v>7</v>
      </c>
      <c r="C5204">
        <v>975610100.38</v>
      </c>
      <c r="D5204" t="s">
        <v>60</v>
      </c>
      <c r="E5204">
        <v>4.0300000000000002E-2</v>
      </c>
      <c r="F5204">
        <v>39317087.045313999</v>
      </c>
    </row>
    <row r="5205" spans="1:6" hidden="1" x14ac:dyDescent="0.25">
      <c r="A5205" s="5" t="s">
        <v>574</v>
      </c>
      <c r="B5205" t="s">
        <v>7</v>
      </c>
      <c r="C5205">
        <v>975610100.38</v>
      </c>
      <c r="D5205" t="s">
        <v>35</v>
      </c>
      <c r="E5205">
        <v>3.9829999999999997E-2</v>
      </c>
      <c r="F5205">
        <v>38858550.298135407</v>
      </c>
    </row>
    <row r="5206" spans="1:6" hidden="1" x14ac:dyDescent="0.25">
      <c r="A5206" s="5" t="s">
        <v>574</v>
      </c>
      <c r="B5206" t="s">
        <v>7</v>
      </c>
      <c r="C5206">
        <v>975610100.38</v>
      </c>
      <c r="D5206" t="s">
        <v>142</v>
      </c>
      <c r="E5206">
        <v>3.5189999999999999E-2</v>
      </c>
      <c r="F5206">
        <v>34331719.432372198</v>
      </c>
    </row>
    <row r="5207" spans="1:6" hidden="1" x14ac:dyDescent="0.25">
      <c r="A5207" s="5" t="s">
        <v>574</v>
      </c>
      <c r="B5207" t="s">
        <v>7</v>
      </c>
      <c r="C5207">
        <v>975610100.38</v>
      </c>
      <c r="D5207" t="s">
        <v>30</v>
      </c>
      <c r="E5207">
        <v>7.1800000000000003E-2</v>
      </c>
      <c r="F5207">
        <v>70048805.207284003</v>
      </c>
    </row>
    <row r="5208" spans="1:6" hidden="1" x14ac:dyDescent="0.25">
      <c r="A5208" s="5" t="s">
        <v>574</v>
      </c>
      <c r="B5208" t="s">
        <v>7</v>
      </c>
      <c r="C5208">
        <v>975610100.38</v>
      </c>
      <c r="D5208" t="s">
        <v>31</v>
      </c>
      <c r="E5208">
        <v>4.9299999999999997E-2</v>
      </c>
      <c r="F5208">
        <v>48097577.948733993</v>
      </c>
    </row>
    <row r="5209" spans="1:6" hidden="1" x14ac:dyDescent="0.25">
      <c r="A5209" s="5" t="s">
        <v>574</v>
      </c>
      <c r="B5209" t="s">
        <v>7</v>
      </c>
      <c r="C5209">
        <v>975610100.38</v>
      </c>
      <c r="D5209" t="s">
        <v>80</v>
      </c>
      <c r="E5209">
        <v>2.8729999999999999E-2</v>
      </c>
      <c r="F5209">
        <v>28029278.183917399</v>
      </c>
    </row>
    <row r="5210" spans="1:6" hidden="1" x14ac:dyDescent="0.25">
      <c r="A5210" s="5" t="s">
        <v>574</v>
      </c>
      <c r="B5210" t="s">
        <v>7</v>
      </c>
      <c r="C5210">
        <v>975610100.38</v>
      </c>
      <c r="D5210" t="s">
        <v>47</v>
      </c>
      <c r="E5210">
        <v>2.2339999999999999E-2</v>
      </c>
      <c r="F5210">
        <v>21795129.642489199</v>
      </c>
    </row>
    <row r="5211" spans="1:6" hidden="1" x14ac:dyDescent="0.25">
      <c r="A5211" s="5" t="s">
        <v>574</v>
      </c>
      <c r="B5211" t="s">
        <v>7</v>
      </c>
      <c r="C5211">
        <v>975610100.38</v>
      </c>
      <c r="D5211" t="s">
        <v>469</v>
      </c>
      <c r="E5211">
        <v>4.5100000000000001E-2</v>
      </c>
      <c r="F5211">
        <v>44000015.527138002</v>
      </c>
    </row>
    <row r="5212" spans="1:6" hidden="1" x14ac:dyDescent="0.25">
      <c r="A5212" s="5" t="s">
        <v>574</v>
      </c>
      <c r="B5212" t="s">
        <v>7</v>
      </c>
      <c r="C5212">
        <v>975610100.38</v>
      </c>
      <c r="D5212" t="s">
        <v>199</v>
      </c>
      <c r="E5212">
        <v>1.1599999999999999E-2</v>
      </c>
      <c r="F5212">
        <v>11317077.164408</v>
      </c>
    </row>
    <row r="5213" spans="1:6" hidden="1" x14ac:dyDescent="0.25">
      <c r="A5213" s="5" t="s">
        <v>574</v>
      </c>
      <c r="B5213" t="s">
        <v>7</v>
      </c>
      <c r="C5213">
        <v>975610100.38</v>
      </c>
      <c r="D5213" t="s">
        <v>575</v>
      </c>
      <c r="E5213">
        <v>4.3299999999999996E-3</v>
      </c>
      <c r="F5213">
        <v>4224391.7346453993</v>
      </c>
    </row>
    <row r="5214" spans="1:6" hidden="1" x14ac:dyDescent="0.25">
      <c r="A5214" s="5" t="s">
        <v>574</v>
      </c>
      <c r="B5214" t="s">
        <v>7</v>
      </c>
      <c r="C5214">
        <v>975610100.38</v>
      </c>
      <c r="D5214" t="s">
        <v>83</v>
      </c>
      <c r="E5214">
        <v>1.6400000000000001E-2</v>
      </c>
      <c r="F5214">
        <v>16000005.646232</v>
      </c>
    </row>
    <row r="5215" spans="1:6" hidden="1" x14ac:dyDescent="0.25">
      <c r="A5215" s="5" t="s">
        <v>574</v>
      </c>
      <c r="B5215" t="s">
        <v>7</v>
      </c>
      <c r="C5215">
        <v>975610100.38</v>
      </c>
      <c r="D5215" t="s">
        <v>576</v>
      </c>
      <c r="E5215">
        <v>1.8799999999999999E-3</v>
      </c>
      <c r="F5215">
        <v>1834146.9887144</v>
      </c>
    </row>
    <row r="5216" spans="1:6" hidden="1" x14ac:dyDescent="0.25">
      <c r="A5216" s="5" t="s">
        <v>574</v>
      </c>
      <c r="B5216" t="s">
        <v>7</v>
      </c>
      <c r="C5216">
        <v>975610100.38</v>
      </c>
      <c r="D5216" t="s">
        <v>88</v>
      </c>
      <c r="E5216">
        <v>1.83E-3</v>
      </c>
      <c r="F5216">
        <v>1785366.4836953999</v>
      </c>
    </row>
    <row r="5217" spans="1:6" hidden="1" x14ac:dyDescent="0.25">
      <c r="A5217" s="5" t="s">
        <v>574</v>
      </c>
      <c r="B5217" t="s">
        <v>7</v>
      </c>
      <c r="C5217">
        <v>975610100.38</v>
      </c>
      <c r="D5217" t="s">
        <v>278</v>
      </c>
      <c r="E5217">
        <v>2.2499999999999998E-3</v>
      </c>
      <c r="F5217">
        <v>2195122.7258549999</v>
      </c>
    </row>
    <row r="5218" spans="1:6" hidden="1" x14ac:dyDescent="0.25">
      <c r="A5218" s="5" t="s">
        <v>574</v>
      </c>
      <c r="B5218" t="s">
        <v>7</v>
      </c>
      <c r="C5218">
        <v>975610100.38</v>
      </c>
      <c r="D5218" t="s">
        <v>18</v>
      </c>
      <c r="E5218">
        <v>3.1629999999999998E-2</v>
      </c>
      <c r="F5218">
        <v>30858547.475019399</v>
      </c>
    </row>
    <row r="5219" spans="1:6" hidden="1" x14ac:dyDescent="0.25">
      <c r="A5219" s="5" t="s">
        <v>574</v>
      </c>
      <c r="B5219" t="s">
        <v>7</v>
      </c>
      <c r="C5219">
        <v>975610100.38</v>
      </c>
      <c r="D5219" t="s">
        <v>503</v>
      </c>
      <c r="E5219">
        <v>5.0529999999999999E-2</v>
      </c>
      <c r="F5219">
        <v>49297578.372201398</v>
      </c>
    </row>
    <row r="5220" spans="1:6" hidden="1" x14ac:dyDescent="0.25">
      <c r="A5220" s="5" t="s">
        <v>574</v>
      </c>
      <c r="B5220" t="s">
        <v>7</v>
      </c>
      <c r="C5220">
        <v>975610100.38</v>
      </c>
      <c r="D5220" t="s">
        <v>577</v>
      </c>
      <c r="E5220">
        <v>9.6950000000000008E-2</v>
      </c>
      <c r="F5220">
        <v>94585399.231841013</v>
      </c>
    </row>
    <row r="5221" spans="1:6" hidden="1" x14ac:dyDescent="0.25">
      <c r="A5221" s="5" t="s">
        <v>574</v>
      </c>
      <c r="B5221" t="s">
        <v>7</v>
      </c>
      <c r="C5221">
        <v>975610100.38</v>
      </c>
      <c r="D5221" t="s">
        <v>185</v>
      </c>
      <c r="E5221">
        <v>5.0000000000000002E-5</v>
      </c>
      <c r="F5221">
        <v>48780.505018999997</v>
      </c>
    </row>
    <row r="5222" spans="1:6" hidden="1" x14ac:dyDescent="0.25">
      <c r="A5222" s="5" t="s">
        <v>574</v>
      </c>
      <c r="B5222" t="s">
        <v>7</v>
      </c>
      <c r="C5222">
        <v>975610100.38</v>
      </c>
      <c r="D5222" t="s">
        <v>19</v>
      </c>
      <c r="E5222">
        <v>0.14208000000000001</v>
      </c>
      <c r="F5222">
        <v>138614683.06199041</v>
      </c>
    </row>
    <row r="5223" spans="1:6" hidden="1" x14ac:dyDescent="0.25">
      <c r="A5223" s="5" t="s">
        <v>574</v>
      </c>
      <c r="B5223" t="s">
        <v>7</v>
      </c>
      <c r="C5223">
        <v>975610100.38</v>
      </c>
      <c r="D5223" t="s">
        <v>63</v>
      </c>
      <c r="E5223">
        <v>6.6400000000000001E-3</v>
      </c>
      <c r="F5223">
        <v>6478051.0665231999</v>
      </c>
    </row>
    <row r="5224" spans="1:6" hidden="1" x14ac:dyDescent="0.25">
      <c r="A5224" s="5" t="s">
        <v>574</v>
      </c>
      <c r="B5224" t="s">
        <v>7</v>
      </c>
      <c r="C5224">
        <v>975610100.38</v>
      </c>
      <c r="D5224" t="s">
        <v>20</v>
      </c>
      <c r="E5224">
        <v>-4.5730000000000007E-2</v>
      </c>
      <c r="F5224">
        <v>-44614649.89037741</v>
      </c>
    </row>
    <row r="5225" spans="1:6" hidden="1" x14ac:dyDescent="0.25">
      <c r="A5225" s="5" t="s">
        <v>574</v>
      </c>
      <c r="B5225" t="s">
        <v>7</v>
      </c>
      <c r="C5225">
        <v>975610100.38</v>
      </c>
      <c r="D5225" t="s">
        <v>21</v>
      </c>
      <c r="E5225">
        <v>3.0699999999999998E-3</v>
      </c>
      <c r="F5225">
        <v>2995123.0081666</v>
      </c>
    </row>
    <row r="5226" spans="1:6" hidden="1" x14ac:dyDescent="0.25">
      <c r="A5226" s="5" t="s">
        <v>574</v>
      </c>
      <c r="B5226" t="s">
        <v>7</v>
      </c>
      <c r="C5226">
        <v>975610100.38</v>
      </c>
      <c r="D5226" t="s">
        <v>22</v>
      </c>
      <c r="E5226">
        <v>1.221894786701667E-16</v>
      </c>
      <c r="F5226">
        <v>1.192092895507812E-7</v>
      </c>
    </row>
    <row r="5227" spans="1:6" hidden="1" x14ac:dyDescent="0.25">
      <c r="A5227" s="5" t="s">
        <v>574</v>
      </c>
      <c r="B5227" t="s">
        <v>23</v>
      </c>
      <c r="C5227">
        <v>969582975.73000002</v>
      </c>
      <c r="D5227" t="s">
        <v>15</v>
      </c>
      <c r="E5227">
        <v>0.10613</v>
      </c>
      <c r="F5227">
        <v>102901841.2142249</v>
      </c>
    </row>
    <row r="5228" spans="1:6" hidden="1" x14ac:dyDescent="0.25">
      <c r="A5228" s="5" t="s">
        <v>574</v>
      </c>
      <c r="B5228" t="s">
        <v>23</v>
      </c>
      <c r="C5228">
        <v>969582975.73000002</v>
      </c>
      <c r="D5228" t="s">
        <v>31</v>
      </c>
      <c r="E5228">
        <v>7.4429999999999996E-2</v>
      </c>
      <c r="F5228">
        <v>72166060.883583903</v>
      </c>
    </row>
    <row r="5229" spans="1:6" hidden="1" x14ac:dyDescent="0.25">
      <c r="A5229" s="5" t="s">
        <v>574</v>
      </c>
      <c r="B5229" t="s">
        <v>23</v>
      </c>
      <c r="C5229">
        <v>969582975.73000002</v>
      </c>
      <c r="D5229" t="s">
        <v>30</v>
      </c>
      <c r="E5229">
        <v>7.2959999999999997E-2</v>
      </c>
      <c r="F5229">
        <v>70740773.909260795</v>
      </c>
    </row>
    <row r="5230" spans="1:6" hidden="1" x14ac:dyDescent="0.25">
      <c r="A5230" s="5" t="s">
        <v>574</v>
      </c>
      <c r="B5230" t="s">
        <v>23</v>
      </c>
      <c r="C5230">
        <v>969582975.73000002</v>
      </c>
      <c r="D5230" t="s">
        <v>80</v>
      </c>
      <c r="E5230">
        <v>5.305E-2</v>
      </c>
      <c r="F5230">
        <v>51436376.862476498</v>
      </c>
    </row>
    <row r="5231" spans="1:6" hidden="1" x14ac:dyDescent="0.25">
      <c r="A5231" s="5" t="s">
        <v>574</v>
      </c>
      <c r="B5231" t="s">
        <v>23</v>
      </c>
      <c r="C5231">
        <v>969582975.73000002</v>
      </c>
      <c r="D5231" t="s">
        <v>34</v>
      </c>
      <c r="E5231">
        <v>8.5550000000000001E-2</v>
      </c>
      <c r="F5231">
        <v>82947823.573701501</v>
      </c>
    </row>
    <row r="5232" spans="1:6" hidden="1" x14ac:dyDescent="0.25">
      <c r="A5232" s="5" t="s">
        <v>574</v>
      </c>
      <c r="B5232" t="s">
        <v>23</v>
      </c>
      <c r="C5232">
        <v>969582975.73000002</v>
      </c>
      <c r="D5232" t="s">
        <v>60</v>
      </c>
      <c r="E5232">
        <v>3.7499999999999999E-2</v>
      </c>
      <c r="F5232">
        <v>36359361.589874998</v>
      </c>
    </row>
    <row r="5233" spans="1:6" hidden="1" x14ac:dyDescent="0.25">
      <c r="A5233" s="5" t="s">
        <v>574</v>
      </c>
      <c r="B5233" t="s">
        <v>23</v>
      </c>
      <c r="C5233">
        <v>969582975.73000002</v>
      </c>
      <c r="D5233" t="s">
        <v>142</v>
      </c>
      <c r="E5233">
        <v>3.3300000000000003E-2</v>
      </c>
      <c r="F5233">
        <v>32287113.091809001</v>
      </c>
    </row>
    <row r="5234" spans="1:6" hidden="1" x14ac:dyDescent="0.25">
      <c r="A5234" s="5" t="s">
        <v>574</v>
      </c>
      <c r="B5234" t="s">
        <v>23</v>
      </c>
      <c r="C5234">
        <v>969582975.73000002</v>
      </c>
      <c r="D5234" t="s">
        <v>51</v>
      </c>
      <c r="E5234">
        <v>4.1009999999999998E-2</v>
      </c>
      <c r="F5234">
        <v>39762597.8346873</v>
      </c>
    </row>
    <row r="5235" spans="1:6" hidden="1" x14ac:dyDescent="0.25">
      <c r="A5235" s="5" t="s">
        <v>574</v>
      </c>
      <c r="B5235" t="s">
        <v>23</v>
      </c>
      <c r="C5235">
        <v>969582975.73000002</v>
      </c>
      <c r="D5235" t="s">
        <v>45</v>
      </c>
      <c r="E5235">
        <v>4.7569999999999987E-2</v>
      </c>
      <c r="F5235">
        <v>46123062.155476093</v>
      </c>
    </row>
    <row r="5236" spans="1:6" hidden="1" x14ac:dyDescent="0.25">
      <c r="A5236" s="5" t="s">
        <v>574</v>
      </c>
      <c r="B5236" t="s">
        <v>23</v>
      </c>
      <c r="C5236">
        <v>969582975.73000002</v>
      </c>
      <c r="D5236" t="s">
        <v>469</v>
      </c>
      <c r="E5236">
        <v>4.1680000000000002E-2</v>
      </c>
      <c r="F5236">
        <v>40412218.4284264</v>
      </c>
    </row>
    <row r="5237" spans="1:6" hidden="1" x14ac:dyDescent="0.25">
      <c r="A5237" s="5" t="s">
        <v>574</v>
      </c>
      <c r="B5237" t="s">
        <v>23</v>
      </c>
      <c r="C5237">
        <v>969582975.73000002</v>
      </c>
      <c r="D5237" t="s">
        <v>47</v>
      </c>
      <c r="E5237">
        <v>2.1430000000000001E-2</v>
      </c>
      <c r="F5237">
        <v>20778163.169893902</v>
      </c>
    </row>
    <row r="5238" spans="1:6" hidden="1" x14ac:dyDescent="0.25">
      <c r="A5238" s="5" t="s">
        <v>574</v>
      </c>
      <c r="B5238" t="s">
        <v>23</v>
      </c>
      <c r="C5238">
        <v>969582975.73000002</v>
      </c>
      <c r="D5238" t="s">
        <v>35</v>
      </c>
      <c r="E5238">
        <v>1.601E-2</v>
      </c>
      <c r="F5238">
        <v>15523023.4414373</v>
      </c>
    </row>
    <row r="5239" spans="1:6" hidden="1" x14ac:dyDescent="0.25">
      <c r="A5239" s="5" t="s">
        <v>574</v>
      </c>
      <c r="B5239" t="s">
        <v>23</v>
      </c>
      <c r="C5239">
        <v>969582975.73000002</v>
      </c>
      <c r="D5239" t="s">
        <v>113</v>
      </c>
      <c r="E5239">
        <v>4.0800000000000003E-2</v>
      </c>
      <c r="F5239">
        <v>39558985.409783997</v>
      </c>
    </row>
    <row r="5240" spans="1:6" hidden="1" x14ac:dyDescent="0.25">
      <c r="A5240" s="5" t="s">
        <v>574</v>
      </c>
      <c r="B5240" t="s">
        <v>23</v>
      </c>
      <c r="C5240">
        <v>969582975.73000002</v>
      </c>
      <c r="D5240" t="s">
        <v>199</v>
      </c>
      <c r="E5240">
        <v>1.2869999999999999E-2</v>
      </c>
      <c r="F5240">
        <v>12478532.897645099</v>
      </c>
    </row>
    <row r="5241" spans="1:6" hidden="1" x14ac:dyDescent="0.25">
      <c r="A5241" s="5" t="s">
        <v>574</v>
      </c>
      <c r="B5241" t="s">
        <v>23</v>
      </c>
      <c r="C5241">
        <v>969582975.73000002</v>
      </c>
      <c r="D5241" t="s">
        <v>575</v>
      </c>
      <c r="E5241">
        <v>4.62E-3</v>
      </c>
      <c r="F5241">
        <v>4479473.3478726</v>
      </c>
    </row>
    <row r="5242" spans="1:6" hidden="1" x14ac:dyDescent="0.25">
      <c r="A5242" s="5" t="s">
        <v>574</v>
      </c>
      <c r="B5242" t="s">
        <v>23</v>
      </c>
      <c r="C5242">
        <v>969582975.73000002</v>
      </c>
      <c r="D5242" t="s">
        <v>83</v>
      </c>
      <c r="E5242">
        <v>1.5679999999999999E-2</v>
      </c>
      <c r="F5242">
        <v>15203061.0594464</v>
      </c>
    </row>
    <row r="5243" spans="1:6" hidden="1" x14ac:dyDescent="0.25">
      <c r="A5243" s="5" t="s">
        <v>574</v>
      </c>
      <c r="B5243" t="s">
        <v>23</v>
      </c>
      <c r="C5243">
        <v>969582975.73000002</v>
      </c>
      <c r="D5243" t="s">
        <v>88</v>
      </c>
      <c r="E5243">
        <v>2.1900000000000001E-3</v>
      </c>
      <c r="F5243">
        <v>2123386.7168486998</v>
      </c>
    </row>
    <row r="5244" spans="1:6" hidden="1" x14ac:dyDescent="0.25">
      <c r="A5244" s="5" t="s">
        <v>574</v>
      </c>
      <c r="B5244" t="s">
        <v>23</v>
      </c>
      <c r="C5244">
        <v>969582975.73000002</v>
      </c>
      <c r="D5244" t="s">
        <v>576</v>
      </c>
      <c r="E5244">
        <v>2.1299999999999999E-3</v>
      </c>
      <c r="F5244">
        <v>2065211.7383049</v>
      </c>
    </row>
    <row r="5245" spans="1:6" hidden="1" x14ac:dyDescent="0.25">
      <c r="A5245" s="5" t="s">
        <v>574</v>
      </c>
      <c r="B5245" t="s">
        <v>23</v>
      </c>
      <c r="C5245">
        <v>969582975.73000002</v>
      </c>
      <c r="D5245" t="s">
        <v>278</v>
      </c>
      <c r="E5245">
        <v>2.2100000000000002E-3</v>
      </c>
      <c r="F5245">
        <v>2142778.3763632998</v>
      </c>
    </row>
    <row r="5246" spans="1:6" hidden="1" x14ac:dyDescent="0.25">
      <c r="A5246" s="5" t="s">
        <v>574</v>
      </c>
      <c r="B5246" t="s">
        <v>23</v>
      </c>
      <c r="C5246">
        <v>969582975.73000002</v>
      </c>
      <c r="D5246" t="s">
        <v>18</v>
      </c>
      <c r="E5246">
        <v>3.1649999999999998E-2</v>
      </c>
      <c r="F5246">
        <v>30687301.181854501</v>
      </c>
    </row>
    <row r="5247" spans="1:6" hidden="1" x14ac:dyDescent="0.25">
      <c r="A5247" s="5" t="s">
        <v>574</v>
      </c>
      <c r="B5247" t="s">
        <v>23</v>
      </c>
      <c r="C5247">
        <v>969582975.73000002</v>
      </c>
      <c r="D5247" t="s">
        <v>503</v>
      </c>
      <c r="E5247">
        <v>5.8770000000000003E-2</v>
      </c>
      <c r="F5247">
        <v>56982391.4836521</v>
      </c>
    </row>
    <row r="5248" spans="1:6" hidden="1" x14ac:dyDescent="0.25">
      <c r="A5248" s="5" t="s">
        <v>574</v>
      </c>
      <c r="B5248" t="s">
        <v>23</v>
      </c>
      <c r="C5248">
        <v>969582975.73000002</v>
      </c>
      <c r="D5248" t="s">
        <v>577</v>
      </c>
      <c r="E5248">
        <v>0.10582999999999999</v>
      </c>
      <c r="F5248">
        <v>102610966.3215059</v>
      </c>
    </row>
    <row r="5249" spans="1:6" hidden="1" x14ac:dyDescent="0.25">
      <c r="A5249" s="5" t="s">
        <v>574</v>
      </c>
      <c r="B5249" t="s">
        <v>23</v>
      </c>
      <c r="C5249">
        <v>969582975.73000002</v>
      </c>
      <c r="D5249" t="s">
        <v>187</v>
      </c>
      <c r="E5249">
        <v>8.0000000000000007E-5</v>
      </c>
      <c r="F5249">
        <v>77566.638058400014</v>
      </c>
    </row>
    <row r="5250" spans="1:6" hidden="1" x14ac:dyDescent="0.25">
      <c r="A5250" s="5" t="s">
        <v>574</v>
      </c>
      <c r="B5250" t="s">
        <v>23</v>
      </c>
      <c r="C5250">
        <v>969582975.73000002</v>
      </c>
      <c r="D5250" t="s">
        <v>19</v>
      </c>
      <c r="E5250">
        <v>9.8000000000000004E-2</v>
      </c>
      <c r="F5250">
        <v>95019131.62154001</v>
      </c>
    </row>
    <row r="5251" spans="1:6" hidden="1" x14ac:dyDescent="0.25">
      <c r="A5251" s="5" t="s">
        <v>574</v>
      </c>
      <c r="B5251" t="s">
        <v>23</v>
      </c>
      <c r="C5251">
        <v>969582975.73000002</v>
      </c>
      <c r="D5251" t="s">
        <v>96</v>
      </c>
      <c r="E5251">
        <v>3.8999999999999999E-4</v>
      </c>
      <c r="F5251">
        <v>378137.36053469998</v>
      </c>
    </row>
    <row r="5252" spans="1:6" hidden="1" x14ac:dyDescent="0.25">
      <c r="A5252" s="5" t="s">
        <v>574</v>
      </c>
      <c r="B5252" t="s">
        <v>23</v>
      </c>
      <c r="C5252">
        <v>969582975.73000002</v>
      </c>
      <c r="D5252" t="s">
        <v>95</v>
      </c>
      <c r="E5252">
        <v>2.9E-4</v>
      </c>
      <c r="F5252">
        <v>281179.06296170002</v>
      </c>
    </row>
    <row r="5253" spans="1:6" hidden="1" x14ac:dyDescent="0.25">
      <c r="A5253" s="5" t="s">
        <v>574</v>
      </c>
      <c r="B5253" t="s">
        <v>23</v>
      </c>
      <c r="C5253">
        <v>969582975.73000002</v>
      </c>
      <c r="D5253" t="s">
        <v>20</v>
      </c>
      <c r="E5253">
        <v>-8.2100000000000003E-3</v>
      </c>
      <c r="F5253">
        <v>-7960276.2307433002</v>
      </c>
    </row>
    <row r="5254" spans="1:6" hidden="1" x14ac:dyDescent="0.25">
      <c r="A5254" s="5" t="s">
        <v>574</v>
      </c>
      <c r="B5254" t="s">
        <v>23</v>
      </c>
      <c r="C5254">
        <v>969582975.73000002</v>
      </c>
      <c r="D5254" t="s">
        <v>21</v>
      </c>
      <c r="E5254">
        <v>2.0899999999999998E-3</v>
      </c>
      <c r="F5254">
        <v>2026428.4192757001</v>
      </c>
    </row>
    <row r="5255" spans="1:6" hidden="1" x14ac:dyDescent="0.25">
      <c r="A5255" s="5" t="s">
        <v>574</v>
      </c>
      <c r="B5255" t="s">
        <v>23</v>
      </c>
      <c r="C5255">
        <v>969582975.73000002</v>
      </c>
      <c r="D5255" t="s">
        <v>22</v>
      </c>
      <c r="E5255">
        <v>-9.9999999999108811E-6</v>
      </c>
      <c r="F5255">
        <v>-9695.8297572135925</v>
      </c>
    </row>
    <row r="5256" spans="1:6" hidden="1" x14ac:dyDescent="0.25">
      <c r="A5256" s="5" t="s">
        <v>574</v>
      </c>
      <c r="B5256" t="s">
        <v>24</v>
      </c>
      <c r="C5256">
        <v>957457846.08000004</v>
      </c>
      <c r="D5256" t="s">
        <v>15</v>
      </c>
      <c r="E5256">
        <v>9.7860000000000003E-2</v>
      </c>
      <c r="F5256">
        <v>93696824.817388803</v>
      </c>
    </row>
    <row r="5257" spans="1:6" hidden="1" x14ac:dyDescent="0.25">
      <c r="A5257" s="5" t="s">
        <v>574</v>
      </c>
      <c r="B5257" t="s">
        <v>24</v>
      </c>
      <c r="C5257">
        <v>957457846.08000004</v>
      </c>
      <c r="D5257" t="s">
        <v>31</v>
      </c>
      <c r="E5257">
        <v>7.2959999999999997E-2</v>
      </c>
      <c r="F5257">
        <v>69856124.449996799</v>
      </c>
    </row>
    <row r="5258" spans="1:6" hidden="1" x14ac:dyDescent="0.25">
      <c r="A5258" s="5" t="s">
        <v>574</v>
      </c>
      <c r="B5258" t="s">
        <v>24</v>
      </c>
      <c r="C5258">
        <v>957457846.08000004</v>
      </c>
      <c r="D5258" t="s">
        <v>80</v>
      </c>
      <c r="E5258">
        <v>4.6199999999999998E-2</v>
      </c>
      <c r="F5258">
        <v>44234552.488895997</v>
      </c>
    </row>
    <row r="5259" spans="1:6" hidden="1" x14ac:dyDescent="0.25">
      <c r="A5259" s="5" t="s">
        <v>574</v>
      </c>
      <c r="B5259" t="s">
        <v>24</v>
      </c>
      <c r="C5259">
        <v>957457846.08000004</v>
      </c>
      <c r="D5259" t="s">
        <v>30</v>
      </c>
      <c r="E5259">
        <v>7.2389999999999996E-2</v>
      </c>
      <c r="F5259">
        <v>69310373.477731198</v>
      </c>
    </row>
    <row r="5260" spans="1:6" hidden="1" x14ac:dyDescent="0.25">
      <c r="A5260" s="5" t="s">
        <v>574</v>
      </c>
      <c r="B5260" t="s">
        <v>24</v>
      </c>
      <c r="C5260">
        <v>957457846.08000004</v>
      </c>
      <c r="D5260" t="s">
        <v>51</v>
      </c>
      <c r="E5260">
        <v>4.0810000000000013E-2</v>
      </c>
      <c r="F5260">
        <v>39073854.69852481</v>
      </c>
    </row>
    <row r="5261" spans="1:6" hidden="1" x14ac:dyDescent="0.25">
      <c r="A5261" s="5" t="s">
        <v>574</v>
      </c>
      <c r="B5261" t="s">
        <v>24</v>
      </c>
      <c r="C5261">
        <v>957457846.08000004</v>
      </c>
      <c r="D5261" t="s">
        <v>142</v>
      </c>
      <c r="E5261">
        <v>3.6319999999999998E-2</v>
      </c>
      <c r="F5261">
        <v>34774868.9696256</v>
      </c>
    </row>
    <row r="5262" spans="1:6" hidden="1" x14ac:dyDescent="0.25">
      <c r="A5262" s="5" t="s">
        <v>574</v>
      </c>
      <c r="B5262" t="s">
        <v>24</v>
      </c>
      <c r="C5262">
        <v>957457846.08000004</v>
      </c>
      <c r="D5262" t="s">
        <v>60</v>
      </c>
      <c r="E5262">
        <v>3.3649999999999999E-2</v>
      </c>
      <c r="F5262">
        <v>32218456.520592</v>
      </c>
    </row>
    <row r="5263" spans="1:6" hidden="1" x14ac:dyDescent="0.25">
      <c r="A5263" s="5" t="s">
        <v>574</v>
      </c>
      <c r="B5263" t="s">
        <v>24</v>
      </c>
      <c r="C5263">
        <v>957457846.08000004</v>
      </c>
      <c r="D5263" t="s">
        <v>45</v>
      </c>
      <c r="E5263">
        <v>4.2190000000000012E-2</v>
      </c>
      <c r="F5263">
        <v>40395146.526115209</v>
      </c>
    </row>
    <row r="5264" spans="1:6" hidden="1" x14ac:dyDescent="0.25">
      <c r="A5264" s="5" t="s">
        <v>574</v>
      </c>
      <c r="B5264" t="s">
        <v>24</v>
      </c>
      <c r="C5264">
        <v>957457846.08000004</v>
      </c>
      <c r="D5264" t="s">
        <v>47</v>
      </c>
      <c r="E5264">
        <v>2.9479999999999999E-2</v>
      </c>
      <c r="F5264">
        <v>28225857.302438401</v>
      </c>
    </row>
    <row r="5265" spans="1:6" hidden="1" x14ac:dyDescent="0.25">
      <c r="A5265" s="5" t="s">
        <v>574</v>
      </c>
      <c r="B5265" t="s">
        <v>24</v>
      </c>
      <c r="C5265">
        <v>957457846.08000004</v>
      </c>
      <c r="D5265" t="s">
        <v>34</v>
      </c>
      <c r="E5265">
        <v>7.9880000000000007E-2</v>
      </c>
      <c r="F5265">
        <v>76481732.744870409</v>
      </c>
    </row>
    <row r="5266" spans="1:6" hidden="1" x14ac:dyDescent="0.25">
      <c r="A5266" s="5" t="s">
        <v>574</v>
      </c>
      <c r="B5266" t="s">
        <v>24</v>
      </c>
      <c r="C5266">
        <v>957457846.08000004</v>
      </c>
      <c r="D5266" t="s">
        <v>83</v>
      </c>
      <c r="E5266">
        <v>3.4229999999999997E-2</v>
      </c>
      <c r="F5266">
        <v>32773782.07131841</v>
      </c>
    </row>
    <row r="5267" spans="1:6" hidden="1" x14ac:dyDescent="0.25">
      <c r="A5267" s="5" t="s">
        <v>574</v>
      </c>
      <c r="B5267" t="s">
        <v>24</v>
      </c>
      <c r="C5267">
        <v>957457846.08000004</v>
      </c>
      <c r="D5267" t="s">
        <v>469</v>
      </c>
      <c r="E5267">
        <v>3.6290000000000003E-2</v>
      </c>
      <c r="F5267">
        <v>34746145.234243207</v>
      </c>
    </row>
    <row r="5268" spans="1:6" hidden="1" x14ac:dyDescent="0.25">
      <c r="A5268" s="5" t="s">
        <v>574</v>
      </c>
      <c r="B5268" t="s">
        <v>24</v>
      </c>
      <c r="C5268">
        <v>957457846.08000004</v>
      </c>
      <c r="D5268" t="s">
        <v>113</v>
      </c>
      <c r="E5268">
        <v>2.435E-2</v>
      </c>
      <c r="F5268">
        <v>23314098.552048001</v>
      </c>
    </row>
    <row r="5269" spans="1:6" hidden="1" x14ac:dyDescent="0.25">
      <c r="A5269" s="5" t="s">
        <v>574</v>
      </c>
      <c r="B5269" t="s">
        <v>24</v>
      </c>
      <c r="C5269">
        <v>957457846.08000004</v>
      </c>
      <c r="D5269" t="s">
        <v>199</v>
      </c>
      <c r="E5269">
        <v>1.3390000000000001E-2</v>
      </c>
      <c r="F5269">
        <v>12820360.5590112</v>
      </c>
    </row>
    <row r="5270" spans="1:6" hidden="1" x14ac:dyDescent="0.25">
      <c r="A5270" s="5" t="s">
        <v>574</v>
      </c>
      <c r="B5270" t="s">
        <v>24</v>
      </c>
      <c r="C5270">
        <v>957457846.08000004</v>
      </c>
      <c r="D5270" t="s">
        <v>575</v>
      </c>
      <c r="E5270">
        <v>4.9500000000000004E-3</v>
      </c>
      <c r="F5270">
        <v>4739416.3380959993</v>
      </c>
    </row>
    <row r="5271" spans="1:6" hidden="1" x14ac:dyDescent="0.25">
      <c r="A5271" s="5" t="s">
        <v>574</v>
      </c>
      <c r="B5271" t="s">
        <v>24</v>
      </c>
      <c r="C5271">
        <v>957457846.08000004</v>
      </c>
      <c r="D5271" t="s">
        <v>88</v>
      </c>
      <c r="E5271">
        <v>2.31E-3</v>
      </c>
      <c r="F5271">
        <v>2211727.6244448</v>
      </c>
    </row>
    <row r="5272" spans="1:6" hidden="1" x14ac:dyDescent="0.25">
      <c r="A5272" s="5" t="s">
        <v>574</v>
      </c>
      <c r="B5272" t="s">
        <v>24</v>
      </c>
      <c r="C5272">
        <v>957457846.08000004</v>
      </c>
      <c r="D5272" t="s">
        <v>576</v>
      </c>
      <c r="E5272">
        <v>2.16E-3</v>
      </c>
      <c r="F5272">
        <v>2068108.9475328</v>
      </c>
    </row>
    <row r="5273" spans="1:6" hidden="1" x14ac:dyDescent="0.25">
      <c r="A5273" s="5" t="s">
        <v>574</v>
      </c>
      <c r="B5273" t="s">
        <v>24</v>
      </c>
      <c r="C5273">
        <v>957457846.08000004</v>
      </c>
      <c r="D5273" t="s">
        <v>278</v>
      </c>
      <c r="E5273">
        <v>2.7399999999999998E-3</v>
      </c>
      <c r="F5273">
        <v>2623434.4982591998</v>
      </c>
    </row>
    <row r="5274" spans="1:6" hidden="1" x14ac:dyDescent="0.25">
      <c r="A5274" s="5" t="s">
        <v>574</v>
      </c>
      <c r="B5274" t="s">
        <v>24</v>
      </c>
      <c r="C5274">
        <v>957457846.08000004</v>
      </c>
      <c r="D5274" t="s">
        <v>18</v>
      </c>
      <c r="E5274">
        <v>1.9859999999999999E-2</v>
      </c>
      <c r="F5274">
        <v>19015112.823148798</v>
      </c>
    </row>
    <row r="5275" spans="1:6" hidden="1" x14ac:dyDescent="0.25">
      <c r="A5275" s="5" t="s">
        <v>574</v>
      </c>
      <c r="B5275" t="s">
        <v>24</v>
      </c>
      <c r="C5275">
        <v>957457846.08000004</v>
      </c>
      <c r="D5275" t="s">
        <v>188</v>
      </c>
      <c r="E5275">
        <v>1.5180000000000001E-2</v>
      </c>
      <c r="F5275">
        <v>14534210.1034944</v>
      </c>
    </row>
    <row r="5276" spans="1:6" hidden="1" x14ac:dyDescent="0.25">
      <c r="A5276" s="5" t="s">
        <v>574</v>
      </c>
      <c r="B5276" t="s">
        <v>24</v>
      </c>
      <c r="C5276">
        <v>957457846.08000004</v>
      </c>
      <c r="D5276" t="s">
        <v>503</v>
      </c>
      <c r="E5276">
        <v>6.4489999999999992E-2</v>
      </c>
      <c r="F5276">
        <v>61746456.493699193</v>
      </c>
    </row>
    <row r="5277" spans="1:6" hidden="1" x14ac:dyDescent="0.25">
      <c r="A5277" s="5" t="s">
        <v>574</v>
      </c>
      <c r="B5277" t="s">
        <v>24</v>
      </c>
      <c r="C5277">
        <v>957457846.08000004</v>
      </c>
      <c r="D5277" t="s">
        <v>577</v>
      </c>
      <c r="E5277">
        <v>0.13186</v>
      </c>
      <c r="F5277">
        <v>126250391.5841088</v>
      </c>
    </row>
    <row r="5278" spans="1:6" hidden="1" x14ac:dyDescent="0.25">
      <c r="A5278" s="5" t="s">
        <v>574</v>
      </c>
      <c r="B5278" t="s">
        <v>24</v>
      </c>
      <c r="C5278">
        <v>957457846.08000004</v>
      </c>
      <c r="D5278" t="s">
        <v>191</v>
      </c>
      <c r="E5278">
        <v>7.0000000000000007E-5</v>
      </c>
      <c r="F5278">
        <v>67022.049225600014</v>
      </c>
    </row>
    <row r="5279" spans="1:6" hidden="1" x14ac:dyDescent="0.25">
      <c r="A5279" s="5" t="s">
        <v>574</v>
      </c>
      <c r="B5279" t="s">
        <v>24</v>
      </c>
      <c r="C5279">
        <v>957457846.08000004</v>
      </c>
      <c r="D5279" t="s">
        <v>19</v>
      </c>
      <c r="E5279">
        <v>9.375E-2</v>
      </c>
      <c r="F5279">
        <v>89761673.070000008</v>
      </c>
    </row>
    <row r="5280" spans="1:6" hidden="1" x14ac:dyDescent="0.25">
      <c r="A5280" s="5" t="s">
        <v>574</v>
      </c>
      <c r="B5280" t="s">
        <v>24</v>
      </c>
      <c r="C5280">
        <v>957457846.08000004</v>
      </c>
      <c r="D5280" t="s">
        <v>98</v>
      </c>
      <c r="E5280">
        <v>8.0000000000000007E-5</v>
      </c>
      <c r="F5280">
        <v>76596.62768640001</v>
      </c>
    </row>
    <row r="5281" spans="1:6" hidden="1" x14ac:dyDescent="0.25">
      <c r="A5281" s="5" t="s">
        <v>574</v>
      </c>
      <c r="B5281" t="s">
        <v>24</v>
      </c>
      <c r="C5281">
        <v>957457846.08000004</v>
      </c>
      <c r="D5281" t="s">
        <v>20</v>
      </c>
      <c r="E5281">
        <v>-8.8299999999999993E-3</v>
      </c>
      <c r="F5281">
        <v>-8454352.7808864005</v>
      </c>
    </row>
    <row r="5282" spans="1:6" hidden="1" x14ac:dyDescent="0.25">
      <c r="A5282" s="5" t="s">
        <v>574</v>
      </c>
      <c r="B5282" t="s">
        <v>24</v>
      </c>
      <c r="C5282">
        <v>957457846.08000004</v>
      </c>
      <c r="D5282" t="s">
        <v>21</v>
      </c>
      <c r="E5282">
        <v>1.136E-2</v>
      </c>
      <c r="F5282">
        <v>10876721.131468801</v>
      </c>
    </row>
    <row r="5283" spans="1:6" hidden="1" x14ac:dyDescent="0.25">
      <c r="A5283" s="5" t="s">
        <v>574</v>
      </c>
      <c r="B5283" t="s">
        <v>24</v>
      </c>
      <c r="C5283">
        <v>957457846.08000004</v>
      </c>
      <c r="D5283" t="s">
        <v>22</v>
      </c>
      <c r="E5283">
        <v>2.0000000000026249E-5</v>
      </c>
      <c r="F5283">
        <v>19149.156921625141</v>
      </c>
    </row>
    <row r="5284" spans="1:6" hidden="1" x14ac:dyDescent="0.25">
      <c r="A5284" s="5" t="s">
        <v>574</v>
      </c>
      <c r="B5284" t="s">
        <v>27</v>
      </c>
      <c r="C5284">
        <v>957113303.85000002</v>
      </c>
      <c r="D5284" t="s">
        <v>15</v>
      </c>
      <c r="E5284">
        <v>9.4629999999999992E-2</v>
      </c>
      <c r="F5284">
        <v>90571631.94332549</v>
      </c>
    </row>
    <row r="5285" spans="1:6" hidden="1" x14ac:dyDescent="0.25">
      <c r="A5285" s="5" t="s">
        <v>574</v>
      </c>
      <c r="B5285" t="s">
        <v>27</v>
      </c>
      <c r="C5285">
        <v>957113303.85000002</v>
      </c>
      <c r="D5285" t="s">
        <v>30</v>
      </c>
      <c r="E5285">
        <v>6.7930000000000004E-2</v>
      </c>
      <c r="F5285">
        <v>65016706.730530508</v>
      </c>
    </row>
    <row r="5286" spans="1:6" hidden="1" x14ac:dyDescent="0.25">
      <c r="A5286" s="5" t="s">
        <v>574</v>
      </c>
      <c r="B5286" t="s">
        <v>27</v>
      </c>
      <c r="C5286">
        <v>957113303.85000002</v>
      </c>
      <c r="D5286" t="s">
        <v>80</v>
      </c>
      <c r="E5286">
        <v>4.2950000000000002E-2</v>
      </c>
      <c r="F5286">
        <v>41108016.4003575</v>
      </c>
    </row>
    <row r="5287" spans="1:6" hidden="1" x14ac:dyDescent="0.25">
      <c r="A5287" s="5" t="s">
        <v>574</v>
      </c>
      <c r="B5287" t="s">
        <v>27</v>
      </c>
      <c r="C5287">
        <v>957113303.85000002</v>
      </c>
      <c r="D5287" t="s">
        <v>142</v>
      </c>
      <c r="E5287">
        <v>3.8159999999999999E-2</v>
      </c>
      <c r="F5287">
        <v>36523443.674915999</v>
      </c>
    </row>
    <row r="5288" spans="1:6" hidden="1" x14ac:dyDescent="0.25">
      <c r="A5288" s="5" t="s">
        <v>574</v>
      </c>
      <c r="B5288" t="s">
        <v>27</v>
      </c>
      <c r="C5288">
        <v>957113303.85000002</v>
      </c>
      <c r="D5288" t="s">
        <v>60</v>
      </c>
      <c r="E5288">
        <v>3.3489999999999999E-2</v>
      </c>
      <c r="F5288">
        <v>32053724.545936499</v>
      </c>
    </row>
    <row r="5289" spans="1:6" hidden="1" x14ac:dyDescent="0.25">
      <c r="A5289" s="5" t="s">
        <v>574</v>
      </c>
      <c r="B5289" t="s">
        <v>27</v>
      </c>
      <c r="C5289">
        <v>957113303.85000002</v>
      </c>
      <c r="D5289" t="s">
        <v>45</v>
      </c>
      <c r="E5289">
        <v>4.4290000000000003E-2</v>
      </c>
      <c r="F5289">
        <v>42390548.227516502</v>
      </c>
    </row>
    <row r="5290" spans="1:6" hidden="1" x14ac:dyDescent="0.25">
      <c r="A5290" s="5" t="s">
        <v>574</v>
      </c>
      <c r="B5290" t="s">
        <v>27</v>
      </c>
      <c r="C5290">
        <v>957113303.85000002</v>
      </c>
      <c r="D5290" t="s">
        <v>51</v>
      </c>
      <c r="E5290">
        <v>3.031E-2</v>
      </c>
      <c r="F5290">
        <v>29010104.2396935</v>
      </c>
    </row>
    <row r="5291" spans="1:6" hidden="1" x14ac:dyDescent="0.25">
      <c r="A5291" s="5" t="s">
        <v>574</v>
      </c>
      <c r="B5291" t="s">
        <v>27</v>
      </c>
      <c r="C5291">
        <v>957113303.85000002</v>
      </c>
      <c r="D5291" t="s">
        <v>31</v>
      </c>
      <c r="E5291">
        <v>7.0330000000000004E-2</v>
      </c>
      <c r="F5291">
        <v>67313778.659770504</v>
      </c>
    </row>
    <row r="5292" spans="1:6" hidden="1" x14ac:dyDescent="0.25">
      <c r="A5292" s="5" t="s">
        <v>574</v>
      </c>
      <c r="B5292" t="s">
        <v>27</v>
      </c>
      <c r="C5292">
        <v>957113303.85000002</v>
      </c>
      <c r="D5292" t="s">
        <v>34</v>
      </c>
      <c r="E5292">
        <v>8.2769999999999996E-2</v>
      </c>
      <c r="F5292">
        <v>79220268.159664497</v>
      </c>
    </row>
    <row r="5293" spans="1:6" hidden="1" x14ac:dyDescent="0.25">
      <c r="A5293" s="5" t="s">
        <v>574</v>
      </c>
      <c r="B5293" t="s">
        <v>27</v>
      </c>
      <c r="C5293">
        <v>957113303.85000002</v>
      </c>
      <c r="D5293" t="s">
        <v>469</v>
      </c>
      <c r="E5293">
        <v>3.6850000000000001E-2</v>
      </c>
      <c r="F5293">
        <v>35269625.2468725</v>
      </c>
    </row>
    <row r="5294" spans="1:6" hidden="1" x14ac:dyDescent="0.25">
      <c r="A5294" s="5" t="s">
        <v>574</v>
      </c>
      <c r="B5294" t="s">
        <v>27</v>
      </c>
      <c r="C5294">
        <v>957113303.85000002</v>
      </c>
      <c r="D5294" t="s">
        <v>199</v>
      </c>
      <c r="E5294">
        <v>2.1229999999999999E-2</v>
      </c>
      <c r="F5294">
        <v>20319515.4407355</v>
      </c>
    </row>
    <row r="5295" spans="1:6" hidden="1" x14ac:dyDescent="0.25">
      <c r="A5295" s="5" t="s">
        <v>574</v>
      </c>
      <c r="B5295" t="s">
        <v>27</v>
      </c>
      <c r="C5295">
        <v>957113303.85000002</v>
      </c>
      <c r="D5295" t="s">
        <v>83</v>
      </c>
      <c r="E5295">
        <v>3.3759999999999998E-2</v>
      </c>
      <c r="F5295">
        <v>32312145.137975998</v>
      </c>
    </row>
    <row r="5296" spans="1:6" hidden="1" x14ac:dyDescent="0.25">
      <c r="A5296" s="5" t="s">
        <v>574</v>
      </c>
      <c r="B5296" t="s">
        <v>27</v>
      </c>
      <c r="C5296">
        <v>957113303.85000002</v>
      </c>
      <c r="D5296" t="s">
        <v>47</v>
      </c>
      <c r="E5296">
        <v>2.937E-2</v>
      </c>
      <c r="F5296">
        <v>28110417.734074499</v>
      </c>
    </row>
    <row r="5297" spans="1:6" hidden="1" x14ac:dyDescent="0.25">
      <c r="A5297" s="5" t="s">
        <v>574</v>
      </c>
      <c r="B5297" t="s">
        <v>27</v>
      </c>
      <c r="C5297">
        <v>957113303.85000002</v>
      </c>
      <c r="D5297" t="s">
        <v>113</v>
      </c>
      <c r="E5297">
        <v>2.5360000000000001E-2</v>
      </c>
      <c r="F5297">
        <v>24272393.385636002</v>
      </c>
    </row>
    <row r="5298" spans="1:6" hidden="1" x14ac:dyDescent="0.25">
      <c r="A5298" s="5" t="s">
        <v>574</v>
      </c>
      <c r="B5298" t="s">
        <v>27</v>
      </c>
      <c r="C5298">
        <v>957113303.85000002</v>
      </c>
      <c r="D5298" t="s">
        <v>575</v>
      </c>
      <c r="E5298">
        <v>5.0200000000000002E-3</v>
      </c>
      <c r="F5298">
        <v>4804708.7853270005</v>
      </c>
    </row>
    <row r="5299" spans="1:6" hidden="1" x14ac:dyDescent="0.25">
      <c r="A5299" s="5" t="s">
        <v>574</v>
      </c>
      <c r="B5299" t="s">
        <v>27</v>
      </c>
      <c r="C5299">
        <v>957113303.85000002</v>
      </c>
      <c r="D5299" t="s">
        <v>88</v>
      </c>
      <c r="E5299">
        <v>2.7499999999999998E-3</v>
      </c>
      <c r="F5299">
        <v>2632061.5855875001</v>
      </c>
    </row>
    <row r="5300" spans="1:6" hidden="1" x14ac:dyDescent="0.25">
      <c r="A5300" s="5" t="s">
        <v>574</v>
      </c>
      <c r="B5300" t="s">
        <v>27</v>
      </c>
      <c r="C5300">
        <v>957113303.85000002</v>
      </c>
      <c r="D5300" t="s">
        <v>278</v>
      </c>
      <c r="E5300">
        <v>2.7699999999999999E-3</v>
      </c>
      <c r="F5300">
        <v>2651203.8516644998</v>
      </c>
    </row>
    <row r="5301" spans="1:6" hidden="1" x14ac:dyDescent="0.25">
      <c r="A5301" s="5" t="s">
        <v>574</v>
      </c>
      <c r="B5301" t="s">
        <v>27</v>
      </c>
      <c r="C5301">
        <v>957113303.85000002</v>
      </c>
      <c r="D5301" t="s">
        <v>576</v>
      </c>
      <c r="E5301">
        <v>2.2000000000000001E-3</v>
      </c>
      <c r="F5301">
        <v>2105649.26847</v>
      </c>
    </row>
    <row r="5302" spans="1:6" hidden="1" x14ac:dyDescent="0.25">
      <c r="A5302" s="5" t="s">
        <v>574</v>
      </c>
      <c r="B5302" t="s">
        <v>27</v>
      </c>
      <c r="C5302">
        <v>957113303.85000002</v>
      </c>
      <c r="D5302" t="s">
        <v>18</v>
      </c>
      <c r="E5302">
        <v>1.9980000000000001E-2</v>
      </c>
      <c r="F5302">
        <v>19123123.810922999</v>
      </c>
    </row>
    <row r="5303" spans="1:6" hidden="1" x14ac:dyDescent="0.25">
      <c r="A5303" s="5" t="s">
        <v>574</v>
      </c>
      <c r="B5303" t="s">
        <v>27</v>
      </c>
      <c r="C5303">
        <v>957113303.85000002</v>
      </c>
      <c r="D5303" t="s">
        <v>188</v>
      </c>
      <c r="E5303">
        <v>1.524E-2</v>
      </c>
      <c r="F5303">
        <v>14586406.750674</v>
      </c>
    </row>
    <row r="5304" spans="1:6" hidden="1" x14ac:dyDescent="0.25">
      <c r="A5304" s="5" t="s">
        <v>574</v>
      </c>
      <c r="B5304" t="s">
        <v>27</v>
      </c>
      <c r="C5304">
        <v>957113303.85000002</v>
      </c>
      <c r="D5304" t="s">
        <v>503</v>
      </c>
      <c r="E5304">
        <v>6.4229999999999995E-2</v>
      </c>
      <c r="F5304">
        <v>61475387.506285504</v>
      </c>
    </row>
    <row r="5305" spans="1:6" hidden="1" x14ac:dyDescent="0.25">
      <c r="A5305" s="5" t="s">
        <v>574</v>
      </c>
      <c r="B5305" t="s">
        <v>27</v>
      </c>
      <c r="C5305">
        <v>957113303.85000002</v>
      </c>
      <c r="D5305" t="s">
        <v>577</v>
      </c>
      <c r="E5305">
        <v>0.14616000000000001</v>
      </c>
      <c r="F5305">
        <v>139891680.49071601</v>
      </c>
    </row>
    <row r="5306" spans="1:6" hidden="1" x14ac:dyDescent="0.25">
      <c r="A5306" s="5" t="s">
        <v>574</v>
      </c>
      <c r="B5306" t="s">
        <v>27</v>
      </c>
      <c r="C5306">
        <v>957113303.85000002</v>
      </c>
      <c r="D5306" t="s">
        <v>195</v>
      </c>
      <c r="E5306">
        <v>8.0000000000000004E-4</v>
      </c>
      <c r="F5306">
        <v>765690.64308000007</v>
      </c>
    </row>
    <row r="5307" spans="1:6" hidden="1" x14ac:dyDescent="0.25">
      <c r="A5307" s="5" t="s">
        <v>574</v>
      </c>
      <c r="B5307" t="s">
        <v>27</v>
      </c>
      <c r="C5307">
        <v>957113303.85000002</v>
      </c>
      <c r="D5307" t="s">
        <v>19</v>
      </c>
      <c r="E5307">
        <v>8.6690000000000003E-2</v>
      </c>
      <c r="F5307">
        <v>82972152.310756505</v>
      </c>
    </row>
    <row r="5308" spans="1:6" hidden="1" x14ac:dyDescent="0.25">
      <c r="A5308" s="5" t="s">
        <v>574</v>
      </c>
      <c r="B5308" t="s">
        <v>27</v>
      </c>
      <c r="C5308">
        <v>957113303.85000002</v>
      </c>
      <c r="D5308" t="s">
        <v>101</v>
      </c>
      <c r="E5308">
        <v>2.5000000000000001E-4</v>
      </c>
      <c r="F5308">
        <v>239278.32596250001</v>
      </c>
    </row>
    <row r="5309" spans="1:6" hidden="1" x14ac:dyDescent="0.25">
      <c r="A5309" s="5" t="s">
        <v>574</v>
      </c>
      <c r="B5309" t="s">
        <v>27</v>
      </c>
      <c r="C5309">
        <v>957113303.85000002</v>
      </c>
      <c r="D5309" t="s">
        <v>98</v>
      </c>
      <c r="E5309">
        <v>7.0000000000000007E-5</v>
      </c>
      <c r="F5309">
        <v>66997.931269500012</v>
      </c>
    </row>
    <row r="5310" spans="1:6" hidden="1" x14ac:dyDescent="0.25">
      <c r="A5310" s="5" t="s">
        <v>574</v>
      </c>
      <c r="B5310" t="s">
        <v>27</v>
      </c>
      <c r="C5310">
        <v>957113303.85000002</v>
      </c>
      <c r="D5310" t="s">
        <v>20</v>
      </c>
      <c r="E5310">
        <v>-4.3800000000000002E-3</v>
      </c>
      <c r="F5310">
        <v>-4192156.2708629998</v>
      </c>
    </row>
    <row r="5311" spans="1:6" hidden="1" x14ac:dyDescent="0.25">
      <c r="A5311" s="5" t="s">
        <v>574</v>
      </c>
      <c r="B5311" t="s">
        <v>27</v>
      </c>
      <c r="C5311">
        <v>957113303.85000002</v>
      </c>
      <c r="D5311" t="s">
        <v>21</v>
      </c>
      <c r="E5311">
        <v>6.7900000000000009E-3</v>
      </c>
      <c r="F5311">
        <v>6498799.3331415011</v>
      </c>
    </row>
    <row r="5312" spans="1:6" hidden="1" x14ac:dyDescent="0.25">
      <c r="A5312" s="5" t="s">
        <v>574</v>
      </c>
      <c r="B5312" t="s">
        <v>27</v>
      </c>
      <c r="C5312">
        <v>957113303.85000002</v>
      </c>
      <c r="D5312" t="s">
        <v>22</v>
      </c>
      <c r="E5312">
        <v>1.245508646377189E-16</v>
      </c>
      <c r="F5312">
        <v>1.192092895507812E-7</v>
      </c>
    </row>
    <row r="5313" spans="1:6" hidden="1" x14ac:dyDescent="0.25">
      <c r="A5313" s="5" t="s">
        <v>578</v>
      </c>
      <c r="B5313" t="s">
        <v>7</v>
      </c>
      <c r="C5313">
        <v>730721730.88999999</v>
      </c>
      <c r="D5313" t="s">
        <v>47</v>
      </c>
      <c r="E5313">
        <v>6.2839999999999993E-2</v>
      </c>
      <c r="F5313">
        <v>45918553.569127597</v>
      </c>
    </row>
    <row r="5314" spans="1:6" hidden="1" x14ac:dyDescent="0.25">
      <c r="A5314" s="5" t="s">
        <v>578</v>
      </c>
      <c r="B5314" t="s">
        <v>7</v>
      </c>
      <c r="C5314">
        <v>730721730.88999999</v>
      </c>
      <c r="D5314" t="s">
        <v>140</v>
      </c>
      <c r="E5314">
        <v>6.0150000000000002E-2</v>
      </c>
      <c r="F5314">
        <v>43952912.113033503</v>
      </c>
    </row>
    <row r="5315" spans="1:6" hidden="1" x14ac:dyDescent="0.25">
      <c r="A5315" s="5" t="s">
        <v>578</v>
      </c>
      <c r="B5315" t="s">
        <v>7</v>
      </c>
      <c r="C5315">
        <v>730721730.88999999</v>
      </c>
      <c r="D5315" t="s">
        <v>83</v>
      </c>
      <c r="E5315">
        <v>5.8749999999999997E-2</v>
      </c>
      <c r="F5315">
        <v>42929901.6897875</v>
      </c>
    </row>
    <row r="5316" spans="1:6" hidden="1" x14ac:dyDescent="0.25">
      <c r="A5316" s="5" t="s">
        <v>578</v>
      </c>
      <c r="B5316" t="s">
        <v>7</v>
      </c>
      <c r="C5316">
        <v>730721730.88999999</v>
      </c>
      <c r="D5316" t="s">
        <v>10</v>
      </c>
      <c r="E5316">
        <v>5.4129999999999998E-2</v>
      </c>
      <c r="F5316">
        <v>39553967.293075703</v>
      </c>
    </row>
    <row r="5317" spans="1:6" hidden="1" x14ac:dyDescent="0.25">
      <c r="A5317" s="5" t="s">
        <v>578</v>
      </c>
      <c r="B5317" t="s">
        <v>7</v>
      </c>
      <c r="C5317">
        <v>730721730.88999999</v>
      </c>
      <c r="D5317" t="s">
        <v>44</v>
      </c>
      <c r="E5317">
        <v>5.0319999999999997E-2</v>
      </c>
      <c r="F5317">
        <v>36769917.498384804</v>
      </c>
    </row>
    <row r="5318" spans="1:6" hidden="1" x14ac:dyDescent="0.25">
      <c r="A5318" s="5" t="s">
        <v>578</v>
      </c>
      <c r="B5318" t="s">
        <v>7</v>
      </c>
      <c r="C5318">
        <v>730721730.88999999</v>
      </c>
      <c r="D5318" t="s">
        <v>13</v>
      </c>
      <c r="E5318">
        <v>4.8430000000000001E-2</v>
      </c>
      <c r="F5318">
        <v>35388853.427002698</v>
      </c>
    </row>
    <row r="5319" spans="1:6" hidden="1" x14ac:dyDescent="0.25">
      <c r="A5319" s="5" t="s">
        <v>578</v>
      </c>
      <c r="B5319" t="s">
        <v>7</v>
      </c>
      <c r="C5319">
        <v>730721730.88999999</v>
      </c>
      <c r="D5319" t="s">
        <v>114</v>
      </c>
      <c r="E5319">
        <v>4.0129999999999999E-2</v>
      </c>
      <c r="F5319">
        <v>29323863.0606157</v>
      </c>
    </row>
    <row r="5320" spans="1:6" hidden="1" x14ac:dyDescent="0.25">
      <c r="A5320" s="5" t="s">
        <v>578</v>
      </c>
      <c r="B5320" t="s">
        <v>7</v>
      </c>
      <c r="C5320">
        <v>730721730.88999999</v>
      </c>
      <c r="D5320" t="s">
        <v>36</v>
      </c>
      <c r="E5320">
        <v>3.8940000000000002E-2</v>
      </c>
      <c r="F5320">
        <v>28454304.2008566</v>
      </c>
    </row>
    <row r="5321" spans="1:6" hidden="1" x14ac:dyDescent="0.25">
      <c r="A5321" s="5" t="s">
        <v>578</v>
      </c>
      <c r="B5321" t="s">
        <v>7</v>
      </c>
      <c r="C5321">
        <v>730721730.88999999</v>
      </c>
      <c r="D5321" t="s">
        <v>51</v>
      </c>
      <c r="E5321">
        <v>3.517E-2</v>
      </c>
      <c r="F5321">
        <v>25699483.275401302</v>
      </c>
    </row>
    <row r="5322" spans="1:6" hidden="1" x14ac:dyDescent="0.25">
      <c r="A5322" s="5" t="s">
        <v>578</v>
      </c>
      <c r="B5322" t="s">
        <v>7</v>
      </c>
      <c r="C5322">
        <v>730721730.88999999</v>
      </c>
      <c r="D5322" t="s">
        <v>60</v>
      </c>
      <c r="E5322">
        <v>3.4569999999999997E-2</v>
      </c>
      <c r="F5322">
        <v>25261050.236867301</v>
      </c>
    </row>
    <row r="5323" spans="1:6" hidden="1" x14ac:dyDescent="0.25">
      <c r="A5323" s="5" t="s">
        <v>578</v>
      </c>
      <c r="B5323" t="s">
        <v>7</v>
      </c>
      <c r="C5323">
        <v>730721730.88999999</v>
      </c>
      <c r="D5323" t="s">
        <v>342</v>
      </c>
      <c r="E5323">
        <v>2.9219999999999999E-2</v>
      </c>
      <c r="F5323">
        <v>21351688.976605799</v>
      </c>
    </row>
    <row r="5324" spans="1:6" hidden="1" x14ac:dyDescent="0.25">
      <c r="A5324" s="5" t="s">
        <v>578</v>
      </c>
      <c r="B5324" t="s">
        <v>7</v>
      </c>
      <c r="C5324">
        <v>730721730.88999999</v>
      </c>
      <c r="D5324" t="s">
        <v>331</v>
      </c>
      <c r="E5324">
        <v>2.3740000000000001E-2</v>
      </c>
      <c r="F5324">
        <v>17347333.891328599</v>
      </c>
    </row>
    <row r="5325" spans="1:6" hidden="1" x14ac:dyDescent="0.25">
      <c r="A5325" s="5" t="s">
        <v>578</v>
      </c>
      <c r="B5325" t="s">
        <v>7</v>
      </c>
      <c r="C5325">
        <v>730721730.88999999</v>
      </c>
      <c r="D5325" t="s">
        <v>46</v>
      </c>
      <c r="E5325">
        <v>2.349E-2</v>
      </c>
      <c r="F5325">
        <v>17164653.458606102</v>
      </c>
    </row>
    <row r="5326" spans="1:6" x14ac:dyDescent="0.25">
      <c r="A5326" s="5" t="s">
        <v>578</v>
      </c>
      <c r="B5326" t="s">
        <v>7</v>
      </c>
      <c r="C5326">
        <v>730721730.88999999</v>
      </c>
      <c r="D5326" t="s">
        <v>175</v>
      </c>
      <c r="E5326">
        <v>2.2069999999999999E-2</v>
      </c>
      <c r="F5326">
        <v>16127028.600742299</v>
      </c>
    </row>
    <row r="5327" spans="1:6" hidden="1" x14ac:dyDescent="0.25">
      <c r="A5327" s="5" t="s">
        <v>578</v>
      </c>
      <c r="B5327" t="s">
        <v>7</v>
      </c>
      <c r="C5327">
        <v>730721730.88999999</v>
      </c>
      <c r="D5327" t="s">
        <v>37</v>
      </c>
      <c r="E5327">
        <v>2.0369999999999999E-2</v>
      </c>
      <c r="F5327">
        <v>14884801.658229301</v>
      </c>
    </row>
    <row r="5328" spans="1:6" hidden="1" x14ac:dyDescent="0.25">
      <c r="A5328" s="5" t="s">
        <v>578</v>
      </c>
      <c r="B5328" t="s">
        <v>7</v>
      </c>
      <c r="C5328">
        <v>730721730.88999999</v>
      </c>
      <c r="D5328" t="s">
        <v>173</v>
      </c>
      <c r="E5328">
        <v>2.1770000000000001E-2</v>
      </c>
      <c r="F5328">
        <v>15907812.081475301</v>
      </c>
    </row>
    <row r="5329" spans="1:6" hidden="1" x14ac:dyDescent="0.25">
      <c r="A5329" s="5" t="s">
        <v>578</v>
      </c>
      <c r="B5329" t="s">
        <v>7</v>
      </c>
      <c r="C5329">
        <v>730721730.88999999</v>
      </c>
      <c r="D5329" t="s">
        <v>80</v>
      </c>
      <c r="E5329">
        <v>1.9769999999999999E-2</v>
      </c>
      <c r="F5329">
        <v>14446368.6196953</v>
      </c>
    </row>
    <row r="5330" spans="1:6" hidden="1" x14ac:dyDescent="0.25">
      <c r="A5330" s="5" t="s">
        <v>578</v>
      </c>
      <c r="B5330" t="s">
        <v>7</v>
      </c>
      <c r="C5330">
        <v>730721730.88999999</v>
      </c>
      <c r="D5330" t="s">
        <v>81</v>
      </c>
      <c r="E5330">
        <v>1.899E-2</v>
      </c>
      <c r="F5330">
        <v>13876405.6696011</v>
      </c>
    </row>
    <row r="5331" spans="1:6" hidden="1" x14ac:dyDescent="0.25">
      <c r="A5331" s="5" t="s">
        <v>578</v>
      </c>
      <c r="B5331" t="s">
        <v>7</v>
      </c>
      <c r="C5331">
        <v>730721730.88999999</v>
      </c>
      <c r="D5331" t="s">
        <v>82</v>
      </c>
      <c r="E5331">
        <v>1.831E-2</v>
      </c>
      <c r="F5331">
        <v>13379514.8925959</v>
      </c>
    </row>
    <row r="5332" spans="1:6" hidden="1" x14ac:dyDescent="0.25">
      <c r="A5332" s="5" t="s">
        <v>578</v>
      </c>
      <c r="B5332" t="s">
        <v>7</v>
      </c>
      <c r="C5332">
        <v>730721730.88999999</v>
      </c>
      <c r="D5332" t="s">
        <v>52</v>
      </c>
      <c r="E5332">
        <v>1.7909999999999999E-2</v>
      </c>
      <c r="F5332">
        <v>13087226.2002399</v>
      </c>
    </row>
    <row r="5333" spans="1:6" hidden="1" x14ac:dyDescent="0.25">
      <c r="A5333" s="5" t="s">
        <v>578</v>
      </c>
      <c r="B5333" t="s">
        <v>7</v>
      </c>
      <c r="C5333">
        <v>730721730.88999999</v>
      </c>
      <c r="D5333" t="s">
        <v>12</v>
      </c>
      <c r="E5333">
        <v>1.511E-2</v>
      </c>
      <c r="F5333">
        <v>11041205.353747901</v>
      </c>
    </row>
    <row r="5334" spans="1:6" hidden="1" x14ac:dyDescent="0.25">
      <c r="A5334" s="5" t="s">
        <v>578</v>
      </c>
      <c r="B5334" t="s">
        <v>7</v>
      </c>
      <c r="C5334">
        <v>730721730.88999999</v>
      </c>
      <c r="D5334" t="s">
        <v>8</v>
      </c>
      <c r="E5334">
        <v>1.338E-2</v>
      </c>
      <c r="F5334">
        <v>9777056.7593082003</v>
      </c>
    </row>
    <row r="5335" spans="1:6" hidden="1" x14ac:dyDescent="0.25">
      <c r="A5335" s="5" t="s">
        <v>578</v>
      </c>
      <c r="B5335" t="s">
        <v>7</v>
      </c>
      <c r="C5335">
        <v>730721730.88999999</v>
      </c>
      <c r="D5335" t="s">
        <v>39</v>
      </c>
      <c r="E5335">
        <v>1.299E-2</v>
      </c>
      <c r="F5335">
        <v>9492075.2842611</v>
      </c>
    </row>
    <row r="5336" spans="1:6" hidden="1" x14ac:dyDescent="0.25">
      <c r="A5336" s="5" t="s">
        <v>578</v>
      </c>
      <c r="B5336" t="s">
        <v>7</v>
      </c>
      <c r="C5336">
        <v>730721730.88999999</v>
      </c>
      <c r="D5336" t="s">
        <v>16</v>
      </c>
      <c r="E5336">
        <v>1.2489999999999999E-2</v>
      </c>
      <c r="F5336">
        <v>9126714.4188161008</v>
      </c>
    </row>
    <row r="5337" spans="1:6" hidden="1" x14ac:dyDescent="0.25">
      <c r="A5337" s="5" t="s">
        <v>578</v>
      </c>
      <c r="B5337" t="s">
        <v>7</v>
      </c>
      <c r="C5337">
        <v>730721730.88999999</v>
      </c>
      <c r="D5337" t="s">
        <v>198</v>
      </c>
      <c r="E5337">
        <v>1.0370000000000001E-2</v>
      </c>
      <c r="F5337">
        <v>7577584.3493292993</v>
      </c>
    </row>
    <row r="5338" spans="1:6" hidden="1" x14ac:dyDescent="0.25">
      <c r="A5338" s="5" t="s">
        <v>578</v>
      </c>
      <c r="B5338" t="s">
        <v>7</v>
      </c>
      <c r="C5338">
        <v>730721730.88999999</v>
      </c>
      <c r="D5338" t="s">
        <v>561</v>
      </c>
      <c r="E5338">
        <v>9.9500000000000005E-3</v>
      </c>
      <c r="F5338">
        <v>7270681.2223554999</v>
      </c>
    </row>
    <row r="5339" spans="1:6" hidden="1" x14ac:dyDescent="0.25">
      <c r="A5339" s="5" t="s">
        <v>578</v>
      </c>
      <c r="B5339" t="s">
        <v>7</v>
      </c>
      <c r="C5339">
        <v>730721730.88999999</v>
      </c>
      <c r="D5339" t="s">
        <v>482</v>
      </c>
      <c r="E5339">
        <v>9.0699999999999999E-3</v>
      </c>
      <c r="F5339">
        <v>6627646.0991722997</v>
      </c>
    </row>
    <row r="5340" spans="1:6" hidden="1" x14ac:dyDescent="0.25">
      <c r="A5340" s="5" t="s">
        <v>578</v>
      </c>
      <c r="B5340" t="s">
        <v>7</v>
      </c>
      <c r="C5340">
        <v>730721730.88999999</v>
      </c>
      <c r="D5340" t="s">
        <v>30</v>
      </c>
      <c r="E5340">
        <v>7.6099999999999996E-3</v>
      </c>
      <c r="F5340">
        <v>5560792.3720729006</v>
      </c>
    </row>
    <row r="5341" spans="1:6" hidden="1" x14ac:dyDescent="0.25">
      <c r="A5341" s="5" t="s">
        <v>578</v>
      </c>
      <c r="B5341" t="s">
        <v>7</v>
      </c>
      <c r="C5341">
        <v>730721730.88999999</v>
      </c>
      <c r="D5341" t="s">
        <v>422</v>
      </c>
      <c r="E5341">
        <v>5.4799999999999996E-3</v>
      </c>
      <c r="F5341">
        <v>4004355.0852772002</v>
      </c>
    </row>
    <row r="5342" spans="1:6" hidden="1" x14ac:dyDescent="0.25">
      <c r="A5342" s="5" t="s">
        <v>578</v>
      </c>
      <c r="B5342" t="s">
        <v>7</v>
      </c>
      <c r="C5342">
        <v>730721730.88999999</v>
      </c>
      <c r="D5342" t="s">
        <v>33</v>
      </c>
      <c r="E5342">
        <v>4.47E-3</v>
      </c>
      <c r="F5342">
        <v>3266326.1370783001</v>
      </c>
    </row>
    <row r="5343" spans="1:6" hidden="1" x14ac:dyDescent="0.25">
      <c r="A5343" s="5" t="s">
        <v>578</v>
      </c>
      <c r="B5343" t="s">
        <v>7</v>
      </c>
      <c r="C5343">
        <v>730721730.88999999</v>
      </c>
      <c r="D5343" t="s">
        <v>113</v>
      </c>
      <c r="E5343">
        <v>1.1440000000000001E-2</v>
      </c>
      <c r="F5343">
        <v>8359456.601381599</v>
      </c>
    </row>
    <row r="5344" spans="1:6" hidden="1" x14ac:dyDescent="0.25">
      <c r="A5344" s="5" t="s">
        <v>578</v>
      </c>
      <c r="B5344" t="s">
        <v>7</v>
      </c>
      <c r="C5344">
        <v>730721730.88999999</v>
      </c>
      <c r="D5344" t="s">
        <v>48</v>
      </c>
      <c r="E5344">
        <v>3.8400000000000001E-3</v>
      </c>
      <c r="F5344">
        <v>2805971.4466176</v>
      </c>
    </row>
    <row r="5345" spans="1:6" hidden="1" x14ac:dyDescent="0.25">
      <c r="A5345" s="5" t="s">
        <v>578</v>
      </c>
      <c r="B5345" t="s">
        <v>7</v>
      </c>
      <c r="C5345">
        <v>730721730.88999999</v>
      </c>
      <c r="D5345" t="s">
        <v>56</v>
      </c>
      <c r="E5345">
        <v>5.28E-3</v>
      </c>
      <c r="F5345">
        <v>3858210.7390991999</v>
      </c>
    </row>
    <row r="5346" spans="1:6" hidden="1" x14ac:dyDescent="0.25">
      <c r="A5346" s="5" t="s">
        <v>578</v>
      </c>
      <c r="B5346" t="s">
        <v>7</v>
      </c>
      <c r="C5346">
        <v>730721730.88999999</v>
      </c>
      <c r="D5346" t="s">
        <v>138</v>
      </c>
      <c r="E5346">
        <v>3.7000000000000002E-3</v>
      </c>
      <c r="F5346">
        <v>2703670.4042930002</v>
      </c>
    </row>
    <row r="5347" spans="1:6" hidden="1" x14ac:dyDescent="0.25">
      <c r="A5347" s="5" t="s">
        <v>578</v>
      </c>
      <c r="B5347" t="s">
        <v>7</v>
      </c>
      <c r="C5347">
        <v>730721730.88999999</v>
      </c>
      <c r="D5347" t="s">
        <v>139</v>
      </c>
      <c r="E5347">
        <v>3.7000000000000002E-3</v>
      </c>
      <c r="F5347">
        <v>2703670.4042930002</v>
      </c>
    </row>
    <row r="5348" spans="1:6" hidden="1" x14ac:dyDescent="0.25">
      <c r="A5348" s="5" t="s">
        <v>578</v>
      </c>
      <c r="B5348" t="s">
        <v>7</v>
      </c>
      <c r="C5348">
        <v>730721730.88999999</v>
      </c>
      <c r="D5348" t="s">
        <v>579</v>
      </c>
      <c r="E5348">
        <v>3.5699999999999998E-3</v>
      </c>
      <c r="F5348">
        <v>2608676.5792772998</v>
      </c>
    </row>
    <row r="5349" spans="1:6" hidden="1" x14ac:dyDescent="0.25">
      <c r="A5349" s="5" t="s">
        <v>578</v>
      </c>
      <c r="B5349" t="s">
        <v>7</v>
      </c>
      <c r="C5349">
        <v>730721730.88999999</v>
      </c>
      <c r="D5349" t="s">
        <v>143</v>
      </c>
      <c r="E5349">
        <v>3.3600000000000001E-3</v>
      </c>
      <c r="F5349">
        <v>2455225.0157904001</v>
      </c>
    </row>
    <row r="5350" spans="1:6" hidden="1" x14ac:dyDescent="0.25">
      <c r="A5350" s="5" t="s">
        <v>578</v>
      </c>
      <c r="B5350" t="s">
        <v>7</v>
      </c>
      <c r="C5350">
        <v>730721730.88999999</v>
      </c>
      <c r="D5350" t="s">
        <v>541</v>
      </c>
      <c r="E5350">
        <v>3.2799999999999999E-3</v>
      </c>
      <c r="F5350">
        <v>2396767.2773191999</v>
      </c>
    </row>
    <row r="5351" spans="1:6" hidden="1" x14ac:dyDescent="0.25">
      <c r="A5351" s="5" t="s">
        <v>578</v>
      </c>
      <c r="B5351" t="s">
        <v>7</v>
      </c>
      <c r="C5351">
        <v>730721730.88999999</v>
      </c>
      <c r="D5351" t="s">
        <v>295</v>
      </c>
      <c r="E5351">
        <v>3.3800000000000002E-3</v>
      </c>
      <c r="F5351">
        <v>2469839.4504081998</v>
      </c>
    </row>
    <row r="5352" spans="1:6" hidden="1" x14ac:dyDescent="0.25">
      <c r="A5352" s="5" t="s">
        <v>578</v>
      </c>
      <c r="B5352" t="s">
        <v>7</v>
      </c>
      <c r="C5352">
        <v>730721730.88999999</v>
      </c>
      <c r="D5352" t="s">
        <v>289</v>
      </c>
      <c r="E5352">
        <v>2.1700000000000001E-3</v>
      </c>
      <c r="F5352">
        <v>1585666.1560313001</v>
      </c>
    </row>
    <row r="5353" spans="1:6" hidden="1" x14ac:dyDescent="0.25">
      <c r="A5353" s="5" t="s">
        <v>578</v>
      </c>
      <c r="B5353" t="s">
        <v>7</v>
      </c>
      <c r="C5353">
        <v>730721730.88999999</v>
      </c>
      <c r="D5353" t="s">
        <v>49</v>
      </c>
      <c r="E5353">
        <v>1.6199999999999999E-3</v>
      </c>
      <c r="F5353">
        <v>1183769.2040418</v>
      </c>
    </row>
    <row r="5354" spans="1:6" hidden="1" x14ac:dyDescent="0.25">
      <c r="A5354" s="5" t="s">
        <v>578</v>
      </c>
      <c r="B5354" t="s">
        <v>7</v>
      </c>
      <c r="C5354">
        <v>730721730.88999999</v>
      </c>
      <c r="D5354" t="s">
        <v>106</v>
      </c>
      <c r="E5354">
        <v>1.3699999999999999E-3</v>
      </c>
      <c r="F5354">
        <v>1001088.7713193001</v>
      </c>
    </row>
    <row r="5355" spans="1:6" hidden="1" x14ac:dyDescent="0.25">
      <c r="A5355" s="5" t="s">
        <v>578</v>
      </c>
      <c r="B5355" t="s">
        <v>7</v>
      </c>
      <c r="C5355">
        <v>730721730.88999999</v>
      </c>
      <c r="D5355" t="s">
        <v>204</v>
      </c>
      <c r="E5355">
        <v>1.01E-3</v>
      </c>
      <c r="F5355">
        <v>738028.94819889998</v>
      </c>
    </row>
    <row r="5356" spans="1:6" hidden="1" x14ac:dyDescent="0.25">
      <c r="A5356" s="5" t="s">
        <v>578</v>
      </c>
      <c r="B5356" t="s">
        <v>7</v>
      </c>
      <c r="C5356">
        <v>730721730.88999999</v>
      </c>
      <c r="D5356" t="s">
        <v>277</v>
      </c>
      <c r="E5356">
        <v>9.1E-4</v>
      </c>
      <c r="F5356">
        <v>664956.77510990005</v>
      </c>
    </row>
    <row r="5357" spans="1:6" hidden="1" x14ac:dyDescent="0.25">
      <c r="A5357" s="5" t="s">
        <v>578</v>
      </c>
      <c r="B5357" t="s">
        <v>7</v>
      </c>
      <c r="C5357">
        <v>730721730.88999999</v>
      </c>
      <c r="D5357" t="s">
        <v>565</v>
      </c>
      <c r="E5357">
        <v>5.8E-4</v>
      </c>
      <c r="F5357">
        <v>423818.60391619999</v>
      </c>
    </row>
    <row r="5358" spans="1:6" hidden="1" x14ac:dyDescent="0.25">
      <c r="A5358" s="5" t="s">
        <v>578</v>
      </c>
      <c r="B5358" t="s">
        <v>7</v>
      </c>
      <c r="C5358">
        <v>730721730.88999999</v>
      </c>
      <c r="D5358" t="s">
        <v>507</v>
      </c>
      <c r="E5358">
        <v>2.9999999999999997E-4</v>
      </c>
      <c r="F5358">
        <v>219216.519267</v>
      </c>
    </row>
    <row r="5359" spans="1:6" hidden="1" x14ac:dyDescent="0.25">
      <c r="A5359" s="5" t="s">
        <v>578</v>
      </c>
      <c r="B5359" t="s">
        <v>7</v>
      </c>
      <c r="C5359">
        <v>730721730.88999999</v>
      </c>
      <c r="D5359" t="s">
        <v>310</v>
      </c>
      <c r="E5359">
        <v>1.2E-4</v>
      </c>
      <c r="F5359">
        <v>87686.607706800001</v>
      </c>
    </row>
    <row r="5360" spans="1:6" hidden="1" x14ac:dyDescent="0.25">
      <c r="A5360" s="5" t="s">
        <v>578</v>
      </c>
      <c r="B5360" t="s">
        <v>7</v>
      </c>
      <c r="C5360">
        <v>730721730.88999999</v>
      </c>
      <c r="D5360" t="s">
        <v>15</v>
      </c>
      <c r="E5360">
        <v>-1.2199999999999999E-3</v>
      </c>
      <c r="F5360">
        <v>-891480.51168579992</v>
      </c>
    </row>
    <row r="5361" spans="1:6" hidden="1" x14ac:dyDescent="0.25">
      <c r="A5361" s="5" t="s">
        <v>578</v>
      </c>
      <c r="B5361" t="s">
        <v>7</v>
      </c>
      <c r="C5361">
        <v>730721730.88999999</v>
      </c>
      <c r="D5361" t="s">
        <v>332</v>
      </c>
      <c r="E5361">
        <v>4.0000000000000003E-5</v>
      </c>
      <c r="F5361">
        <v>29228.869235599999</v>
      </c>
    </row>
    <row r="5362" spans="1:6" hidden="1" x14ac:dyDescent="0.25">
      <c r="A5362" s="5" t="s">
        <v>578</v>
      </c>
      <c r="B5362" t="s">
        <v>7</v>
      </c>
      <c r="C5362">
        <v>730721730.88999999</v>
      </c>
      <c r="D5362" t="s">
        <v>105</v>
      </c>
      <c r="E5362">
        <v>-6.4999999999999997E-4</v>
      </c>
      <c r="F5362">
        <v>-474969.12507850002</v>
      </c>
    </row>
    <row r="5363" spans="1:6" hidden="1" x14ac:dyDescent="0.25">
      <c r="A5363" s="5" t="s">
        <v>578</v>
      </c>
      <c r="B5363" t="s">
        <v>7</v>
      </c>
      <c r="C5363">
        <v>730721730.88999999</v>
      </c>
      <c r="D5363" t="s">
        <v>580</v>
      </c>
      <c r="E5363">
        <v>1.0000000000000001E-5</v>
      </c>
      <c r="F5363">
        <v>7307.2173089000007</v>
      </c>
    </row>
    <row r="5364" spans="1:6" hidden="1" x14ac:dyDescent="0.25">
      <c r="A5364" s="5" t="s">
        <v>578</v>
      </c>
      <c r="B5364" t="s">
        <v>7</v>
      </c>
      <c r="C5364">
        <v>730721730.88999999</v>
      </c>
      <c r="D5364" t="s">
        <v>280</v>
      </c>
      <c r="E5364">
        <v>0.01</v>
      </c>
      <c r="F5364">
        <v>7307217.3088999996</v>
      </c>
    </row>
    <row r="5365" spans="1:6" hidden="1" x14ac:dyDescent="0.25">
      <c r="A5365" s="5" t="s">
        <v>578</v>
      </c>
      <c r="B5365" t="s">
        <v>7</v>
      </c>
      <c r="C5365">
        <v>730721730.88999999</v>
      </c>
      <c r="D5365" t="s">
        <v>188</v>
      </c>
      <c r="E5365">
        <v>4.5300000000000002E-3</v>
      </c>
      <c r="F5365">
        <v>3310169.4409317002</v>
      </c>
    </row>
    <row r="5366" spans="1:6" hidden="1" x14ac:dyDescent="0.25">
      <c r="A5366" s="5" t="s">
        <v>578</v>
      </c>
      <c r="B5366" t="s">
        <v>7</v>
      </c>
      <c r="C5366">
        <v>730721730.88999999</v>
      </c>
      <c r="D5366" t="s">
        <v>61</v>
      </c>
      <c r="E5366">
        <v>2.0000000000000002E-5</v>
      </c>
      <c r="F5366">
        <v>14614.4346178</v>
      </c>
    </row>
    <row r="5367" spans="1:6" hidden="1" x14ac:dyDescent="0.25">
      <c r="A5367" s="5" t="s">
        <v>578</v>
      </c>
      <c r="B5367" t="s">
        <v>7</v>
      </c>
      <c r="C5367">
        <v>730721730.88999999</v>
      </c>
      <c r="D5367" t="s">
        <v>17</v>
      </c>
      <c r="E5367">
        <v>1.7340000000000001E-2</v>
      </c>
      <c r="F5367">
        <v>12670714.8136326</v>
      </c>
    </row>
    <row r="5368" spans="1:6" hidden="1" x14ac:dyDescent="0.25">
      <c r="A5368" s="5" t="s">
        <v>578</v>
      </c>
      <c r="B5368" t="s">
        <v>7</v>
      </c>
      <c r="C5368">
        <v>730721730.88999999</v>
      </c>
      <c r="D5368" t="s">
        <v>66</v>
      </c>
      <c r="E5368">
        <v>4.5700000000000003E-3</v>
      </c>
      <c r="F5368">
        <v>3339398.3101673</v>
      </c>
    </row>
    <row r="5369" spans="1:6" hidden="1" x14ac:dyDescent="0.25">
      <c r="A5369" s="5" t="s">
        <v>578</v>
      </c>
      <c r="B5369" t="s">
        <v>7</v>
      </c>
      <c r="C5369">
        <v>730721730.88999999</v>
      </c>
      <c r="D5369" t="s">
        <v>200</v>
      </c>
      <c r="E5369">
        <v>5.0999999999999993E-4</v>
      </c>
      <c r="F5369">
        <v>372668.08275389991</v>
      </c>
    </row>
    <row r="5370" spans="1:6" hidden="1" x14ac:dyDescent="0.25">
      <c r="A5370" s="5" t="s">
        <v>578</v>
      </c>
      <c r="B5370" t="s">
        <v>7</v>
      </c>
      <c r="C5370">
        <v>730721730.88999999</v>
      </c>
      <c r="D5370" t="s">
        <v>67</v>
      </c>
      <c r="E5370">
        <v>6.9300000000000004E-3</v>
      </c>
      <c r="F5370">
        <v>5063901.5950676994</v>
      </c>
    </row>
    <row r="5371" spans="1:6" hidden="1" x14ac:dyDescent="0.25">
      <c r="A5371" s="5" t="s">
        <v>578</v>
      </c>
      <c r="B5371" t="s">
        <v>7</v>
      </c>
      <c r="C5371">
        <v>730721730.88999999</v>
      </c>
      <c r="D5371" t="s">
        <v>581</v>
      </c>
      <c r="E5371">
        <v>1.0000000000000001E-5</v>
      </c>
      <c r="F5371">
        <v>7307.2173089000007</v>
      </c>
    </row>
    <row r="5372" spans="1:6" hidden="1" x14ac:dyDescent="0.25">
      <c r="A5372" s="5" t="s">
        <v>578</v>
      </c>
      <c r="B5372" t="s">
        <v>7</v>
      </c>
      <c r="C5372">
        <v>730721730.88999999</v>
      </c>
      <c r="D5372" t="s">
        <v>220</v>
      </c>
      <c r="E5372">
        <v>4.0000000000000003E-5</v>
      </c>
      <c r="F5372">
        <v>29228.869235599999</v>
      </c>
    </row>
    <row r="5373" spans="1:6" hidden="1" x14ac:dyDescent="0.25">
      <c r="A5373" s="5" t="s">
        <v>578</v>
      </c>
      <c r="B5373" t="s">
        <v>7</v>
      </c>
      <c r="C5373">
        <v>730721730.88999999</v>
      </c>
      <c r="D5373" t="s">
        <v>582</v>
      </c>
      <c r="E5373">
        <v>0.10907</v>
      </c>
      <c r="F5373">
        <v>79699819.188172296</v>
      </c>
    </row>
    <row r="5374" spans="1:6" hidden="1" x14ac:dyDescent="0.25">
      <c r="A5374" s="5" t="s">
        <v>578</v>
      </c>
      <c r="B5374" t="s">
        <v>7</v>
      </c>
      <c r="C5374">
        <v>730721730.88999999</v>
      </c>
      <c r="D5374" t="s">
        <v>583</v>
      </c>
      <c r="E5374">
        <v>7.0000000000000007E-5</v>
      </c>
      <c r="F5374">
        <v>51150.521162300007</v>
      </c>
    </row>
    <row r="5375" spans="1:6" hidden="1" x14ac:dyDescent="0.25">
      <c r="A5375" s="5" t="s">
        <v>578</v>
      </c>
      <c r="B5375" t="s">
        <v>7</v>
      </c>
      <c r="C5375">
        <v>730721730.88999999</v>
      </c>
      <c r="D5375" t="s">
        <v>584</v>
      </c>
      <c r="E5375">
        <v>-1.0499999999999999E-3</v>
      </c>
      <c r="F5375">
        <v>-767257.81743449997</v>
      </c>
    </row>
    <row r="5376" spans="1:6" hidden="1" x14ac:dyDescent="0.25">
      <c r="A5376" s="5" t="s">
        <v>578</v>
      </c>
      <c r="B5376" t="s">
        <v>7</v>
      </c>
      <c r="C5376">
        <v>730721730.88999999</v>
      </c>
      <c r="D5376" t="s">
        <v>585</v>
      </c>
      <c r="E5376">
        <v>7.2999999999999996E-4</v>
      </c>
      <c r="F5376">
        <v>533426.86354970001</v>
      </c>
    </row>
    <row r="5377" spans="1:6" hidden="1" x14ac:dyDescent="0.25">
      <c r="A5377" s="5" t="s">
        <v>578</v>
      </c>
      <c r="B5377" t="s">
        <v>7</v>
      </c>
      <c r="C5377">
        <v>730721730.88999999</v>
      </c>
      <c r="D5377" t="s">
        <v>586</v>
      </c>
      <c r="E5377">
        <v>-2.3000000000000001E-4</v>
      </c>
      <c r="F5377">
        <v>-168065.9981047</v>
      </c>
    </row>
    <row r="5378" spans="1:6" hidden="1" x14ac:dyDescent="0.25">
      <c r="A5378" s="5" t="s">
        <v>578</v>
      </c>
      <c r="B5378" t="s">
        <v>7</v>
      </c>
      <c r="C5378">
        <v>730721730.88999999</v>
      </c>
      <c r="D5378" t="s">
        <v>587</v>
      </c>
      <c r="E5378">
        <v>-0.11057</v>
      </c>
      <c r="F5378">
        <v>-80795901.784507304</v>
      </c>
    </row>
    <row r="5379" spans="1:6" hidden="1" x14ac:dyDescent="0.25">
      <c r="A5379" s="5" t="s">
        <v>578</v>
      </c>
      <c r="B5379" t="s">
        <v>7</v>
      </c>
      <c r="C5379">
        <v>730721730.88999999</v>
      </c>
      <c r="D5379" t="s">
        <v>225</v>
      </c>
      <c r="E5379">
        <v>-6.2E-4</v>
      </c>
      <c r="F5379">
        <v>-453047.47315179999</v>
      </c>
    </row>
    <row r="5380" spans="1:6" hidden="1" x14ac:dyDescent="0.25">
      <c r="A5380" s="5" t="s">
        <v>578</v>
      </c>
      <c r="B5380" t="s">
        <v>7</v>
      </c>
      <c r="C5380">
        <v>730721730.88999999</v>
      </c>
      <c r="D5380" t="s">
        <v>19</v>
      </c>
      <c r="E5380">
        <v>0.13000999999999999</v>
      </c>
      <c r="F5380">
        <v>95001132.233008891</v>
      </c>
    </row>
    <row r="5381" spans="1:6" hidden="1" x14ac:dyDescent="0.25">
      <c r="A5381" s="5" t="s">
        <v>578</v>
      </c>
      <c r="B5381" t="s">
        <v>7</v>
      </c>
      <c r="C5381">
        <v>730721730.88999999</v>
      </c>
      <c r="D5381" t="s">
        <v>324</v>
      </c>
      <c r="E5381">
        <v>2.9010000000000001E-2</v>
      </c>
      <c r="F5381">
        <v>21198237.413118899</v>
      </c>
    </row>
    <row r="5382" spans="1:6" hidden="1" x14ac:dyDescent="0.25">
      <c r="A5382" s="5" t="s">
        <v>578</v>
      </c>
      <c r="B5382" t="s">
        <v>7</v>
      </c>
      <c r="C5382">
        <v>730721730.88999999</v>
      </c>
      <c r="D5382" t="s">
        <v>221</v>
      </c>
      <c r="E5382">
        <v>1.2199999999999999E-3</v>
      </c>
      <c r="F5382">
        <v>891480.51168579992</v>
      </c>
    </row>
    <row r="5383" spans="1:6" hidden="1" x14ac:dyDescent="0.25">
      <c r="A5383" s="5" t="s">
        <v>578</v>
      </c>
      <c r="B5383" t="s">
        <v>7</v>
      </c>
      <c r="C5383">
        <v>730721730.88999999</v>
      </c>
      <c r="D5383" t="s">
        <v>20</v>
      </c>
      <c r="E5383">
        <v>-9.2899999999999996E-3</v>
      </c>
      <c r="F5383">
        <v>-6788404.8799680993</v>
      </c>
    </row>
    <row r="5384" spans="1:6" hidden="1" x14ac:dyDescent="0.25">
      <c r="A5384" s="5" t="s">
        <v>578</v>
      </c>
      <c r="B5384" t="s">
        <v>7</v>
      </c>
      <c r="C5384">
        <v>730721730.88999999</v>
      </c>
      <c r="D5384" t="s">
        <v>21</v>
      </c>
      <c r="E5384">
        <v>1.7899999999999999E-2</v>
      </c>
      <c r="F5384">
        <v>13079918.982930999</v>
      </c>
    </row>
    <row r="5385" spans="1:6" hidden="1" x14ac:dyDescent="0.25">
      <c r="A5385" s="5" t="s">
        <v>578</v>
      </c>
      <c r="B5385" t="s">
        <v>7</v>
      </c>
      <c r="C5385">
        <v>730721730.88999999</v>
      </c>
      <c r="D5385" t="s">
        <v>22</v>
      </c>
      <c r="E5385">
        <v>-5.8000000000000058E-2</v>
      </c>
      <c r="F5385">
        <v>-42381860.39162004</v>
      </c>
    </row>
    <row r="5386" spans="1:6" hidden="1" x14ac:dyDescent="0.25">
      <c r="A5386" s="5" t="s">
        <v>578</v>
      </c>
      <c r="B5386" t="s">
        <v>23</v>
      </c>
      <c r="C5386">
        <v>760345680.42999995</v>
      </c>
      <c r="D5386" t="s">
        <v>47</v>
      </c>
      <c r="E5386">
        <v>6.2149999999999997E-2</v>
      </c>
      <c r="F5386">
        <v>47255484.038724497</v>
      </c>
    </row>
    <row r="5387" spans="1:6" hidden="1" x14ac:dyDescent="0.25">
      <c r="A5387" s="5" t="s">
        <v>578</v>
      </c>
      <c r="B5387" t="s">
        <v>23</v>
      </c>
      <c r="C5387">
        <v>760345680.42999995</v>
      </c>
      <c r="D5387" t="s">
        <v>140</v>
      </c>
      <c r="E5387">
        <v>6.2920000000000004E-2</v>
      </c>
      <c r="F5387">
        <v>47840950.212655596</v>
      </c>
    </row>
    <row r="5388" spans="1:6" hidden="1" x14ac:dyDescent="0.25">
      <c r="A5388" s="5" t="s">
        <v>578</v>
      </c>
      <c r="B5388" t="s">
        <v>23</v>
      </c>
      <c r="C5388">
        <v>760345680.42999995</v>
      </c>
      <c r="D5388" t="s">
        <v>13</v>
      </c>
      <c r="E5388">
        <v>5.9310000000000002E-2</v>
      </c>
      <c r="F5388">
        <v>45096102.3063033</v>
      </c>
    </row>
    <row r="5389" spans="1:6" hidden="1" x14ac:dyDescent="0.25">
      <c r="A5389" s="5" t="s">
        <v>578</v>
      </c>
      <c r="B5389" t="s">
        <v>23</v>
      </c>
      <c r="C5389">
        <v>760345680.42999995</v>
      </c>
      <c r="D5389" t="s">
        <v>44</v>
      </c>
      <c r="E5389">
        <v>5.8710000000000012E-2</v>
      </c>
      <c r="F5389">
        <v>44639894.898045301</v>
      </c>
    </row>
    <row r="5390" spans="1:6" hidden="1" x14ac:dyDescent="0.25">
      <c r="A5390" s="5" t="s">
        <v>578</v>
      </c>
      <c r="B5390" t="s">
        <v>23</v>
      </c>
      <c r="C5390">
        <v>760345680.42999995</v>
      </c>
      <c r="D5390" t="s">
        <v>10</v>
      </c>
      <c r="E5390">
        <v>5.0130000000000001E-2</v>
      </c>
      <c r="F5390">
        <v>38116128.959955901</v>
      </c>
    </row>
    <row r="5391" spans="1:6" hidden="1" x14ac:dyDescent="0.25">
      <c r="A5391" s="5" t="s">
        <v>578</v>
      </c>
      <c r="B5391" t="s">
        <v>23</v>
      </c>
      <c r="C5391">
        <v>760345680.42999995</v>
      </c>
      <c r="D5391" t="s">
        <v>83</v>
      </c>
      <c r="E5391">
        <v>4.6109999999999998E-2</v>
      </c>
      <c r="F5391">
        <v>35059539.324627303</v>
      </c>
    </row>
    <row r="5392" spans="1:6" hidden="1" x14ac:dyDescent="0.25">
      <c r="A5392" s="5" t="s">
        <v>578</v>
      </c>
      <c r="B5392" t="s">
        <v>23</v>
      </c>
      <c r="C5392">
        <v>760345680.42999995</v>
      </c>
      <c r="D5392" t="s">
        <v>60</v>
      </c>
      <c r="E5392">
        <v>4.1790000000000001E-2</v>
      </c>
      <c r="F5392">
        <v>31774845.985169701</v>
      </c>
    </row>
    <row r="5393" spans="1:6" hidden="1" x14ac:dyDescent="0.25">
      <c r="A5393" s="5" t="s">
        <v>578</v>
      </c>
      <c r="B5393" t="s">
        <v>23</v>
      </c>
      <c r="C5393">
        <v>760345680.42999995</v>
      </c>
      <c r="D5393" t="s">
        <v>36</v>
      </c>
      <c r="E5393">
        <v>3.6310000000000002E-2</v>
      </c>
      <c r="F5393">
        <v>27608151.656413291</v>
      </c>
    </row>
    <row r="5394" spans="1:6" hidden="1" x14ac:dyDescent="0.25">
      <c r="A5394" s="5" t="s">
        <v>578</v>
      </c>
      <c r="B5394" t="s">
        <v>23</v>
      </c>
      <c r="C5394">
        <v>760345680.42999995</v>
      </c>
      <c r="D5394" t="s">
        <v>342</v>
      </c>
      <c r="E5394">
        <v>3.4099999999999998E-2</v>
      </c>
      <c r="F5394">
        <v>25927787.702663001</v>
      </c>
    </row>
    <row r="5395" spans="1:6" hidden="1" x14ac:dyDescent="0.25">
      <c r="A5395" s="5" t="s">
        <v>578</v>
      </c>
      <c r="B5395" t="s">
        <v>23</v>
      </c>
      <c r="C5395">
        <v>760345680.42999995</v>
      </c>
      <c r="D5395" t="s">
        <v>114</v>
      </c>
      <c r="E5395">
        <v>3.5459999999999998E-2</v>
      </c>
      <c r="F5395">
        <v>26961857.828047801</v>
      </c>
    </row>
    <row r="5396" spans="1:6" hidden="1" x14ac:dyDescent="0.25">
      <c r="A5396" s="5" t="s">
        <v>578</v>
      </c>
      <c r="B5396" t="s">
        <v>23</v>
      </c>
      <c r="C5396">
        <v>760345680.42999995</v>
      </c>
      <c r="D5396" t="s">
        <v>93</v>
      </c>
      <c r="E5396">
        <v>3.0630000000000001E-2</v>
      </c>
      <c r="F5396">
        <v>23289388.1915709</v>
      </c>
    </row>
    <row r="5397" spans="1:6" hidden="1" x14ac:dyDescent="0.25">
      <c r="A5397" s="5" t="s">
        <v>578</v>
      </c>
      <c r="B5397" t="s">
        <v>23</v>
      </c>
      <c r="C5397">
        <v>760345680.42999995</v>
      </c>
      <c r="D5397" t="s">
        <v>51</v>
      </c>
      <c r="E5397">
        <v>2.9989999999999999E-2</v>
      </c>
      <c r="F5397">
        <v>22802766.956095699</v>
      </c>
    </row>
    <row r="5398" spans="1:6" hidden="1" x14ac:dyDescent="0.25">
      <c r="A5398" s="5" t="s">
        <v>578</v>
      </c>
      <c r="B5398" t="s">
        <v>23</v>
      </c>
      <c r="C5398">
        <v>760345680.42999995</v>
      </c>
      <c r="D5398" t="s">
        <v>80</v>
      </c>
      <c r="E5398">
        <v>2.835E-2</v>
      </c>
      <c r="F5398">
        <v>21555800.040190499</v>
      </c>
    </row>
    <row r="5399" spans="1:6" hidden="1" x14ac:dyDescent="0.25">
      <c r="A5399" s="5" t="s">
        <v>578</v>
      </c>
      <c r="B5399" t="s">
        <v>23</v>
      </c>
      <c r="C5399">
        <v>760345680.42999995</v>
      </c>
      <c r="D5399" t="s">
        <v>46</v>
      </c>
      <c r="E5399">
        <v>2.469E-2</v>
      </c>
      <c r="F5399">
        <v>18772934.849816699</v>
      </c>
    </row>
    <row r="5400" spans="1:6" hidden="1" x14ac:dyDescent="0.25">
      <c r="A5400" s="5" t="s">
        <v>578</v>
      </c>
      <c r="B5400" t="s">
        <v>23</v>
      </c>
      <c r="C5400">
        <v>760345680.42999995</v>
      </c>
      <c r="D5400" t="s">
        <v>37</v>
      </c>
      <c r="E5400">
        <v>2.1690000000000001E-2</v>
      </c>
      <c r="F5400">
        <v>16491897.8085267</v>
      </c>
    </row>
    <row r="5401" spans="1:6" hidden="1" x14ac:dyDescent="0.25">
      <c r="A5401" s="5" t="s">
        <v>578</v>
      </c>
      <c r="B5401" t="s">
        <v>23</v>
      </c>
      <c r="C5401">
        <v>760345680.42999995</v>
      </c>
      <c r="D5401" t="s">
        <v>39</v>
      </c>
      <c r="E5401">
        <v>2.0959999999999999E-2</v>
      </c>
      <c r="F5401">
        <v>15936845.4618128</v>
      </c>
    </row>
    <row r="5402" spans="1:6" hidden="1" x14ac:dyDescent="0.25">
      <c r="A5402" s="5" t="s">
        <v>578</v>
      </c>
      <c r="B5402" t="s">
        <v>23</v>
      </c>
      <c r="C5402">
        <v>760345680.42999995</v>
      </c>
      <c r="D5402" t="s">
        <v>52</v>
      </c>
      <c r="E5402">
        <v>1.932E-2</v>
      </c>
      <c r="F5402">
        <v>14689878.5459076</v>
      </c>
    </row>
    <row r="5403" spans="1:6" hidden="1" x14ac:dyDescent="0.25">
      <c r="A5403" s="5" t="s">
        <v>578</v>
      </c>
      <c r="B5403" t="s">
        <v>23</v>
      </c>
      <c r="C5403">
        <v>760345680.42999995</v>
      </c>
      <c r="D5403" t="s">
        <v>12</v>
      </c>
      <c r="E5403">
        <v>1.898E-2</v>
      </c>
      <c r="F5403">
        <v>14431361.0145614</v>
      </c>
    </row>
    <row r="5404" spans="1:6" hidden="1" x14ac:dyDescent="0.25">
      <c r="A5404" s="5" t="s">
        <v>578</v>
      </c>
      <c r="B5404" t="s">
        <v>23</v>
      </c>
      <c r="C5404">
        <v>760345680.42999995</v>
      </c>
      <c r="D5404" t="s">
        <v>82</v>
      </c>
      <c r="E5404">
        <v>1.456E-2</v>
      </c>
      <c r="F5404">
        <v>11070633.107060799</v>
      </c>
    </row>
    <row r="5405" spans="1:6" hidden="1" x14ac:dyDescent="0.25">
      <c r="A5405" s="5" t="s">
        <v>578</v>
      </c>
      <c r="B5405" t="s">
        <v>23</v>
      </c>
      <c r="C5405">
        <v>760345680.42999995</v>
      </c>
      <c r="D5405" t="s">
        <v>173</v>
      </c>
      <c r="E5405">
        <v>2.3709999999999998E-2</v>
      </c>
      <c r="F5405">
        <v>18027796.082995299</v>
      </c>
    </row>
    <row r="5406" spans="1:6" hidden="1" x14ac:dyDescent="0.25">
      <c r="A5406" s="5" t="s">
        <v>578</v>
      </c>
      <c r="B5406" t="s">
        <v>23</v>
      </c>
      <c r="C5406">
        <v>760345680.42999995</v>
      </c>
      <c r="D5406" t="s">
        <v>81</v>
      </c>
      <c r="E5406">
        <v>1.355E-2</v>
      </c>
      <c r="F5406">
        <v>10302683.969826501</v>
      </c>
    </row>
    <row r="5407" spans="1:6" hidden="1" x14ac:dyDescent="0.25">
      <c r="A5407" s="5" t="s">
        <v>578</v>
      </c>
      <c r="B5407" t="s">
        <v>23</v>
      </c>
      <c r="C5407">
        <v>760345680.42999995</v>
      </c>
      <c r="D5407" t="s">
        <v>8</v>
      </c>
      <c r="E5407">
        <v>1.2019999999999999E-2</v>
      </c>
      <c r="F5407">
        <v>9139355.0787685998</v>
      </c>
    </row>
    <row r="5408" spans="1:6" hidden="1" x14ac:dyDescent="0.25">
      <c r="A5408" s="5" t="s">
        <v>578</v>
      </c>
      <c r="B5408" t="s">
        <v>23</v>
      </c>
      <c r="C5408">
        <v>760345680.42999995</v>
      </c>
      <c r="D5408" t="s">
        <v>143</v>
      </c>
      <c r="E5408">
        <v>1.1939999999999999E-2</v>
      </c>
      <c r="F5408">
        <v>9078527.4243341982</v>
      </c>
    </row>
    <row r="5409" spans="1:6" hidden="1" x14ac:dyDescent="0.25">
      <c r="A5409" s="5" t="s">
        <v>578</v>
      </c>
      <c r="B5409" t="s">
        <v>23</v>
      </c>
      <c r="C5409">
        <v>760345680.42999995</v>
      </c>
      <c r="D5409" t="s">
        <v>331</v>
      </c>
      <c r="E5409">
        <v>1.0619999999999999E-2</v>
      </c>
      <c r="F5409">
        <v>8074871.1261665998</v>
      </c>
    </row>
    <row r="5410" spans="1:6" hidden="1" x14ac:dyDescent="0.25">
      <c r="A5410" s="5" t="s">
        <v>578</v>
      </c>
      <c r="B5410" t="s">
        <v>23</v>
      </c>
      <c r="C5410">
        <v>760345680.42999995</v>
      </c>
      <c r="D5410" t="s">
        <v>198</v>
      </c>
      <c r="E5410">
        <v>1.0160000000000001E-2</v>
      </c>
      <c r="F5410">
        <v>7725112.1131688002</v>
      </c>
    </row>
    <row r="5411" spans="1:6" hidden="1" x14ac:dyDescent="0.25">
      <c r="A5411" s="5" t="s">
        <v>578</v>
      </c>
      <c r="B5411" t="s">
        <v>23</v>
      </c>
      <c r="C5411">
        <v>760345680.42999995</v>
      </c>
      <c r="D5411" t="s">
        <v>482</v>
      </c>
      <c r="E5411">
        <v>1.0059999999999999E-2</v>
      </c>
      <c r="F5411">
        <v>7649077.5451257993</v>
      </c>
    </row>
    <row r="5412" spans="1:6" hidden="1" x14ac:dyDescent="0.25">
      <c r="A5412" s="5" t="s">
        <v>578</v>
      </c>
      <c r="B5412" t="s">
        <v>23</v>
      </c>
      <c r="C5412">
        <v>760345680.42999995</v>
      </c>
      <c r="D5412" t="s">
        <v>561</v>
      </c>
      <c r="E5412">
        <v>9.3999999999999986E-3</v>
      </c>
      <c r="F5412">
        <v>7147249.3960419986</v>
      </c>
    </row>
    <row r="5413" spans="1:6" hidden="1" x14ac:dyDescent="0.25">
      <c r="A5413" s="5" t="s">
        <v>578</v>
      </c>
      <c r="B5413" t="s">
        <v>23</v>
      </c>
      <c r="C5413">
        <v>760345680.42999995</v>
      </c>
      <c r="D5413" t="s">
        <v>48</v>
      </c>
      <c r="E5413">
        <v>9.2300000000000004E-3</v>
      </c>
      <c r="F5413">
        <v>7017990.6303688996</v>
      </c>
    </row>
    <row r="5414" spans="1:6" hidden="1" x14ac:dyDescent="0.25">
      <c r="A5414" s="5" t="s">
        <v>578</v>
      </c>
      <c r="B5414" t="s">
        <v>23</v>
      </c>
      <c r="C5414">
        <v>760345680.42999995</v>
      </c>
      <c r="D5414" t="s">
        <v>225</v>
      </c>
      <c r="E5414">
        <v>7.8100000000000001E-3</v>
      </c>
      <c r="F5414">
        <v>5938299.7641583001</v>
      </c>
    </row>
    <row r="5415" spans="1:6" hidden="1" x14ac:dyDescent="0.25">
      <c r="A5415" s="5" t="s">
        <v>578</v>
      </c>
      <c r="B5415" t="s">
        <v>23</v>
      </c>
      <c r="C5415">
        <v>760345680.42999995</v>
      </c>
      <c r="D5415" t="s">
        <v>422</v>
      </c>
      <c r="E5415">
        <v>5.94E-3</v>
      </c>
      <c r="F5415">
        <v>4516453.3417541999</v>
      </c>
    </row>
    <row r="5416" spans="1:6" hidden="1" x14ac:dyDescent="0.25">
      <c r="A5416" s="5" t="s">
        <v>578</v>
      </c>
      <c r="B5416" t="s">
        <v>23</v>
      </c>
      <c r="C5416">
        <v>760345680.42999995</v>
      </c>
      <c r="D5416" t="s">
        <v>16</v>
      </c>
      <c r="E5416">
        <v>4.6999999999999993E-3</v>
      </c>
      <c r="F5416">
        <v>3573624.6980209989</v>
      </c>
    </row>
    <row r="5417" spans="1:6" hidden="1" x14ac:dyDescent="0.25">
      <c r="A5417" s="5" t="s">
        <v>578</v>
      </c>
      <c r="B5417" t="s">
        <v>23</v>
      </c>
      <c r="C5417">
        <v>760345680.42999995</v>
      </c>
      <c r="D5417" t="s">
        <v>579</v>
      </c>
      <c r="E5417">
        <v>3.7399999999999998E-3</v>
      </c>
      <c r="F5417">
        <v>2843692.8448081999</v>
      </c>
    </row>
    <row r="5418" spans="1:6" hidden="1" x14ac:dyDescent="0.25">
      <c r="A5418" s="5" t="s">
        <v>578</v>
      </c>
      <c r="B5418" t="s">
        <v>23</v>
      </c>
      <c r="C5418">
        <v>760345680.42999995</v>
      </c>
      <c r="D5418" t="s">
        <v>33</v>
      </c>
      <c r="E5418">
        <v>3.3500000000000001E-3</v>
      </c>
      <c r="F5418">
        <v>2547158.0294404998</v>
      </c>
    </row>
    <row r="5419" spans="1:6" hidden="1" x14ac:dyDescent="0.25">
      <c r="A5419" s="5" t="s">
        <v>578</v>
      </c>
      <c r="B5419" t="s">
        <v>23</v>
      </c>
      <c r="C5419">
        <v>760345680.42999995</v>
      </c>
      <c r="D5419" t="s">
        <v>295</v>
      </c>
      <c r="E5419">
        <v>3.49E-3</v>
      </c>
      <c r="F5419">
        <v>2653606.4247007002</v>
      </c>
    </row>
    <row r="5420" spans="1:6" hidden="1" x14ac:dyDescent="0.25">
      <c r="A5420" s="5" t="s">
        <v>578</v>
      </c>
      <c r="B5420" t="s">
        <v>23</v>
      </c>
      <c r="C5420">
        <v>760345680.42999995</v>
      </c>
      <c r="D5420" t="s">
        <v>541</v>
      </c>
      <c r="E5420">
        <v>2.9499999999999999E-3</v>
      </c>
      <c r="F5420">
        <v>2243019.7572685</v>
      </c>
    </row>
    <row r="5421" spans="1:6" hidden="1" x14ac:dyDescent="0.25">
      <c r="A5421" s="5" t="s">
        <v>578</v>
      </c>
      <c r="B5421" t="s">
        <v>23</v>
      </c>
      <c r="C5421">
        <v>760345680.42999995</v>
      </c>
      <c r="D5421" t="s">
        <v>49</v>
      </c>
      <c r="E5421">
        <v>1.74E-3</v>
      </c>
      <c r="F5421">
        <v>1323001.4839482</v>
      </c>
    </row>
    <row r="5422" spans="1:6" hidden="1" x14ac:dyDescent="0.25">
      <c r="A5422" s="5" t="s">
        <v>578</v>
      </c>
      <c r="B5422" t="s">
        <v>23</v>
      </c>
      <c r="C5422">
        <v>760345680.42999995</v>
      </c>
      <c r="D5422" t="s">
        <v>9</v>
      </c>
      <c r="E5422">
        <v>1.3799999999999999E-3</v>
      </c>
      <c r="F5422">
        <v>1049277.0389934001</v>
      </c>
    </row>
    <row r="5423" spans="1:6" hidden="1" x14ac:dyDescent="0.25">
      <c r="A5423" s="5" t="s">
        <v>578</v>
      </c>
      <c r="B5423" t="s">
        <v>23</v>
      </c>
      <c r="C5423">
        <v>760345680.42999995</v>
      </c>
      <c r="D5423" t="s">
        <v>139</v>
      </c>
      <c r="E5423">
        <v>1.3699999999999999E-3</v>
      </c>
      <c r="F5423">
        <v>1041673.5821891</v>
      </c>
    </row>
    <row r="5424" spans="1:6" hidden="1" x14ac:dyDescent="0.25">
      <c r="A5424" s="5" t="s">
        <v>578</v>
      </c>
      <c r="B5424" t="s">
        <v>23</v>
      </c>
      <c r="C5424">
        <v>760345680.42999995</v>
      </c>
      <c r="D5424" t="s">
        <v>277</v>
      </c>
      <c r="E5424">
        <v>1.3699999999999999E-3</v>
      </c>
      <c r="F5424">
        <v>1041673.5821891</v>
      </c>
    </row>
    <row r="5425" spans="1:6" hidden="1" x14ac:dyDescent="0.25">
      <c r="A5425" s="5" t="s">
        <v>578</v>
      </c>
      <c r="B5425" t="s">
        <v>23</v>
      </c>
      <c r="C5425">
        <v>760345680.42999995</v>
      </c>
      <c r="D5425" t="s">
        <v>56</v>
      </c>
      <c r="E5425">
        <v>4.7599999999999986E-3</v>
      </c>
      <c r="F5425">
        <v>3619245.4388468</v>
      </c>
    </row>
    <row r="5426" spans="1:6" hidden="1" x14ac:dyDescent="0.25">
      <c r="A5426" s="5" t="s">
        <v>578</v>
      </c>
      <c r="B5426" t="s">
        <v>23</v>
      </c>
      <c r="C5426">
        <v>760345680.42999995</v>
      </c>
      <c r="D5426" t="s">
        <v>204</v>
      </c>
      <c r="E5426">
        <v>9.6000000000000002E-4</v>
      </c>
      <c r="F5426">
        <v>729931.85321279999</v>
      </c>
    </row>
    <row r="5427" spans="1:6" hidden="1" x14ac:dyDescent="0.25">
      <c r="A5427" s="5" t="s">
        <v>578</v>
      </c>
      <c r="B5427" t="s">
        <v>23</v>
      </c>
      <c r="C5427">
        <v>760345680.42999995</v>
      </c>
      <c r="D5427" t="s">
        <v>565</v>
      </c>
      <c r="E5427">
        <v>7.000000000000001E-4</v>
      </c>
      <c r="F5427">
        <v>532241.97630099999</v>
      </c>
    </row>
    <row r="5428" spans="1:6" hidden="1" x14ac:dyDescent="0.25">
      <c r="A5428" s="5" t="s">
        <v>578</v>
      </c>
      <c r="B5428" t="s">
        <v>23</v>
      </c>
      <c r="C5428">
        <v>760345680.42999995</v>
      </c>
      <c r="D5428" t="s">
        <v>54</v>
      </c>
      <c r="E5428">
        <v>6.6E-4</v>
      </c>
      <c r="F5428">
        <v>501828.14908379997</v>
      </c>
    </row>
    <row r="5429" spans="1:6" hidden="1" x14ac:dyDescent="0.25">
      <c r="A5429" s="5" t="s">
        <v>578</v>
      </c>
      <c r="B5429" t="s">
        <v>23</v>
      </c>
      <c r="C5429">
        <v>760345680.42999995</v>
      </c>
      <c r="D5429" t="s">
        <v>146</v>
      </c>
      <c r="E5429">
        <v>5.5000000000000003E-4</v>
      </c>
      <c r="F5429">
        <v>418190.12423650001</v>
      </c>
    </row>
    <row r="5430" spans="1:6" hidden="1" x14ac:dyDescent="0.25">
      <c r="A5430" s="5" t="s">
        <v>578</v>
      </c>
      <c r="B5430" t="s">
        <v>23</v>
      </c>
      <c r="C5430">
        <v>760345680.42999995</v>
      </c>
      <c r="D5430" t="s">
        <v>41</v>
      </c>
      <c r="E5430">
        <v>5.0999999999999993E-4</v>
      </c>
      <c r="F5430">
        <v>387776.29701929988</v>
      </c>
    </row>
    <row r="5431" spans="1:6" hidden="1" x14ac:dyDescent="0.25">
      <c r="A5431" s="5" t="s">
        <v>578</v>
      </c>
      <c r="B5431" t="s">
        <v>23</v>
      </c>
      <c r="C5431">
        <v>760345680.42999995</v>
      </c>
      <c r="D5431" t="s">
        <v>105</v>
      </c>
      <c r="E5431">
        <v>-4.0600000000000002E-3</v>
      </c>
      <c r="F5431">
        <v>-3087003.4625458</v>
      </c>
    </row>
    <row r="5432" spans="1:6" hidden="1" x14ac:dyDescent="0.25">
      <c r="A5432" s="5" t="s">
        <v>578</v>
      </c>
      <c r="B5432" t="s">
        <v>23</v>
      </c>
      <c r="C5432">
        <v>760345680.42999995</v>
      </c>
      <c r="D5432" t="s">
        <v>113</v>
      </c>
      <c r="E5432">
        <v>1.1979999999999999E-2</v>
      </c>
      <c r="F5432">
        <v>9108941.251551399</v>
      </c>
    </row>
    <row r="5433" spans="1:6" hidden="1" x14ac:dyDescent="0.25">
      <c r="A5433" s="5" t="s">
        <v>578</v>
      </c>
      <c r="B5433" t="s">
        <v>23</v>
      </c>
      <c r="C5433">
        <v>760345680.42999995</v>
      </c>
      <c r="D5433" t="s">
        <v>310</v>
      </c>
      <c r="E5433">
        <v>1.0000000000000001E-5</v>
      </c>
      <c r="F5433">
        <v>7603.4568042999999</v>
      </c>
    </row>
    <row r="5434" spans="1:6" hidden="1" x14ac:dyDescent="0.25">
      <c r="A5434" s="5" t="s">
        <v>578</v>
      </c>
      <c r="B5434" t="s">
        <v>23</v>
      </c>
      <c r="C5434">
        <v>760345680.42999995</v>
      </c>
      <c r="D5434" t="s">
        <v>580</v>
      </c>
      <c r="E5434">
        <v>1.0000000000000001E-5</v>
      </c>
      <c r="F5434">
        <v>7603.4568042999999</v>
      </c>
    </row>
    <row r="5435" spans="1:6" hidden="1" x14ac:dyDescent="0.25">
      <c r="A5435" s="5" t="s">
        <v>578</v>
      </c>
      <c r="B5435" t="s">
        <v>23</v>
      </c>
      <c r="C5435">
        <v>760345680.42999995</v>
      </c>
      <c r="D5435" t="s">
        <v>280</v>
      </c>
      <c r="E5435">
        <v>7.4599999999999996E-3</v>
      </c>
      <c r="F5435">
        <v>5672178.7760077994</v>
      </c>
    </row>
    <row r="5436" spans="1:6" hidden="1" x14ac:dyDescent="0.25">
      <c r="A5436" s="5" t="s">
        <v>578</v>
      </c>
      <c r="B5436" t="s">
        <v>23</v>
      </c>
      <c r="C5436">
        <v>760345680.42999995</v>
      </c>
      <c r="D5436" t="s">
        <v>188</v>
      </c>
      <c r="E5436">
        <v>5.5000000000000003E-4</v>
      </c>
      <c r="F5436">
        <v>418190.12423650001</v>
      </c>
    </row>
    <row r="5437" spans="1:6" hidden="1" x14ac:dyDescent="0.25">
      <c r="A5437" s="5" t="s">
        <v>578</v>
      </c>
      <c r="B5437" t="s">
        <v>23</v>
      </c>
      <c r="C5437">
        <v>760345680.42999995</v>
      </c>
      <c r="D5437" t="s">
        <v>17</v>
      </c>
      <c r="E5437">
        <v>1.7219999999999999E-2</v>
      </c>
      <c r="F5437">
        <v>13093152.617004599</v>
      </c>
    </row>
    <row r="5438" spans="1:6" hidden="1" x14ac:dyDescent="0.25">
      <c r="A5438" s="5" t="s">
        <v>578</v>
      </c>
      <c r="B5438" t="s">
        <v>23</v>
      </c>
      <c r="C5438">
        <v>760345680.42999995</v>
      </c>
      <c r="D5438" t="s">
        <v>174</v>
      </c>
      <c r="E5438">
        <v>5.4000000000000003E-3</v>
      </c>
      <c r="F5438">
        <v>4105866.6743219998</v>
      </c>
    </row>
    <row r="5439" spans="1:6" hidden="1" x14ac:dyDescent="0.25">
      <c r="A5439" s="5" t="s">
        <v>578</v>
      </c>
      <c r="B5439" t="s">
        <v>23</v>
      </c>
      <c r="C5439">
        <v>760345680.42999995</v>
      </c>
      <c r="D5439" t="s">
        <v>66</v>
      </c>
      <c r="E5439">
        <v>4.5599999999999998E-3</v>
      </c>
      <c r="F5439">
        <v>3467176.3027607989</v>
      </c>
    </row>
    <row r="5440" spans="1:6" hidden="1" x14ac:dyDescent="0.25">
      <c r="A5440" s="5" t="s">
        <v>578</v>
      </c>
      <c r="B5440" t="s">
        <v>23</v>
      </c>
      <c r="C5440">
        <v>760345680.42999995</v>
      </c>
      <c r="D5440" t="s">
        <v>200</v>
      </c>
      <c r="E5440">
        <v>4.8999999999999998E-4</v>
      </c>
      <c r="F5440">
        <v>372569.38341070001</v>
      </c>
    </row>
    <row r="5441" spans="1:6" hidden="1" x14ac:dyDescent="0.25">
      <c r="A5441" s="5" t="s">
        <v>578</v>
      </c>
      <c r="B5441" t="s">
        <v>23</v>
      </c>
      <c r="C5441">
        <v>760345680.42999995</v>
      </c>
      <c r="D5441" t="s">
        <v>67</v>
      </c>
      <c r="E5441">
        <v>6.6900000000000006E-3</v>
      </c>
      <c r="F5441">
        <v>5086712.6020767</v>
      </c>
    </row>
    <row r="5442" spans="1:6" hidden="1" x14ac:dyDescent="0.25">
      <c r="A5442" s="5" t="s">
        <v>578</v>
      </c>
      <c r="B5442" t="s">
        <v>23</v>
      </c>
      <c r="C5442">
        <v>760345680.42999995</v>
      </c>
      <c r="D5442" t="s">
        <v>581</v>
      </c>
      <c r="E5442">
        <v>1.0000000000000001E-5</v>
      </c>
      <c r="F5442">
        <v>7603.4568042999999</v>
      </c>
    </row>
    <row r="5443" spans="1:6" hidden="1" x14ac:dyDescent="0.25">
      <c r="A5443" s="5" t="s">
        <v>578</v>
      </c>
      <c r="B5443" t="s">
        <v>23</v>
      </c>
      <c r="C5443">
        <v>760345680.42999995</v>
      </c>
      <c r="D5443" t="s">
        <v>220</v>
      </c>
      <c r="E5443">
        <v>3.0000000000000001E-5</v>
      </c>
      <c r="F5443">
        <v>22810.3704129</v>
      </c>
    </row>
    <row r="5444" spans="1:6" hidden="1" x14ac:dyDescent="0.25">
      <c r="A5444" s="5" t="s">
        <v>578</v>
      </c>
      <c r="B5444" t="s">
        <v>23</v>
      </c>
      <c r="C5444">
        <v>760345680.42999995</v>
      </c>
      <c r="D5444" t="s">
        <v>588</v>
      </c>
      <c r="E5444">
        <v>0.1014</v>
      </c>
      <c r="F5444">
        <v>77099051.995601997</v>
      </c>
    </row>
    <row r="5445" spans="1:6" hidden="1" x14ac:dyDescent="0.25">
      <c r="A5445" s="5" t="s">
        <v>578</v>
      </c>
      <c r="B5445" t="s">
        <v>23</v>
      </c>
      <c r="C5445">
        <v>760345680.42999995</v>
      </c>
      <c r="D5445" t="s">
        <v>586</v>
      </c>
      <c r="E5445">
        <v>-1.4999999999999999E-4</v>
      </c>
      <c r="F5445">
        <v>-114051.8520645</v>
      </c>
    </row>
    <row r="5446" spans="1:6" hidden="1" x14ac:dyDescent="0.25">
      <c r="A5446" s="5" t="s">
        <v>578</v>
      </c>
      <c r="B5446" t="s">
        <v>23</v>
      </c>
      <c r="C5446">
        <v>760345680.42999995</v>
      </c>
      <c r="D5446" t="s">
        <v>584</v>
      </c>
      <c r="E5446">
        <v>4.0000000000000003E-5</v>
      </c>
      <c r="F5446">
        <v>30413.8272172</v>
      </c>
    </row>
    <row r="5447" spans="1:6" hidden="1" x14ac:dyDescent="0.25">
      <c r="A5447" s="5" t="s">
        <v>578</v>
      </c>
      <c r="B5447" t="s">
        <v>23</v>
      </c>
      <c r="C5447">
        <v>760345680.42999995</v>
      </c>
      <c r="D5447" t="s">
        <v>585</v>
      </c>
      <c r="E5447">
        <v>3.0000000000000001E-5</v>
      </c>
      <c r="F5447">
        <v>22810.3704129</v>
      </c>
    </row>
    <row r="5448" spans="1:6" hidden="1" x14ac:dyDescent="0.25">
      <c r="A5448" s="5" t="s">
        <v>578</v>
      </c>
      <c r="B5448" t="s">
        <v>23</v>
      </c>
      <c r="C5448">
        <v>760345680.42999995</v>
      </c>
      <c r="D5448" t="s">
        <v>583</v>
      </c>
      <c r="E5448">
        <v>-2.2000000000000001E-4</v>
      </c>
      <c r="F5448">
        <v>-167276.04969459999</v>
      </c>
    </row>
    <row r="5449" spans="1:6" hidden="1" x14ac:dyDescent="0.25">
      <c r="A5449" s="5" t="s">
        <v>578</v>
      </c>
      <c r="B5449" t="s">
        <v>23</v>
      </c>
      <c r="C5449">
        <v>760345680.42999995</v>
      </c>
      <c r="D5449" t="s">
        <v>587</v>
      </c>
      <c r="E5449">
        <v>-0.10958</v>
      </c>
      <c r="F5449">
        <v>-83318679.661519393</v>
      </c>
    </row>
    <row r="5450" spans="1:6" hidden="1" x14ac:dyDescent="0.25">
      <c r="A5450" s="5" t="s">
        <v>578</v>
      </c>
      <c r="B5450" t="s">
        <v>23</v>
      </c>
      <c r="C5450">
        <v>760345680.42999995</v>
      </c>
      <c r="D5450" t="s">
        <v>285</v>
      </c>
      <c r="E5450">
        <v>-9.7999999999999997E-4</v>
      </c>
      <c r="F5450">
        <v>-745138.76682139991</v>
      </c>
    </row>
    <row r="5451" spans="1:6" hidden="1" x14ac:dyDescent="0.25">
      <c r="A5451" s="5" t="s">
        <v>578</v>
      </c>
      <c r="B5451" t="s">
        <v>23</v>
      </c>
      <c r="C5451">
        <v>760345680.42999995</v>
      </c>
      <c r="D5451" t="s">
        <v>19</v>
      </c>
      <c r="E5451">
        <v>0.14716000000000001</v>
      </c>
      <c r="F5451">
        <v>111892470.3320788</v>
      </c>
    </row>
    <row r="5452" spans="1:6" hidden="1" x14ac:dyDescent="0.25">
      <c r="A5452" s="5" t="s">
        <v>578</v>
      </c>
      <c r="B5452" t="s">
        <v>23</v>
      </c>
      <c r="C5452">
        <v>760345680.42999995</v>
      </c>
      <c r="D5452" t="s">
        <v>324</v>
      </c>
      <c r="E5452">
        <v>2.879E-2</v>
      </c>
      <c r="F5452">
        <v>21890352.139579698</v>
      </c>
    </row>
    <row r="5453" spans="1:6" hidden="1" x14ac:dyDescent="0.25">
      <c r="A5453" s="5" t="s">
        <v>578</v>
      </c>
      <c r="B5453" t="s">
        <v>23</v>
      </c>
      <c r="C5453">
        <v>760345680.42999995</v>
      </c>
      <c r="D5453" t="s">
        <v>589</v>
      </c>
      <c r="E5453">
        <v>2.7E-4</v>
      </c>
      <c r="F5453">
        <v>205293.33371609999</v>
      </c>
    </row>
    <row r="5454" spans="1:6" hidden="1" x14ac:dyDescent="0.25">
      <c r="A5454" s="5" t="s">
        <v>578</v>
      </c>
      <c r="B5454" t="s">
        <v>23</v>
      </c>
      <c r="C5454">
        <v>760345680.42999995</v>
      </c>
      <c r="D5454" t="s">
        <v>20</v>
      </c>
      <c r="E5454">
        <v>-1.746E-2</v>
      </c>
      <c r="F5454">
        <v>-13275635.5803078</v>
      </c>
    </row>
    <row r="5455" spans="1:6" hidden="1" x14ac:dyDescent="0.25">
      <c r="A5455" s="5" t="s">
        <v>578</v>
      </c>
      <c r="B5455" t="s">
        <v>23</v>
      </c>
      <c r="C5455">
        <v>760345680.42999995</v>
      </c>
      <c r="D5455" t="s">
        <v>21</v>
      </c>
      <c r="E5455">
        <v>5.0499999999999998E-3</v>
      </c>
      <c r="F5455">
        <v>3839745.6861715</v>
      </c>
    </row>
    <row r="5456" spans="1:6" hidden="1" x14ac:dyDescent="0.25">
      <c r="A5456" s="5" t="s">
        <v>578</v>
      </c>
      <c r="B5456" t="s">
        <v>23</v>
      </c>
      <c r="C5456">
        <v>760345680.42999995</v>
      </c>
      <c r="D5456" t="s">
        <v>22</v>
      </c>
      <c r="E5456">
        <v>-5.7530000000000053E-2</v>
      </c>
      <c r="F5456">
        <v>-43742686.99513793</v>
      </c>
    </row>
    <row r="5457" spans="1:6" hidden="1" x14ac:dyDescent="0.25">
      <c r="A5457" s="5" t="s">
        <v>578</v>
      </c>
      <c r="B5457" t="s">
        <v>24</v>
      </c>
      <c r="C5457">
        <v>733391110.88</v>
      </c>
      <c r="D5457" t="s">
        <v>47</v>
      </c>
      <c r="E5457">
        <v>6.1050000000000007E-2</v>
      </c>
      <c r="F5457">
        <v>44773527.319224007</v>
      </c>
    </row>
    <row r="5458" spans="1:6" hidden="1" x14ac:dyDescent="0.25">
      <c r="A5458" s="5" t="s">
        <v>578</v>
      </c>
      <c r="B5458" t="s">
        <v>24</v>
      </c>
      <c r="C5458">
        <v>733391110.88</v>
      </c>
      <c r="D5458" t="s">
        <v>44</v>
      </c>
      <c r="E5458">
        <v>6.8239999999999995E-2</v>
      </c>
      <c r="F5458">
        <v>50046609.406451203</v>
      </c>
    </row>
    <row r="5459" spans="1:6" hidden="1" x14ac:dyDescent="0.25">
      <c r="A5459" s="5" t="s">
        <v>578</v>
      </c>
      <c r="B5459" t="s">
        <v>24</v>
      </c>
      <c r="C5459">
        <v>733391110.88</v>
      </c>
      <c r="D5459" t="s">
        <v>13</v>
      </c>
      <c r="E5459">
        <v>5.985E-2</v>
      </c>
      <c r="F5459">
        <v>43893457.986167997</v>
      </c>
    </row>
    <row r="5460" spans="1:6" hidden="1" x14ac:dyDescent="0.25">
      <c r="A5460" s="5" t="s">
        <v>578</v>
      </c>
      <c r="B5460" t="s">
        <v>24</v>
      </c>
      <c r="C5460">
        <v>733391110.88</v>
      </c>
      <c r="D5460" t="s">
        <v>140</v>
      </c>
      <c r="E5460">
        <v>5.1310000000000001E-2</v>
      </c>
      <c r="F5460">
        <v>37630297.899252802</v>
      </c>
    </row>
    <row r="5461" spans="1:6" hidden="1" x14ac:dyDescent="0.25">
      <c r="A5461" s="5" t="s">
        <v>578</v>
      </c>
      <c r="B5461" t="s">
        <v>24</v>
      </c>
      <c r="C5461">
        <v>733391110.88</v>
      </c>
      <c r="D5461" t="s">
        <v>83</v>
      </c>
      <c r="E5461">
        <v>4.7039999999999998E-2</v>
      </c>
      <c r="F5461">
        <v>34498717.855795197</v>
      </c>
    </row>
    <row r="5462" spans="1:6" hidden="1" x14ac:dyDescent="0.25">
      <c r="A5462" s="5" t="s">
        <v>578</v>
      </c>
      <c r="B5462" t="s">
        <v>24</v>
      </c>
      <c r="C5462">
        <v>733391110.88</v>
      </c>
      <c r="D5462" t="s">
        <v>10</v>
      </c>
      <c r="E5462">
        <v>4.6710000000000002E-2</v>
      </c>
      <c r="F5462">
        <v>34256698.789204799</v>
      </c>
    </row>
    <row r="5463" spans="1:6" hidden="1" x14ac:dyDescent="0.25">
      <c r="A5463" s="5" t="s">
        <v>578</v>
      </c>
      <c r="B5463" t="s">
        <v>24</v>
      </c>
      <c r="C5463">
        <v>733391110.88</v>
      </c>
      <c r="D5463" t="s">
        <v>36</v>
      </c>
      <c r="E5463">
        <v>4.5240000000000002E-2</v>
      </c>
      <c r="F5463">
        <v>33178613.8562112</v>
      </c>
    </row>
    <row r="5464" spans="1:6" hidden="1" x14ac:dyDescent="0.25">
      <c r="A5464" s="5" t="s">
        <v>578</v>
      </c>
      <c r="B5464" t="s">
        <v>24</v>
      </c>
      <c r="C5464">
        <v>733391110.88</v>
      </c>
      <c r="D5464" t="s">
        <v>60</v>
      </c>
      <c r="E5464">
        <v>3.6479999999999999E-2</v>
      </c>
      <c r="F5464">
        <v>26754107.724902399</v>
      </c>
    </row>
    <row r="5465" spans="1:6" hidden="1" x14ac:dyDescent="0.25">
      <c r="A5465" s="5" t="s">
        <v>578</v>
      </c>
      <c r="B5465" t="s">
        <v>24</v>
      </c>
      <c r="C5465">
        <v>733391110.88</v>
      </c>
      <c r="D5465" t="s">
        <v>342</v>
      </c>
      <c r="E5465">
        <v>3.5749999999999997E-2</v>
      </c>
      <c r="F5465">
        <v>26218732.213959999</v>
      </c>
    </row>
    <row r="5466" spans="1:6" hidden="1" x14ac:dyDescent="0.25">
      <c r="A5466" s="5" t="s">
        <v>578</v>
      </c>
      <c r="B5466" t="s">
        <v>24</v>
      </c>
      <c r="C5466">
        <v>733391110.88</v>
      </c>
      <c r="D5466" t="s">
        <v>495</v>
      </c>
      <c r="E5466">
        <v>3.2770000000000001E-2</v>
      </c>
      <c r="F5466">
        <v>24033226.703537598</v>
      </c>
    </row>
    <row r="5467" spans="1:6" hidden="1" x14ac:dyDescent="0.25">
      <c r="A5467" s="5" t="s">
        <v>578</v>
      </c>
      <c r="B5467" t="s">
        <v>24</v>
      </c>
      <c r="C5467">
        <v>733391110.88</v>
      </c>
      <c r="D5467" t="s">
        <v>114</v>
      </c>
      <c r="E5467">
        <v>3.1150000000000001E-2</v>
      </c>
      <c r="F5467">
        <v>22845133.103912</v>
      </c>
    </row>
    <row r="5468" spans="1:6" hidden="1" x14ac:dyDescent="0.25">
      <c r="A5468" s="5" t="s">
        <v>578</v>
      </c>
      <c r="B5468" t="s">
        <v>24</v>
      </c>
      <c r="C5468">
        <v>733391110.88</v>
      </c>
      <c r="D5468" t="s">
        <v>51</v>
      </c>
      <c r="E5468">
        <v>2.5680000000000001E-2</v>
      </c>
      <c r="F5468">
        <v>18833483.727398399</v>
      </c>
    </row>
    <row r="5469" spans="1:6" hidden="1" x14ac:dyDescent="0.25">
      <c r="A5469" s="5" t="s">
        <v>578</v>
      </c>
      <c r="B5469" t="s">
        <v>24</v>
      </c>
      <c r="C5469">
        <v>733391110.88</v>
      </c>
      <c r="D5469" t="s">
        <v>72</v>
      </c>
      <c r="E5469">
        <v>2.29E-2</v>
      </c>
      <c r="F5469">
        <v>16794656.439151999</v>
      </c>
    </row>
    <row r="5470" spans="1:6" hidden="1" x14ac:dyDescent="0.25">
      <c r="A5470" s="5" t="s">
        <v>578</v>
      </c>
      <c r="B5470" t="s">
        <v>24</v>
      </c>
      <c r="C5470">
        <v>733391110.88</v>
      </c>
      <c r="D5470" t="s">
        <v>80</v>
      </c>
      <c r="E5470">
        <v>2.2890000000000001E-2</v>
      </c>
      <c r="F5470">
        <v>16787322.528043199</v>
      </c>
    </row>
    <row r="5471" spans="1:6" hidden="1" x14ac:dyDescent="0.25">
      <c r="A5471" s="5" t="s">
        <v>578</v>
      </c>
      <c r="B5471" t="s">
        <v>24</v>
      </c>
      <c r="C5471">
        <v>733391110.88</v>
      </c>
      <c r="D5471" t="s">
        <v>75</v>
      </c>
      <c r="E5471">
        <v>2.0799999999999999E-2</v>
      </c>
      <c r="F5471">
        <v>15254535.106303999</v>
      </c>
    </row>
    <row r="5472" spans="1:6" hidden="1" x14ac:dyDescent="0.25">
      <c r="A5472" s="5" t="s">
        <v>578</v>
      </c>
      <c r="B5472" t="s">
        <v>24</v>
      </c>
      <c r="C5472">
        <v>733391110.88</v>
      </c>
      <c r="D5472" t="s">
        <v>225</v>
      </c>
      <c r="E5472">
        <v>2.145E-2</v>
      </c>
      <c r="F5472">
        <v>15731239.328376001</v>
      </c>
    </row>
    <row r="5473" spans="1:6" hidden="1" x14ac:dyDescent="0.25">
      <c r="A5473" s="5" t="s">
        <v>578</v>
      </c>
      <c r="B5473" t="s">
        <v>24</v>
      </c>
      <c r="C5473">
        <v>733391110.88</v>
      </c>
      <c r="D5473" t="s">
        <v>52</v>
      </c>
      <c r="E5473">
        <v>2.0299999999999999E-2</v>
      </c>
      <c r="F5473">
        <v>14887839.550864</v>
      </c>
    </row>
    <row r="5474" spans="1:6" hidden="1" x14ac:dyDescent="0.25">
      <c r="A5474" s="5" t="s">
        <v>578</v>
      </c>
      <c r="B5474" t="s">
        <v>24</v>
      </c>
      <c r="C5474">
        <v>733391110.88</v>
      </c>
      <c r="D5474" t="s">
        <v>12</v>
      </c>
      <c r="E5474">
        <v>2.0330000000000001E-2</v>
      </c>
      <c r="F5474">
        <v>14909841.2841904</v>
      </c>
    </row>
    <row r="5475" spans="1:6" hidden="1" x14ac:dyDescent="0.25">
      <c r="A5475" s="5" t="s">
        <v>578</v>
      </c>
      <c r="B5475" t="s">
        <v>24</v>
      </c>
      <c r="C5475">
        <v>733391110.88</v>
      </c>
      <c r="D5475" t="s">
        <v>173</v>
      </c>
      <c r="E5475">
        <v>2.913E-2</v>
      </c>
      <c r="F5475">
        <v>21363683.0599344</v>
      </c>
    </row>
    <row r="5476" spans="1:6" hidden="1" x14ac:dyDescent="0.25">
      <c r="A5476" s="5" t="s">
        <v>578</v>
      </c>
      <c r="B5476" t="s">
        <v>24</v>
      </c>
      <c r="C5476">
        <v>733391110.88</v>
      </c>
      <c r="D5476" t="s">
        <v>81</v>
      </c>
      <c r="E5476">
        <v>1.396E-2</v>
      </c>
      <c r="F5476">
        <v>10238139.907884801</v>
      </c>
    </row>
    <row r="5477" spans="1:6" hidden="1" x14ac:dyDescent="0.25">
      <c r="A5477" s="5" t="s">
        <v>578</v>
      </c>
      <c r="B5477" t="s">
        <v>24</v>
      </c>
      <c r="C5477">
        <v>733391110.88</v>
      </c>
      <c r="D5477" t="s">
        <v>48</v>
      </c>
      <c r="E5477">
        <v>1.29E-2</v>
      </c>
      <c r="F5477">
        <v>9460745.330351999</v>
      </c>
    </row>
    <row r="5478" spans="1:6" hidden="1" x14ac:dyDescent="0.25">
      <c r="A5478" s="5" t="s">
        <v>578</v>
      </c>
      <c r="B5478" t="s">
        <v>24</v>
      </c>
      <c r="C5478">
        <v>733391110.88</v>
      </c>
      <c r="D5478" t="s">
        <v>172</v>
      </c>
      <c r="E5478">
        <v>5.7499999999999999E-3</v>
      </c>
      <c r="F5478">
        <v>4216998.8875599997</v>
      </c>
    </row>
    <row r="5479" spans="1:6" hidden="1" x14ac:dyDescent="0.25">
      <c r="A5479" s="5" t="s">
        <v>578</v>
      </c>
      <c r="B5479" t="s">
        <v>24</v>
      </c>
      <c r="C5479">
        <v>733391110.88</v>
      </c>
      <c r="D5479" t="s">
        <v>143</v>
      </c>
      <c r="E5479">
        <v>1.206E-2</v>
      </c>
      <c r="F5479">
        <v>8844696.7972128</v>
      </c>
    </row>
    <row r="5480" spans="1:6" hidden="1" x14ac:dyDescent="0.25">
      <c r="A5480" s="5" t="s">
        <v>578</v>
      </c>
      <c r="B5480" t="s">
        <v>24</v>
      </c>
      <c r="C5480">
        <v>733391110.88</v>
      </c>
      <c r="D5480" t="s">
        <v>46</v>
      </c>
      <c r="E5480">
        <v>1.278E-2</v>
      </c>
      <c r="F5480">
        <v>9372738.3970464002</v>
      </c>
    </row>
    <row r="5481" spans="1:6" hidden="1" x14ac:dyDescent="0.25">
      <c r="A5481" s="5" t="s">
        <v>578</v>
      </c>
      <c r="B5481" t="s">
        <v>24</v>
      </c>
      <c r="C5481">
        <v>733391110.88</v>
      </c>
      <c r="D5481" t="s">
        <v>82</v>
      </c>
      <c r="E5481">
        <v>1.11E-2</v>
      </c>
      <c r="F5481">
        <v>8140641.3307680003</v>
      </c>
    </row>
    <row r="5482" spans="1:6" hidden="1" x14ac:dyDescent="0.25">
      <c r="A5482" s="5" t="s">
        <v>578</v>
      </c>
      <c r="B5482" t="s">
        <v>24</v>
      </c>
      <c r="C5482">
        <v>733391110.88</v>
      </c>
      <c r="D5482" t="s">
        <v>8</v>
      </c>
      <c r="E5482">
        <v>1.099E-2</v>
      </c>
      <c r="F5482">
        <v>8059968.3085711999</v>
      </c>
    </row>
    <row r="5483" spans="1:6" hidden="1" x14ac:dyDescent="0.25">
      <c r="A5483" s="5" t="s">
        <v>578</v>
      </c>
      <c r="B5483" t="s">
        <v>24</v>
      </c>
      <c r="C5483">
        <v>733391110.88</v>
      </c>
      <c r="D5483" t="s">
        <v>39</v>
      </c>
      <c r="E5483">
        <v>1.077E-2</v>
      </c>
      <c r="F5483">
        <v>7898622.2641775999</v>
      </c>
    </row>
    <row r="5484" spans="1:6" hidden="1" x14ac:dyDescent="0.25">
      <c r="A5484" s="5" t="s">
        <v>578</v>
      </c>
      <c r="B5484" t="s">
        <v>24</v>
      </c>
      <c r="C5484">
        <v>733391110.88</v>
      </c>
      <c r="D5484" t="s">
        <v>331</v>
      </c>
      <c r="E5484">
        <v>9.9799999999999993E-3</v>
      </c>
      <c r="F5484">
        <v>7319243.2865823992</v>
      </c>
    </row>
    <row r="5485" spans="1:6" hidden="1" x14ac:dyDescent="0.25">
      <c r="A5485" s="5" t="s">
        <v>578</v>
      </c>
      <c r="B5485" t="s">
        <v>24</v>
      </c>
      <c r="C5485">
        <v>733391110.88</v>
      </c>
      <c r="D5485" t="s">
        <v>198</v>
      </c>
      <c r="E5485">
        <v>9.4799999999999988E-3</v>
      </c>
      <c r="F5485">
        <v>6952547.7311423989</v>
      </c>
    </row>
    <row r="5486" spans="1:6" hidden="1" x14ac:dyDescent="0.25">
      <c r="A5486" s="5" t="s">
        <v>578</v>
      </c>
      <c r="B5486" t="s">
        <v>24</v>
      </c>
      <c r="C5486">
        <v>733391110.88</v>
      </c>
      <c r="D5486" t="s">
        <v>482</v>
      </c>
      <c r="E5486">
        <v>9.3799999999999994E-3</v>
      </c>
      <c r="F5486">
        <v>6879208.6200543996</v>
      </c>
    </row>
    <row r="5487" spans="1:6" hidden="1" x14ac:dyDescent="0.25">
      <c r="A5487" s="5" t="s">
        <v>578</v>
      </c>
      <c r="B5487" t="s">
        <v>24</v>
      </c>
      <c r="C5487">
        <v>733391110.88</v>
      </c>
      <c r="D5487" t="s">
        <v>561</v>
      </c>
      <c r="E5487">
        <v>9.0399999999999994E-3</v>
      </c>
      <c r="F5487">
        <v>6629855.6423551999</v>
      </c>
    </row>
    <row r="5488" spans="1:6" hidden="1" x14ac:dyDescent="0.25">
      <c r="A5488" s="5" t="s">
        <v>578</v>
      </c>
      <c r="B5488" t="s">
        <v>24</v>
      </c>
      <c r="C5488">
        <v>733391110.88</v>
      </c>
      <c r="D5488" t="s">
        <v>113</v>
      </c>
      <c r="E5488">
        <v>1.1050000000000001E-2</v>
      </c>
      <c r="F5488">
        <v>8103971.7752239993</v>
      </c>
    </row>
    <row r="5489" spans="1:6" hidden="1" x14ac:dyDescent="0.25">
      <c r="A5489" s="5" t="s">
        <v>578</v>
      </c>
      <c r="B5489" t="s">
        <v>24</v>
      </c>
      <c r="C5489">
        <v>733391110.88</v>
      </c>
      <c r="D5489" t="s">
        <v>138</v>
      </c>
      <c r="E5489">
        <v>6.6600000000000001E-3</v>
      </c>
      <c r="F5489">
        <v>4884384.7984608002</v>
      </c>
    </row>
    <row r="5490" spans="1:6" hidden="1" x14ac:dyDescent="0.25">
      <c r="A5490" s="5" t="s">
        <v>578</v>
      </c>
      <c r="B5490" t="s">
        <v>24</v>
      </c>
      <c r="C5490">
        <v>733391110.88</v>
      </c>
      <c r="D5490" t="s">
        <v>32</v>
      </c>
      <c r="E5490">
        <v>6.1799999999999997E-3</v>
      </c>
      <c r="F5490">
        <v>4532357.0652383994</v>
      </c>
    </row>
    <row r="5491" spans="1:6" hidden="1" x14ac:dyDescent="0.25">
      <c r="A5491" s="5" t="s">
        <v>578</v>
      </c>
      <c r="B5491" t="s">
        <v>24</v>
      </c>
      <c r="C5491">
        <v>733391110.88</v>
      </c>
      <c r="D5491" t="s">
        <v>422</v>
      </c>
      <c r="E5491">
        <v>5.0499999999999998E-3</v>
      </c>
      <c r="F5491">
        <v>3703625.1099439999</v>
      </c>
    </row>
    <row r="5492" spans="1:6" hidden="1" x14ac:dyDescent="0.25">
      <c r="A5492" s="5" t="s">
        <v>578</v>
      </c>
      <c r="B5492" t="s">
        <v>24</v>
      </c>
      <c r="C5492">
        <v>733391110.88</v>
      </c>
      <c r="D5492" t="s">
        <v>16</v>
      </c>
      <c r="E5492">
        <v>4.6700000000000014E-3</v>
      </c>
      <c r="F5492">
        <v>3424936.4878095998</v>
      </c>
    </row>
    <row r="5493" spans="1:6" hidden="1" x14ac:dyDescent="0.25">
      <c r="A5493" s="5" t="s">
        <v>578</v>
      </c>
      <c r="B5493" t="s">
        <v>24</v>
      </c>
      <c r="C5493">
        <v>733391110.88</v>
      </c>
      <c r="D5493" t="s">
        <v>295</v>
      </c>
      <c r="E5493">
        <v>3.6700000000000001E-3</v>
      </c>
      <c r="F5493">
        <v>2691545.3769295998</v>
      </c>
    </row>
    <row r="5494" spans="1:6" hidden="1" x14ac:dyDescent="0.25">
      <c r="A5494" s="5" t="s">
        <v>578</v>
      </c>
      <c r="B5494" t="s">
        <v>24</v>
      </c>
      <c r="C5494">
        <v>733391110.88</v>
      </c>
      <c r="D5494" t="s">
        <v>579</v>
      </c>
      <c r="E5494">
        <v>3.4399999999999999E-3</v>
      </c>
      <c r="F5494">
        <v>2522865.4214272001</v>
      </c>
    </row>
    <row r="5495" spans="1:6" hidden="1" x14ac:dyDescent="0.25">
      <c r="A5495" s="5" t="s">
        <v>578</v>
      </c>
      <c r="B5495" t="s">
        <v>24</v>
      </c>
      <c r="C5495">
        <v>733391110.88</v>
      </c>
      <c r="D5495" t="s">
        <v>541</v>
      </c>
      <c r="E5495">
        <v>2.8900000000000002E-3</v>
      </c>
      <c r="F5495">
        <v>2119500.3104432002</v>
      </c>
    </row>
    <row r="5496" spans="1:6" hidden="1" x14ac:dyDescent="0.25">
      <c r="A5496" s="5" t="s">
        <v>578</v>
      </c>
      <c r="B5496" t="s">
        <v>24</v>
      </c>
      <c r="C5496">
        <v>733391110.88</v>
      </c>
      <c r="D5496" t="s">
        <v>277</v>
      </c>
      <c r="E5496">
        <v>2.0400000000000001E-3</v>
      </c>
      <c r="F5496">
        <v>1496117.8661952</v>
      </c>
    </row>
    <row r="5497" spans="1:6" hidden="1" x14ac:dyDescent="0.25">
      <c r="A5497" s="5" t="s">
        <v>578</v>
      </c>
      <c r="B5497" t="s">
        <v>24</v>
      </c>
      <c r="C5497">
        <v>733391110.88</v>
      </c>
      <c r="D5497" t="s">
        <v>56</v>
      </c>
      <c r="E5497">
        <v>5.5100000000000001E-3</v>
      </c>
      <c r="F5497">
        <v>4040985.0209487998</v>
      </c>
    </row>
    <row r="5498" spans="1:6" hidden="1" x14ac:dyDescent="0.25">
      <c r="A5498" s="5" t="s">
        <v>578</v>
      </c>
      <c r="B5498" t="s">
        <v>24</v>
      </c>
      <c r="C5498">
        <v>733391110.88</v>
      </c>
      <c r="D5498" t="s">
        <v>33</v>
      </c>
      <c r="E5498">
        <v>1.6800000000000001E-3</v>
      </c>
      <c r="F5498">
        <v>1232097.0662783999</v>
      </c>
    </row>
    <row r="5499" spans="1:6" hidden="1" x14ac:dyDescent="0.25">
      <c r="A5499" s="5" t="s">
        <v>578</v>
      </c>
      <c r="B5499" t="s">
        <v>24</v>
      </c>
      <c r="C5499">
        <v>733391110.88</v>
      </c>
      <c r="D5499" t="s">
        <v>43</v>
      </c>
      <c r="E5499">
        <v>1.3699999999999999E-3</v>
      </c>
      <c r="F5499">
        <v>1004745.8219056</v>
      </c>
    </row>
    <row r="5500" spans="1:6" hidden="1" x14ac:dyDescent="0.25">
      <c r="A5500" s="5" t="s">
        <v>578</v>
      </c>
      <c r="B5500" t="s">
        <v>24</v>
      </c>
      <c r="C5500">
        <v>733391110.88</v>
      </c>
      <c r="D5500" t="s">
        <v>49</v>
      </c>
      <c r="E5500">
        <v>1.2700000000000001E-3</v>
      </c>
      <c r="F5500">
        <v>931406.71081760002</v>
      </c>
    </row>
    <row r="5501" spans="1:6" hidden="1" x14ac:dyDescent="0.25">
      <c r="A5501" s="5" t="s">
        <v>578</v>
      </c>
      <c r="B5501" t="s">
        <v>24</v>
      </c>
      <c r="C5501">
        <v>733391110.88</v>
      </c>
      <c r="D5501" t="s">
        <v>204</v>
      </c>
      <c r="E5501">
        <v>7.5999999999999993E-4</v>
      </c>
      <c r="F5501">
        <v>557377.2442687999</v>
      </c>
    </row>
    <row r="5502" spans="1:6" hidden="1" x14ac:dyDescent="0.25">
      <c r="A5502" s="5" t="s">
        <v>578</v>
      </c>
      <c r="B5502" t="s">
        <v>24</v>
      </c>
      <c r="C5502">
        <v>733391110.88</v>
      </c>
      <c r="D5502" t="s">
        <v>565</v>
      </c>
      <c r="E5502">
        <v>6.7000000000000002E-4</v>
      </c>
      <c r="F5502">
        <v>491372.04428959999</v>
      </c>
    </row>
    <row r="5503" spans="1:6" hidden="1" x14ac:dyDescent="0.25">
      <c r="A5503" s="5" t="s">
        <v>578</v>
      </c>
      <c r="B5503" t="s">
        <v>24</v>
      </c>
      <c r="C5503">
        <v>733391110.88</v>
      </c>
      <c r="D5503" t="s">
        <v>169</v>
      </c>
      <c r="E5503">
        <v>3.6999999999999999E-4</v>
      </c>
      <c r="F5503">
        <v>271354.71102559997</v>
      </c>
    </row>
    <row r="5504" spans="1:6" hidden="1" x14ac:dyDescent="0.25">
      <c r="A5504" s="5" t="s">
        <v>578</v>
      </c>
      <c r="B5504" t="s">
        <v>24</v>
      </c>
      <c r="C5504">
        <v>733391110.88</v>
      </c>
      <c r="D5504" t="s">
        <v>486</v>
      </c>
      <c r="E5504">
        <v>3.6999999999999999E-4</v>
      </c>
      <c r="F5504">
        <v>271354.71102559997</v>
      </c>
    </row>
    <row r="5505" spans="1:6" hidden="1" x14ac:dyDescent="0.25">
      <c r="A5505" s="5" t="s">
        <v>578</v>
      </c>
      <c r="B5505" t="s">
        <v>24</v>
      </c>
      <c r="C5505">
        <v>733391110.88</v>
      </c>
      <c r="D5505" t="s">
        <v>285</v>
      </c>
      <c r="E5505">
        <v>1.39E-3</v>
      </c>
      <c r="F5505">
        <v>1019413.6441232</v>
      </c>
    </row>
    <row r="5506" spans="1:6" hidden="1" x14ac:dyDescent="0.25">
      <c r="A5506" s="5" t="s">
        <v>578</v>
      </c>
      <c r="B5506" t="s">
        <v>24</v>
      </c>
      <c r="C5506">
        <v>733391110.88</v>
      </c>
      <c r="D5506" t="s">
        <v>188</v>
      </c>
      <c r="E5506">
        <v>7.2099999999999994E-3</v>
      </c>
      <c r="F5506">
        <v>5287749.9094447996</v>
      </c>
    </row>
    <row r="5507" spans="1:6" hidden="1" x14ac:dyDescent="0.25">
      <c r="A5507" s="5" t="s">
        <v>578</v>
      </c>
      <c r="B5507" t="s">
        <v>24</v>
      </c>
      <c r="C5507">
        <v>733391110.88</v>
      </c>
      <c r="D5507" t="s">
        <v>280</v>
      </c>
      <c r="E5507">
        <v>6.0000000000000002E-5</v>
      </c>
      <c r="F5507">
        <v>44003.466652800002</v>
      </c>
    </row>
    <row r="5508" spans="1:6" hidden="1" x14ac:dyDescent="0.25">
      <c r="A5508" s="5" t="s">
        <v>578</v>
      </c>
      <c r="B5508" t="s">
        <v>24</v>
      </c>
      <c r="C5508">
        <v>733391110.88</v>
      </c>
      <c r="D5508" t="s">
        <v>174</v>
      </c>
      <c r="E5508">
        <v>2.036E-2</v>
      </c>
      <c r="F5508">
        <v>14931843.017516799</v>
      </c>
    </row>
    <row r="5509" spans="1:6" hidden="1" x14ac:dyDescent="0.25">
      <c r="A5509" s="5" t="s">
        <v>578</v>
      </c>
      <c r="B5509" t="s">
        <v>24</v>
      </c>
      <c r="C5509">
        <v>733391110.88</v>
      </c>
      <c r="D5509" t="s">
        <v>17</v>
      </c>
      <c r="E5509">
        <v>8.2199999999999999E-3</v>
      </c>
      <c r="F5509">
        <v>6028474.9314335994</v>
      </c>
    </row>
    <row r="5510" spans="1:6" hidden="1" x14ac:dyDescent="0.25">
      <c r="A5510" s="5" t="s">
        <v>578</v>
      </c>
      <c r="B5510" t="s">
        <v>24</v>
      </c>
      <c r="C5510">
        <v>733391110.88</v>
      </c>
      <c r="D5510" t="s">
        <v>66</v>
      </c>
      <c r="E5510">
        <v>6.4200000000000004E-3</v>
      </c>
      <c r="F5510">
        <v>4708370.9318495998</v>
      </c>
    </row>
    <row r="5511" spans="1:6" hidden="1" x14ac:dyDescent="0.25">
      <c r="A5511" s="5" t="s">
        <v>578</v>
      </c>
      <c r="B5511" t="s">
        <v>24</v>
      </c>
      <c r="C5511">
        <v>733391110.88</v>
      </c>
      <c r="D5511" t="s">
        <v>67</v>
      </c>
      <c r="E5511">
        <v>7.2500000000000004E-3</v>
      </c>
      <c r="F5511">
        <v>5317085.5538799996</v>
      </c>
    </row>
    <row r="5512" spans="1:6" hidden="1" x14ac:dyDescent="0.25">
      <c r="A5512" s="5" t="s">
        <v>578</v>
      </c>
      <c r="B5512" t="s">
        <v>24</v>
      </c>
      <c r="C5512">
        <v>733391110.88</v>
      </c>
      <c r="D5512" t="s">
        <v>581</v>
      </c>
      <c r="E5512">
        <v>1.0000000000000001E-5</v>
      </c>
      <c r="F5512">
        <v>7333.9111088000009</v>
      </c>
    </row>
    <row r="5513" spans="1:6" hidden="1" x14ac:dyDescent="0.25">
      <c r="A5513" s="5" t="s">
        <v>578</v>
      </c>
      <c r="B5513" t="s">
        <v>24</v>
      </c>
      <c r="C5513">
        <v>733391110.88</v>
      </c>
      <c r="D5513" t="s">
        <v>220</v>
      </c>
      <c r="E5513">
        <v>3.0000000000000001E-5</v>
      </c>
      <c r="F5513">
        <v>22001.733326400001</v>
      </c>
    </row>
    <row r="5514" spans="1:6" hidden="1" x14ac:dyDescent="0.25">
      <c r="A5514" s="5" t="s">
        <v>578</v>
      </c>
      <c r="B5514" t="s">
        <v>24</v>
      </c>
      <c r="C5514">
        <v>733391110.88</v>
      </c>
      <c r="D5514" t="s">
        <v>588</v>
      </c>
      <c r="E5514">
        <v>0.1052</v>
      </c>
      <c r="F5514">
        <v>77152744.864575997</v>
      </c>
    </row>
    <row r="5515" spans="1:6" hidden="1" x14ac:dyDescent="0.25">
      <c r="A5515" s="5" t="s">
        <v>578</v>
      </c>
      <c r="B5515" t="s">
        <v>24</v>
      </c>
      <c r="C5515">
        <v>733391110.88</v>
      </c>
      <c r="D5515" t="s">
        <v>584</v>
      </c>
      <c r="E5515">
        <v>3.3600000000000001E-3</v>
      </c>
      <c r="F5515">
        <v>2464194.1325567998</v>
      </c>
    </row>
    <row r="5516" spans="1:6" hidden="1" x14ac:dyDescent="0.25">
      <c r="A5516" s="5" t="s">
        <v>578</v>
      </c>
      <c r="B5516" t="s">
        <v>24</v>
      </c>
      <c r="C5516">
        <v>733391110.88</v>
      </c>
      <c r="D5516" t="s">
        <v>586</v>
      </c>
      <c r="E5516">
        <v>-6.0000000000000002E-5</v>
      </c>
      <c r="F5516">
        <v>-44003.466652800002</v>
      </c>
    </row>
    <row r="5517" spans="1:6" hidden="1" x14ac:dyDescent="0.25">
      <c r="A5517" s="5" t="s">
        <v>578</v>
      </c>
      <c r="B5517" t="s">
        <v>24</v>
      </c>
      <c r="C5517">
        <v>733391110.88</v>
      </c>
      <c r="D5517" t="s">
        <v>583</v>
      </c>
      <c r="E5517">
        <v>1.3999999999999999E-4</v>
      </c>
      <c r="F5517">
        <v>102674.7555232</v>
      </c>
    </row>
    <row r="5518" spans="1:6" hidden="1" x14ac:dyDescent="0.25">
      <c r="A5518" s="5" t="s">
        <v>578</v>
      </c>
      <c r="B5518" t="s">
        <v>24</v>
      </c>
      <c r="C5518">
        <v>733391110.88</v>
      </c>
      <c r="D5518" t="s">
        <v>585</v>
      </c>
      <c r="E5518">
        <v>-3.14E-3</v>
      </c>
      <c r="F5518">
        <v>-2302848.0881631998</v>
      </c>
    </row>
    <row r="5519" spans="1:6" hidden="1" x14ac:dyDescent="0.25">
      <c r="A5519" s="5" t="s">
        <v>578</v>
      </c>
      <c r="B5519" t="s">
        <v>24</v>
      </c>
      <c r="C5519">
        <v>733391110.88</v>
      </c>
      <c r="D5519" t="s">
        <v>587</v>
      </c>
      <c r="E5519">
        <v>-0.10652</v>
      </c>
      <c r="F5519">
        <v>-78120821.130937591</v>
      </c>
    </row>
    <row r="5520" spans="1:6" hidden="1" x14ac:dyDescent="0.25">
      <c r="A5520" s="5" t="s">
        <v>578</v>
      </c>
      <c r="B5520" t="s">
        <v>24</v>
      </c>
      <c r="C5520">
        <v>733391110.88</v>
      </c>
      <c r="D5520" t="s">
        <v>19</v>
      </c>
      <c r="E5520">
        <v>0.10011</v>
      </c>
      <c r="F5520">
        <v>73419784.110196799</v>
      </c>
    </row>
    <row r="5521" spans="1:6" hidden="1" x14ac:dyDescent="0.25">
      <c r="A5521" s="5" t="s">
        <v>578</v>
      </c>
      <c r="B5521" t="s">
        <v>24</v>
      </c>
      <c r="C5521">
        <v>733391110.88</v>
      </c>
      <c r="D5521" t="s">
        <v>324</v>
      </c>
      <c r="E5521">
        <v>2.792E-2</v>
      </c>
      <c r="F5521">
        <v>20476279.815769602</v>
      </c>
    </row>
    <row r="5522" spans="1:6" hidden="1" x14ac:dyDescent="0.25">
      <c r="A5522" s="5" t="s">
        <v>578</v>
      </c>
      <c r="B5522" t="s">
        <v>24</v>
      </c>
      <c r="C5522">
        <v>733391110.88</v>
      </c>
      <c r="D5522" t="s">
        <v>274</v>
      </c>
      <c r="E5522">
        <v>8.0000000000000007E-5</v>
      </c>
      <c r="F5522">
        <v>58671.288870400007</v>
      </c>
    </row>
    <row r="5523" spans="1:6" hidden="1" x14ac:dyDescent="0.25">
      <c r="A5523" s="5" t="s">
        <v>578</v>
      </c>
      <c r="B5523" t="s">
        <v>24</v>
      </c>
      <c r="C5523">
        <v>733391110.88</v>
      </c>
      <c r="D5523" t="s">
        <v>20</v>
      </c>
      <c r="E5523">
        <v>-1.426E-2</v>
      </c>
      <c r="F5523">
        <v>-10458157.2411488</v>
      </c>
    </row>
    <row r="5524" spans="1:6" hidden="1" x14ac:dyDescent="0.25">
      <c r="A5524" s="5" t="s">
        <v>578</v>
      </c>
      <c r="B5524" t="s">
        <v>24</v>
      </c>
      <c r="C5524">
        <v>733391110.88</v>
      </c>
      <c r="D5524" t="s">
        <v>21</v>
      </c>
      <c r="E5524">
        <v>7.0899999999999999E-3</v>
      </c>
      <c r="F5524">
        <v>5199742.9761391999</v>
      </c>
    </row>
    <row r="5525" spans="1:6" hidden="1" x14ac:dyDescent="0.25">
      <c r="A5525" s="5" t="s">
        <v>578</v>
      </c>
      <c r="B5525" t="s">
        <v>24</v>
      </c>
      <c r="C5525">
        <v>733391110.88</v>
      </c>
      <c r="D5525" t="s">
        <v>22</v>
      </c>
      <c r="E5525">
        <v>-5.5779999999999941E-2</v>
      </c>
      <c r="F5525">
        <v>-40908556.164886363</v>
      </c>
    </row>
    <row r="5526" spans="1:6" hidden="1" x14ac:dyDescent="0.25">
      <c r="A5526" s="5" t="s">
        <v>578</v>
      </c>
      <c r="B5526" t="s">
        <v>27</v>
      </c>
      <c r="C5526">
        <v>713880628.02999997</v>
      </c>
      <c r="D5526" t="s">
        <v>44</v>
      </c>
      <c r="E5526">
        <v>7.1239999999999998E-2</v>
      </c>
      <c r="F5526">
        <v>50856855.940857187</v>
      </c>
    </row>
    <row r="5527" spans="1:6" hidden="1" x14ac:dyDescent="0.25">
      <c r="A5527" s="5" t="s">
        <v>578</v>
      </c>
      <c r="B5527" t="s">
        <v>27</v>
      </c>
      <c r="C5527">
        <v>713880628.02999997</v>
      </c>
      <c r="D5527" t="s">
        <v>47</v>
      </c>
      <c r="E5527">
        <v>6.1600000000000002E-2</v>
      </c>
      <c r="F5527">
        <v>43975046.686647996</v>
      </c>
    </row>
    <row r="5528" spans="1:6" hidden="1" x14ac:dyDescent="0.25">
      <c r="A5528" s="5" t="s">
        <v>578</v>
      </c>
      <c r="B5528" t="s">
        <v>27</v>
      </c>
      <c r="C5528">
        <v>713880628.02999997</v>
      </c>
      <c r="D5528" t="s">
        <v>83</v>
      </c>
      <c r="E5528">
        <v>6.7119999999999999E-2</v>
      </c>
      <c r="F5528">
        <v>47915667.753373601</v>
      </c>
    </row>
    <row r="5529" spans="1:6" hidden="1" x14ac:dyDescent="0.25">
      <c r="A5529" s="5" t="s">
        <v>578</v>
      </c>
      <c r="B5529" t="s">
        <v>27</v>
      </c>
      <c r="C5529">
        <v>713880628.02999997</v>
      </c>
      <c r="D5529" t="s">
        <v>13</v>
      </c>
      <c r="E5529">
        <v>6.2239999999999997E-2</v>
      </c>
      <c r="F5529">
        <v>44431930.288587198</v>
      </c>
    </row>
    <row r="5530" spans="1:6" hidden="1" x14ac:dyDescent="0.25">
      <c r="A5530" s="5" t="s">
        <v>578</v>
      </c>
      <c r="B5530" t="s">
        <v>27</v>
      </c>
      <c r="C5530">
        <v>713880628.02999997</v>
      </c>
      <c r="D5530" t="s">
        <v>36</v>
      </c>
      <c r="E5530">
        <v>5.5419999999999997E-2</v>
      </c>
      <c r="F5530">
        <v>39563264.405422598</v>
      </c>
    </row>
    <row r="5531" spans="1:6" hidden="1" x14ac:dyDescent="0.25">
      <c r="A5531" s="5" t="s">
        <v>578</v>
      </c>
      <c r="B5531" t="s">
        <v>27</v>
      </c>
      <c r="C5531">
        <v>713880628.02999997</v>
      </c>
      <c r="D5531" t="s">
        <v>10</v>
      </c>
      <c r="E5531">
        <v>4.4880000000000003E-2</v>
      </c>
      <c r="F5531">
        <v>32038962.585986398</v>
      </c>
    </row>
    <row r="5532" spans="1:6" hidden="1" x14ac:dyDescent="0.25">
      <c r="A5532" s="5" t="s">
        <v>578</v>
      </c>
      <c r="B5532" t="s">
        <v>27</v>
      </c>
      <c r="C5532">
        <v>713880628.02999997</v>
      </c>
      <c r="D5532" t="s">
        <v>140</v>
      </c>
      <c r="E5532">
        <v>4.478E-2</v>
      </c>
      <c r="F5532">
        <v>31967574.523183402</v>
      </c>
    </row>
    <row r="5533" spans="1:6" hidden="1" x14ac:dyDescent="0.25">
      <c r="A5533" s="5" t="s">
        <v>578</v>
      </c>
      <c r="B5533" t="s">
        <v>27</v>
      </c>
      <c r="C5533">
        <v>713880628.02999997</v>
      </c>
      <c r="D5533" t="s">
        <v>141</v>
      </c>
      <c r="E5533">
        <v>1.644E-2</v>
      </c>
      <c r="F5533">
        <v>11736197.524813199</v>
      </c>
    </row>
    <row r="5534" spans="1:6" hidden="1" x14ac:dyDescent="0.25">
      <c r="A5534" s="5" t="s">
        <v>578</v>
      </c>
      <c r="B5534" t="s">
        <v>27</v>
      </c>
      <c r="C5534">
        <v>713880628.02999997</v>
      </c>
      <c r="D5534" t="s">
        <v>342</v>
      </c>
      <c r="E5534">
        <v>3.7159999999999999E-2</v>
      </c>
      <c r="F5534">
        <v>26527804.1375948</v>
      </c>
    </row>
    <row r="5535" spans="1:6" hidden="1" x14ac:dyDescent="0.25">
      <c r="A5535" s="5" t="s">
        <v>578</v>
      </c>
      <c r="B5535" t="s">
        <v>27</v>
      </c>
      <c r="C5535">
        <v>713880628.02999997</v>
      </c>
      <c r="D5535" t="s">
        <v>51</v>
      </c>
      <c r="E5535">
        <v>2.9260000000000001E-2</v>
      </c>
      <c r="F5535">
        <v>20888147.176157799</v>
      </c>
    </row>
    <row r="5536" spans="1:6" hidden="1" x14ac:dyDescent="0.25">
      <c r="A5536" s="5" t="s">
        <v>578</v>
      </c>
      <c r="B5536" t="s">
        <v>27</v>
      </c>
      <c r="C5536">
        <v>713880628.02999997</v>
      </c>
      <c r="D5536" t="s">
        <v>114</v>
      </c>
      <c r="E5536">
        <v>2.9600000000000001E-2</v>
      </c>
      <c r="F5536">
        <v>21130866.589687999</v>
      </c>
    </row>
    <row r="5537" spans="1:6" hidden="1" x14ac:dyDescent="0.25">
      <c r="A5537" s="5" t="s">
        <v>578</v>
      </c>
      <c r="B5537" t="s">
        <v>27</v>
      </c>
      <c r="C5537">
        <v>713880628.02999997</v>
      </c>
      <c r="D5537" t="s">
        <v>80</v>
      </c>
      <c r="E5537">
        <v>1.9640000000000001E-2</v>
      </c>
      <c r="F5537">
        <v>14020615.534509201</v>
      </c>
    </row>
    <row r="5538" spans="1:6" hidden="1" x14ac:dyDescent="0.25">
      <c r="A5538" s="5" t="s">
        <v>578</v>
      </c>
      <c r="B5538" t="s">
        <v>27</v>
      </c>
      <c r="C5538">
        <v>713880628.02999997</v>
      </c>
      <c r="D5538" t="s">
        <v>93</v>
      </c>
      <c r="E5538">
        <v>1.9609999999999999E-2</v>
      </c>
      <c r="F5538">
        <v>13999199.115668301</v>
      </c>
    </row>
    <row r="5539" spans="1:6" hidden="1" x14ac:dyDescent="0.25">
      <c r="A5539" s="5" t="s">
        <v>578</v>
      </c>
      <c r="B5539" t="s">
        <v>27</v>
      </c>
      <c r="C5539">
        <v>713880628.02999997</v>
      </c>
      <c r="D5539" t="s">
        <v>72</v>
      </c>
      <c r="E5539">
        <v>1.9359999999999999E-2</v>
      </c>
      <c r="F5539">
        <v>13820728.9586608</v>
      </c>
    </row>
    <row r="5540" spans="1:6" hidden="1" x14ac:dyDescent="0.25">
      <c r="A5540" s="5" t="s">
        <v>578</v>
      </c>
      <c r="B5540" t="s">
        <v>27</v>
      </c>
      <c r="C5540">
        <v>713880628.02999997</v>
      </c>
      <c r="D5540" t="s">
        <v>173</v>
      </c>
      <c r="E5540">
        <v>2.8299999999999999E-2</v>
      </c>
      <c r="F5540">
        <v>20202821.773249</v>
      </c>
    </row>
    <row r="5541" spans="1:6" hidden="1" x14ac:dyDescent="0.25">
      <c r="A5541" s="5" t="s">
        <v>578</v>
      </c>
      <c r="B5541" t="s">
        <v>27</v>
      </c>
      <c r="C5541">
        <v>713880628.02999997</v>
      </c>
      <c r="D5541" t="s">
        <v>143</v>
      </c>
      <c r="E5541">
        <v>1.7819999999999999E-2</v>
      </c>
      <c r="F5541">
        <v>12721352.7914946</v>
      </c>
    </row>
    <row r="5542" spans="1:6" hidden="1" x14ac:dyDescent="0.25">
      <c r="A5542" s="5" t="s">
        <v>578</v>
      </c>
      <c r="B5542" t="s">
        <v>27</v>
      </c>
      <c r="C5542">
        <v>713880628.02999997</v>
      </c>
      <c r="D5542" t="s">
        <v>75</v>
      </c>
      <c r="E5542">
        <v>1.6559999999999998E-2</v>
      </c>
      <c r="F5542">
        <v>11821863.2001768</v>
      </c>
    </row>
    <row r="5543" spans="1:6" hidden="1" x14ac:dyDescent="0.25">
      <c r="A5543" s="5" t="s">
        <v>578</v>
      </c>
      <c r="B5543" t="s">
        <v>27</v>
      </c>
      <c r="C5543">
        <v>713880628.02999997</v>
      </c>
      <c r="D5543" t="s">
        <v>39</v>
      </c>
      <c r="E5543">
        <v>1.456E-2</v>
      </c>
      <c r="F5543">
        <v>10394101.944116799</v>
      </c>
    </row>
    <row r="5544" spans="1:6" hidden="1" x14ac:dyDescent="0.25">
      <c r="A5544" s="5" t="s">
        <v>578</v>
      </c>
      <c r="B5544" t="s">
        <v>27</v>
      </c>
      <c r="C5544">
        <v>713880628.02999997</v>
      </c>
      <c r="D5544" t="s">
        <v>60</v>
      </c>
      <c r="E5544">
        <v>1.4540000000000001E-2</v>
      </c>
      <c r="F5544">
        <v>10379824.331556199</v>
      </c>
    </row>
    <row r="5545" spans="1:6" hidden="1" x14ac:dyDescent="0.25">
      <c r="A5545" s="5" t="s">
        <v>578</v>
      </c>
      <c r="B5545" t="s">
        <v>27</v>
      </c>
      <c r="C5545">
        <v>713880628.02999997</v>
      </c>
      <c r="D5545" t="s">
        <v>52</v>
      </c>
      <c r="E5545">
        <v>1.4319999999999999E-2</v>
      </c>
      <c r="F5545">
        <v>10222770.593389601</v>
      </c>
    </row>
    <row r="5546" spans="1:6" hidden="1" x14ac:dyDescent="0.25">
      <c r="A5546" s="5" t="s">
        <v>578</v>
      </c>
      <c r="B5546" t="s">
        <v>27</v>
      </c>
      <c r="C5546">
        <v>713880628.02999997</v>
      </c>
      <c r="D5546" t="s">
        <v>331</v>
      </c>
      <c r="E5546">
        <v>1.4189999999999999E-2</v>
      </c>
      <c r="F5546">
        <v>10129966.1117457</v>
      </c>
    </row>
    <row r="5547" spans="1:6" hidden="1" x14ac:dyDescent="0.25">
      <c r="A5547" s="5" t="s">
        <v>578</v>
      </c>
      <c r="B5547" t="s">
        <v>27</v>
      </c>
      <c r="C5547">
        <v>713880628.02999997</v>
      </c>
      <c r="D5547" t="s">
        <v>172</v>
      </c>
      <c r="E5547">
        <v>6.5300000000000002E-3</v>
      </c>
      <c r="F5547">
        <v>4661640.5010358999</v>
      </c>
    </row>
    <row r="5548" spans="1:6" hidden="1" x14ac:dyDescent="0.25">
      <c r="A5548" s="5" t="s">
        <v>578</v>
      </c>
      <c r="B5548" t="s">
        <v>27</v>
      </c>
      <c r="C5548">
        <v>713880628.02999997</v>
      </c>
      <c r="D5548" t="s">
        <v>198</v>
      </c>
      <c r="E5548">
        <v>1.222E-2</v>
      </c>
      <c r="F5548">
        <v>8723621.2745265998</v>
      </c>
    </row>
    <row r="5549" spans="1:6" hidden="1" x14ac:dyDescent="0.25">
      <c r="A5549" s="5" t="s">
        <v>578</v>
      </c>
      <c r="B5549" t="s">
        <v>27</v>
      </c>
      <c r="C5549">
        <v>713880628.02999997</v>
      </c>
      <c r="D5549" t="s">
        <v>113</v>
      </c>
      <c r="E5549">
        <v>1.3010000000000001E-2</v>
      </c>
      <c r="F5549">
        <v>9287586.9706702996</v>
      </c>
    </row>
    <row r="5550" spans="1:6" hidden="1" x14ac:dyDescent="0.25">
      <c r="A5550" s="5" t="s">
        <v>578</v>
      </c>
      <c r="B5550" t="s">
        <v>27</v>
      </c>
      <c r="C5550">
        <v>713880628.02999997</v>
      </c>
      <c r="D5550" t="s">
        <v>138</v>
      </c>
      <c r="E5550">
        <v>1.1639999999999999E-2</v>
      </c>
      <c r="F5550">
        <v>8309570.5102691986</v>
      </c>
    </row>
    <row r="5551" spans="1:6" hidden="1" x14ac:dyDescent="0.25">
      <c r="A5551" s="5" t="s">
        <v>578</v>
      </c>
      <c r="B5551" t="s">
        <v>27</v>
      </c>
      <c r="C5551">
        <v>713880628.02999997</v>
      </c>
      <c r="D5551" t="s">
        <v>38</v>
      </c>
      <c r="E5551">
        <v>1.0800000000000001E-2</v>
      </c>
      <c r="F5551">
        <v>7709910.7827240014</v>
      </c>
    </row>
    <row r="5552" spans="1:6" hidden="1" x14ac:dyDescent="0.25">
      <c r="A5552" s="5" t="s">
        <v>578</v>
      </c>
      <c r="B5552" t="s">
        <v>27</v>
      </c>
      <c r="C5552">
        <v>713880628.02999997</v>
      </c>
      <c r="D5552" t="s">
        <v>8</v>
      </c>
      <c r="E5552">
        <v>1.048E-2</v>
      </c>
      <c r="F5552">
        <v>7481468.9817543998</v>
      </c>
    </row>
    <row r="5553" spans="1:6" hidden="1" x14ac:dyDescent="0.25">
      <c r="A5553" s="5" t="s">
        <v>578</v>
      </c>
      <c r="B5553" t="s">
        <v>27</v>
      </c>
      <c r="C5553">
        <v>713880628.02999997</v>
      </c>
      <c r="D5553" t="s">
        <v>48</v>
      </c>
      <c r="E5553">
        <v>1.017E-2</v>
      </c>
      <c r="F5553">
        <v>7260165.9870650982</v>
      </c>
    </row>
    <row r="5554" spans="1:6" hidden="1" x14ac:dyDescent="0.25">
      <c r="A5554" s="5" t="s">
        <v>578</v>
      </c>
      <c r="B5554" t="s">
        <v>27</v>
      </c>
      <c r="C5554">
        <v>713880628.02999997</v>
      </c>
      <c r="D5554" t="s">
        <v>482</v>
      </c>
      <c r="E5554">
        <v>9.1500000000000001E-3</v>
      </c>
      <c r="F5554">
        <v>6532007.7464744998</v>
      </c>
    </row>
    <row r="5555" spans="1:6" hidden="1" x14ac:dyDescent="0.25">
      <c r="A5555" s="5" t="s">
        <v>578</v>
      </c>
      <c r="B5555" t="s">
        <v>27</v>
      </c>
      <c r="C5555">
        <v>713880628.02999997</v>
      </c>
      <c r="D5555" t="s">
        <v>561</v>
      </c>
      <c r="E5555">
        <v>8.7100000000000007E-3</v>
      </c>
      <c r="F5555">
        <v>6217900.2701412998</v>
      </c>
    </row>
    <row r="5556" spans="1:6" hidden="1" x14ac:dyDescent="0.25">
      <c r="A5556" s="5" t="s">
        <v>578</v>
      </c>
      <c r="B5556" t="s">
        <v>27</v>
      </c>
      <c r="C5556">
        <v>713880628.02999997</v>
      </c>
      <c r="D5556" t="s">
        <v>495</v>
      </c>
      <c r="E5556">
        <v>8.4399999999999996E-3</v>
      </c>
      <c r="F5556">
        <v>6025152.5005731992</v>
      </c>
    </row>
    <row r="5557" spans="1:6" hidden="1" x14ac:dyDescent="0.25">
      <c r="A5557" s="5" t="s">
        <v>578</v>
      </c>
      <c r="B5557" t="s">
        <v>27</v>
      </c>
      <c r="C5557">
        <v>713880628.02999997</v>
      </c>
      <c r="D5557" t="s">
        <v>46</v>
      </c>
      <c r="E5557">
        <v>6.9099999999999986E-3</v>
      </c>
      <c r="F5557">
        <v>4932915.1396872997</v>
      </c>
    </row>
    <row r="5558" spans="1:6" hidden="1" x14ac:dyDescent="0.25">
      <c r="A5558" s="5" t="s">
        <v>578</v>
      </c>
      <c r="B5558" t="s">
        <v>27</v>
      </c>
      <c r="C5558">
        <v>713880628.02999997</v>
      </c>
      <c r="D5558" t="s">
        <v>422</v>
      </c>
      <c r="E5558">
        <v>5.13E-3</v>
      </c>
      <c r="F5558">
        <v>3662207.6217939002</v>
      </c>
    </row>
    <row r="5559" spans="1:6" hidden="1" x14ac:dyDescent="0.25">
      <c r="A5559" s="5" t="s">
        <v>578</v>
      </c>
      <c r="B5559" t="s">
        <v>27</v>
      </c>
      <c r="C5559">
        <v>713880628.02999997</v>
      </c>
      <c r="D5559" t="s">
        <v>43</v>
      </c>
      <c r="E5559">
        <v>4.5000000000000014E-3</v>
      </c>
      <c r="F5559">
        <v>3212462.8261350002</v>
      </c>
    </row>
    <row r="5560" spans="1:6" hidden="1" x14ac:dyDescent="0.25">
      <c r="A5560" s="5" t="s">
        <v>578</v>
      </c>
      <c r="B5560" t="s">
        <v>27</v>
      </c>
      <c r="C5560">
        <v>713880628.02999997</v>
      </c>
      <c r="D5560" t="s">
        <v>16</v>
      </c>
      <c r="E5560">
        <v>4.1399999999999996E-3</v>
      </c>
      <c r="F5560">
        <v>2955465.800044199</v>
      </c>
    </row>
    <row r="5561" spans="1:6" hidden="1" x14ac:dyDescent="0.25">
      <c r="A5561" s="5" t="s">
        <v>578</v>
      </c>
      <c r="B5561" t="s">
        <v>27</v>
      </c>
      <c r="C5561">
        <v>713880628.02999997</v>
      </c>
      <c r="D5561" t="s">
        <v>295</v>
      </c>
      <c r="E5561">
        <v>3.5699999999999998E-3</v>
      </c>
      <c r="F5561">
        <v>2548553.8420671001</v>
      </c>
    </row>
    <row r="5562" spans="1:6" hidden="1" x14ac:dyDescent="0.25">
      <c r="A5562" s="5" t="s">
        <v>578</v>
      </c>
      <c r="B5562" t="s">
        <v>27</v>
      </c>
      <c r="C5562">
        <v>713880628.02999997</v>
      </c>
      <c r="D5562" t="s">
        <v>579</v>
      </c>
      <c r="E5562">
        <v>3.2000000000000002E-3</v>
      </c>
      <c r="F5562">
        <v>2284418.0096959998</v>
      </c>
    </row>
    <row r="5563" spans="1:6" hidden="1" x14ac:dyDescent="0.25">
      <c r="A5563" s="5" t="s">
        <v>578</v>
      </c>
      <c r="B5563" t="s">
        <v>27</v>
      </c>
      <c r="C5563">
        <v>713880628.02999997</v>
      </c>
      <c r="D5563" t="s">
        <v>541</v>
      </c>
      <c r="E5563">
        <v>2.8500000000000001E-3</v>
      </c>
      <c r="F5563">
        <v>2034559.7898855</v>
      </c>
    </row>
    <row r="5564" spans="1:6" hidden="1" x14ac:dyDescent="0.25">
      <c r="A5564" s="5" t="s">
        <v>578</v>
      </c>
      <c r="B5564" t="s">
        <v>27</v>
      </c>
      <c r="C5564">
        <v>713880628.02999997</v>
      </c>
      <c r="D5564" t="s">
        <v>82</v>
      </c>
      <c r="E5564">
        <v>2.7399999999999998E-3</v>
      </c>
      <c r="F5564">
        <v>1956032.9208022</v>
      </c>
    </row>
    <row r="5565" spans="1:6" hidden="1" x14ac:dyDescent="0.25">
      <c r="A5565" s="5" t="s">
        <v>578</v>
      </c>
      <c r="B5565" t="s">
        <v>27</v>
      </c>
      <c r="C5565">
        <v>713880628.02999997</v>
      </c>
      <c r="D5565" t="s">
        <v>31</v>
      </c>
      <c r="E5565">
        <v>2.49E-3</v>
      </c>
      <c r="F5565">
        <v>1777562.7637946999</v>
      </c>
    </row>
    <row r="5566" spans="1:6" hidden="1" x14ac:dyDescent="0.25">
      <c r="A5566" s="5" t="s">
        <v>578</v>
      </c>
      <c r="B5566" t="s">
        <v>27</v>
      </c>
      <c r="C5566">
        <v>713880628.02999997</v>
      </c>
      <c r="D5566" t="s">
        <v>56</v>
      </c>
      <c r="E5566">
        <v>6.3699999999999998E-3</v>
      </c>
      <c r="F5566">
        <v>4547419.6005511004</v>
      </c>
    </row>
    <row r="5567" spans="1:6" hidden="1" x14ac:dyDescent="0.25">
      <c r="A5567" s="5" t="s">
        <v>578</v>
      </c>
      <c r="B5567" t="s">
        <v>27</v>
      </c>
      <c r="C5567">
        <v>713880628.02999997</v>
      </c>
      <c r="D5567" t="s">
        <v>142</v>
      </c>
      <c r="E5567">
        <v>2.2000000000000001E-3</v>
      </c>
      <c r="F5567">
        <v>1570537.381666</v>
      </c>
    </row>
    <row r="5568" spans="1:6" hidden="1" x14ac:dyDescent="0.25">
      <c r="A5568" s="5" t="s">
        <v>578</v>
      </c>
      <c r="B5568" t="s">
        <v>27</v>
      </c>
      <c r="C5568">
        <v>713880628.02999997</v>
      </c>
      <c r="D5568" t="s">
        <v>277</v>
      </c>
      <c r="E5568">
        <v>1.66E-3</v>
      </c>
      <c r="F5568">
        <v>1185041.8425298</v>
      </c>
    </row>
    <row r="5569" spans="1:6" hidden="1" x14ac:dyDescent="0.25">
      <c r="A5569" s="5" t="s">
        <v>578</v>
      </c>
      <c r="B5569" t="s">
        <v>27</v>
      </c>
      <c r="C5569">
        <v>713880628.02999997</v>
      </c>
      <c r="D5569" t="s">
        <v>565</v>
      </c>
      <c r="E5569">
        <v>6.9000000000000008E-4</v>
      </c>
      <c r="F5569">
        <v>492577.63334070001</v>
      </c>
    </row>
    <row r="5570" spans="1:6" hidden="1" x14ac:dyDescent="0.25">
      <c r="A5570" s="5" t="s">
        <v>578</v>
      </c>
      <c r="B5570" t="s">
        <v>27</v>
      </c>
      <c r="C5570">
        <v>713880628.02999997</v>
      </c>
      <c r="D5570" t="s">
        <v>204</v>
      </c>
      <c r="E5570">
        <v>6.2E-4</v>
      </c>
      <c r="F5570">
        <v>442605.98937859997</v>
      </c>
    </row>
    <row r="5571" spans="1:6" hidden="1" x14ac:dyDescent="0.25">
      <c r="A5571" s="5" t="s">
        <v>578</v>
      </c>
      <c r="B5571" t="s">
        <v>27</v>
      </c>
      <c r="C5571">
        <v>713880628.02999997</v>
      </c>
      <c r="D5571" t="s">
        <v>278</v>
      </c>
      <c r="E5571">
        <v>2.7999999999999998E-4</v>
      </c>
      <c r="F5571">
        <v>199886.57584840001</v>
      </c>
    </row>
    <row r="5572" spans="1:6" hidden="1" x14ac:dyDescent="0.25">
      <c r="A5572" s="5" t="s">
        <v>578</v>
      </c>
      <c r="B5572" t="s">
        <v>27</v>
      </c>
      <c r="C5572">
        <v>713880628.02999997</v>
      </c>
      <c r="D5572" t="s">
        <v>226</v>
      </c>
      <c r="E5572">
        <v>2.7999999999999998E-4</v>
      </c>
      <c r="F5572">
        <v>199886.57584840001</v>
      </c>
    </row>
    <row r="5573" spans="1:6" hidden="1" x14ac:dyDescent="0.25">
      <c r="A5573" s="5" t="s">
        <v>578</v>
      </c>
      <c r="B5573" t="s">
        <v>27</v>
      </c>
      <c r="C5573">
        <v>713880628.02999997</v>
      </c>
      <c r="D5573" t="s">
        <v>225</v>
      </c>
      <c r="E5573">
        <v>8.0000000000000007E-5</v>
      </c>
      <c r="F5573">
        <v>57110.450242400002</v>
      </c>
    </row>
    <row r="5574" spans="1:6" hidden="1" x14ac:dyDescent="0.25">
      <c r="A5574" s="5" t="s">
        <v>578</v>
      </c>
      <c r="B5574" t="s">
        <v>27</v>
      </c>
      <c r="C5574">
        <v>713880628.02999997</v>
      </c>
      <c r="D5574" t="s">
        <v>53</v>
      </c>
      <c r="E5574">
        <v>2.0000000000000002E-5</v>
      </c>
      <c r="F5574">
        <v>14277.612560600001</v>
      </c>
    </row>
    <row r="5575" spans="1:6" hidden="1" x14ac:dyDescent="0.25">
      <c r="A5575" s="5" t="s">
        <v>578</v>
      </c>
      <c r="B5575" t="s">
        <v>27</v>
      </c>
      <c r="C5575">
        <v>713880628.02999997</v>
      </c>
      <c r="D5575" t="s">
        <v>105</v>
      </c>
      <c r="E5575">
        <v>-7.0000000000000007E-5</v>
      </c>
      <c r="F5575">
        <v>-49971.643962100003</v>
      </c>
    </row>
    <row r="5576" spans="1:6" hidden="1" x14ac:dyDescent="0.25">
      <c r="A5576" s="5" t="s">
        <v>578</v>
      </c>
      <c r="B5576" t="s">
        <v>27</v>
      </c>
      <c r="C5576">
        <v>713880628.02999997</v>
      </c>
      <c r="D5576" t="s">
        <v>452</v>
      </c>
      <c r="E5576">
        <v>5.2500000000000003E-3</v>
      </c>
      <c r="F5576">
        <v>3747873.2971574999</v>
      </c>
    </row>
    <row r="5577" spans="1:6" hidden="1" x14ac:dyDescent="0.25">
      <c r="A5577" s="5" t="s">
        <v>578</v>
      </c>
      <c r="B5577" t="s">
        <v>27</v>
      </c>
      <c r="C5577">
        <v>713880628.02999997</v>
      </c>
      <c r="D5577" t="s">
        <v>188</v>
      </c>
      <c r="E5577">
        <v>2.8800000000000002E-3</v>
      </c>
      <c r="F5577">
        <v>2055976.2087264</v>
      </c>
    </row>
    <row r="5578" spans="1:6" hidden="1" x14ac:dyDescent="0.25">
      <c r="A5578" s="5" t="s">
        <v>578</v>
      </c>
      <c r="B5578" t="s">
        <v>27</v>
      </c>
      <c r="C5578">
        <v>713880628.02999997</v>
      </c>
      <c r="D5578" t="s">
        <v>178</v>
      </c>
      <c r="E5578">
        <v>1.4999999999999999E-4</v>
      </c>
      <c r="F5578">
        <v>107082.0942045</v>
      </c>
    </row>
    <row r="5579" spans="1:6" hidden="1" x14ac:dyDescent="0.25">
      <c r="A5579" s="5" t="s">
        <v>578</v>
      </c>
      <c r="B5579" t="s">
        <v>27</v>
      </c>
      <c r="C5579">
        <v>713880628.02999997</v>
      </c>
      <c r="D5579" t="s">
        <v>174</v>
      </c>
      <c r="E5579">
        <v>2.0469999999999999E-2</v>
      </c>
      <c r="F5579">
        <v>14613136.4557741</v>
      </c>
    </row>
    <row r="5580" spans="1:6" hidden="1" x14ac:dyDescent="0.25">
      <c r="A5580" s="5" t="s">
        <v>578</v>
      </c>
      <c r="B5580" t="s">
        <v>27</v>
      </c>
      <c r="C5580">
        <v>713880628.02999997</v>
      </c>
      <c r="D5580" t="s">
        <v>66</v>
      </c>
      <c r="E5580">
        <v>1.524E-2</v>
      </c>
      <c r="F5580">
        <v>10879540.771177201</v>
      </c>
    </row>
    <row r="5581" spans="1:6" hidden="1" x14ac:dyDescent="0.25">
      <c r="A5581" s="5" t="s">
        <v>578</v>
      </c>
      <c r="B5581" t="s">
        <v>27</v>
      </c>
      <c r="C5581">
        <v>713880628.02999997</v>
      </c>
      <c r="D5581" t="s">
        <v>50</v>
      </c>
      <c r="E5581">
        <v>9.8200000000000006E-3</v>
      </c>
      <c r="F5581">
        <v>7010307.7672546003</v>
      </c>
    </row>
    <row r="5582" spans="1:6" hidden="1" x14ac:dyDescent="0.25">
      <c r="A5582" s="5" t="s">
        <v>578</v>
      </c>
      <c r="B5582" t="s">
        <v>27</v>
      </c>
      <c r="C5582">
        <v>713880628.02999997</v>
      </c>
      <c r="D5582" t="s">
        <v>17</v>
      </c>
      <c r="E5582">
        <v>9.8099999999999993E-3</v>
      </c>
      <c r="F5582">
        <v>7003168.9609742993</v>
      </c>
    </row>
    <row r="5583" spans="1:6" hidden="1" x14ac:dyDescent="0.25">
      <c r="A5583" s="5" t="s">
        <v>578</v>
      </c>
      <c r="B5583" t="s">
        <v>27</v>
      </c>
      <c r="C5583">
        <v>713880628.02999997</v>
      </c>
      <c r="D5583" t="s">
        <v>67</v>
      </c>
      <c r="E5583">
        <v>8.0200000000000011E-3</v>
      </c>
      <c r="F5583">
        <v>5725322.6368006002</v>
      </c>
    </row>
    <row r="5584" spans="1:6" hidden="1" x14ac:dyDescent="0.25">
      <c r="A5584" s="5" t="s">
        <v>578</v>
      </c>
      <c r="B5584" t="s">
        <v>27</v>
      </c>
      <c r="C5584">
        <v>713880628.02999997</v>
      </c>
      <c r="D5584" t="s">
        <v>581</v>
      </c>
      <c r="E5584">
        <v>1.0000000000000001E-5</v>
      </c>
      <c r="F5584">
        <v>7138.8062803000003</v>
      </c>
    </row>
    <row r="5585" spans="1:6" hidden="1" x14ac:dyDescent="0.25">
      <c r="A5585" s="5" t="s">
        <v>578</v>
      </c>
      <c r="B5585" t="s">
        <v>27</v>
      </c>
      <c r="C5585">
        <v>713880628.02999997</v>
      </c>
      <c r="D5585" t="s">
        <v>220</v>
      </c>
      <c r="E5585">
        <v>4.0000000000000003E-5</v>
      </c>
      <c r="F5585">
        <v>28555.225121200001</v>
      </c>
    </row>
    <row r="5586" spans="1:6" hidden="1" x14ac:dyDescent="0.25">
      <c r="A5586" s="5" t="s">
        <v>578</v>
      </c>
      <c r="B5586" t="s">
        <v>27</v>
      </c>
      <c r="C5586">
        <v>713880628.02999997</v>
      </c>
      <c r="D5586" t="s">
        <v>588</v>
      </c>
      <c r="E5586">
        <v>0.10302</v>
      </c>
      <c r="F5586">
        <v>73543982.299650595</v>
      </c>
    </row>
    <row r="5587" spans="1:6" hidden="1" x14ac:dyDescent="0.25">
      <c r="A5587" s="5" t="s">
        <v>578</v>
      </c>
      <c r="B5587" t="s">
        <v>27</v>
      </c>
      <c r="C5587">
        <v>713880628.02999997</v>
      </c>
      <c r="D5587" t="s">
        <v>586</v>
      </c>
      <c r="E5587">
        <v>-1.2999999999999999E-4</v>
      </c>
      <c r="F5587">
        <v>-92804.481643899984</v>
      </c>
    </row>
    <row r="5588" spans="1:6" hidden="1" x14ac:dyDescent="0.25">
      <c r="A5588" s="5" t="s">
        <v>578</v>
      </c>
      <c r="B5588" t="s">
        <v>27</v>
      </c>
      <c r="C5588">
        <v>713880628.02999997</v>
      </c>
      <c r="D5588" t="s">
        <v>583</v>
      </c>
      <c r="E5588">
        <v>-1.7000000000000001E-4</v>
      </c>
      <c r="F5588">
        <v>-121359.7067651</v>
      </c>
    </row>
    <row r="5589" spans="1:6" hidden="1" x14ac:dyDescent="0.25">
      <c r="A5589" s="5" t="s">
        <v>578</v>
      </c>
      <c r="B5589" t="s">
        <v>27</v>
      </c>
      <c r="C5589">
        <v>713880628.02999997</v>
      </c>
      <c r="D5589" t="s">
        <v>585</v>
      </c>
      <c r="E5589">
        <v>-8.9999999999999992E-5</v>
      </c>
      <c r="F5589">
        <v>-64249.256522699987</v>
      </c>
    </row>
    <row r="5590" spans="1:6" hidden="1" x14ac:dyDescent="0.25">
      <c r="A5590" s="5" t="s">
        <v>578</v>
      </c>
      <c r="B5590" t="s">
        <v>27</v>
      </c>
      <c r="C5590">
        <v>713880628.02999997</v>
      </c>
      <c r="D5590" t="s">
        <v>584</v>
      </c>
      <c r="E5590">
        <v>-2.0000000000000001E-4</v>
      </c>
      <c r="F5590">
        <v>-142776.12560599999</v>
      </c>
    </row>
    <row r="5591" spans="1:6" hidden="1" x14ac:dyDescent="0.25">
      <c r="A5591" s="5" t="s">
        <v>578</v>
      </c>
      <c r="B5591" t="s">
        <v>27</v>
      </c>
      <c r="C5591">
        <v>713880628.02999997</v>
      </c>
      <c r="D5591" t="s">
        <v>587</v>
      </c>
      <c r="E5591">
        <v>-0.10623</v>
      </c>
      <c r="F5591">
        <v>-75835539.115626886</v>
      </c>
    </row>
    <row r="5592" spans="1:6" hidden="1" x14ac:dyDescent="0.25">
      <c r="A5592" s="5" t="s">
        <v>578</v>
      </c>
      <c r="B5592" t="s">
        <v>27</v>
      </c>
      <c r="C5592">
        <v>713880628.02999997</v>
      </c>
      <c r="D5592" t="s">
        <v>348</v>
      </c>
      <c r="E5592">
        <v>-1.4999999999999999E-4</v>
      </c>
      <c r="F5592">
        <v>-107082.0942045</v>
      </c>
    </row>
    <row r="5593" spans="1:6" hidden="1" x14ac:dyDescent="0.25">
      <c r="A5593" s="5" t="s">
        <v>578</v>
      </c>
      <c r="B5593" t="s">
        <v>27</v>
      </c>
      <c r="C5593">
        <v>713880628.02999997</v>
      </c>
      <c r="D5593" t="s">
        <v>590</v>
      </c>
      <c r="E5593">
        <v>1.2999999999999999E-4</v>
      </c>
      <c r="F5593">
        <v>92804.481643899984</v>
      </c>
    </row>
    <row r="5594" spans="1:6" hidden="1" x14ac:dyDescent="0.25">
      <c r="A5594" s="5" t="s">
        <v>578</v>
      </c>
      <c r="B5594" t="s">
        <v>27</v>
      </c>
      <c r="C5594">
        <v>713880628.02999997</v>
      </c>
      <c r="D5594" t="s">
        <v>591</v>
      </c>
      <c r="E5594">
        <v>4.0000000000000003E-5</v>
      </c>
      <c r="F5594">
        <v>28555.225121200001</v>
      </c>
    </row>
    <row r="5595" spans="1:6" hidden="1" x14ac:dyDescent="0.25">
      <c r="A5595" s="5" t="s">
        <v>578</v>
      </c>
      <c r="B5595" t="s">
        <v>27</v>
      </c>
      <c r="C5595">
        <v>713880628.02999997</v>
      </c>
      <c r="D5595" t="s">
        <v>592</v>
      </c>
      <c r="E5595">
        <v>2.0000000000000002E-5</v>
      </c>
      <c r="F5595">
        <v>14277.612560600001</v>
      </c>
    </row>
    <row r="5596" spans="1:6" hidden="1" x14ac:dyDescent="0.25">
      <c r="A5596" s="5" t="s">
        <v>578</v>
      </c>
      <c r="B5596" t="s">
        <v>27</v>
      </c>
      <c r="C5596">
        <v>713880628.02999997</v>
      </c>
      <c r="D5596" t="s">
        <v>593</v>
      </c>
      <c r="E5596">
        <v>2.0000000000000002E-5</v>
      </c>
      <c r="F5596">
        <v>14277.612560600001</v>
      </c>
    </row>
    <row r="5597" spans="1:6" hidden="1" x14ac:dyDescent="0.25">
      <c r="A5597" s="5" t="s">
        <v>578</v>
      </c>
      <c r="B5597" t="s">
        <v>27</v>
      </c>
      <c r="C5597">
        <v>713880628.02999997</v>
      </c>
      <c r="D5597" t="s">
        <v>19</v>
      </c>
      <c r="E5597">
        <v>0.1046</v>
      </c>
      <c r="F5597">
        <v>74671913.691938013</v>
      </c>
    </row>
    <row r="5598" spans="1:6" hidden="1" x14ac:dyDescent="0.25">
      <c r="A5598" s="5" t="s">
        <v>578</v>
      </c>
      <c r="B5598" t="s">
        <v>27</v>
      </c>
      <c r="C5598">
        <v>713880628.02999997</v>
      </c>
      <c r="D5598" t="s">
        <v>324</v>
      </c>
      <c r="E5598">
        <v>2.7910000000000001E-2</v>
      </c>
      <c r="F5598">
        <v>19924408.328317299</v>
      </c>
    </row>
    <row r="5599" spans="1:6" hidden="1" x14ac:dyDescent="0.25">
      <c r="A5599" s="5" t="s">
        <v>578</v>
      </c>
      <c r="B5599" t="s">
        <v>27</v>
      </c>
      <c r="C5599">
        <v>713880628.02999997</v>
      </c>
      <c r="D5599" t="s">
        <v>274</v>
      </c>
      <c r="E5599">
        <v>6.0000000000000002E-5</v>
      </c>
      <c r="F5599">
        <v>42832.837681800003</v>
      </c>
    </row>
    <row r="5600" spans="1:6" hidden="1" x14ac:dyDescent="0.25">
      <c r="A5600" s="5" t="s">
        <v>578</v>
      </c>
      <c r="B5600" t="s">
        <v>27</v>
      </c>
      <c r="C5600">
        <v>713880628.02999997</v>
      </c>
      <c r="D5600" t="s">
        <v>20</v>
      </c>
      <c r="E5600">
        <v>-2.2899999999999999E-3</v>
      </c>
      <c r="F5600">
        <v>-1634786.6381887</v>
      </c>
    </row>
    <row r="5601" spans="1:6" hidden="1" x14ac:dyDescent="0.25">
      <c r="A5601" s="5" t="s">
        <v>578</v>
      </c>
      <c r="B5601" t="s">
        <v>27</v>
      </c>
      <c r="C5601">
        <v>713880628.02999997</v>
      </c>
      <c r="D5601" t="s">
        <v>21</v>
      </c>
      <c r="E5601">
        <v>1.0149999999999999E-2</v>
      </c>
      <c r="F5601">
        <v>7245888.3745044991</v>
      </c>
    </row>
    <row r="5602" spans="1:6" hidden="1" x14ac:dyDescent="0.25">
      <c r="A5602" s="5" t="s">
        <v>578</v>
      </c>
      <c r="B5602" t="s">
        <v>27</v>
      </c>
      <c r="C5602">
        <v>713880628.02999997</v>
      </c>
      <c r="D5602" t="s">
        <v>22</v>
      </c>
      <c r="E5602">
        <v>-5.5829999999999887E-2</v>
      </c>
      <c r="F5602">
        <v>-39855955.462914817</v>
      </c>
    </row>
    <row r="5603" spans="1:6" hidden="1" x14ac:dyDescent="0.25">
      <c r="A5603" s="5" t="s">
        <v>594</v>
      </c>
      <c r="B5603" t="s">
        <v>7</v>
      </c>
      <c r="C5603">
        <v>2665472298.4499998</v>
      </c>
      <c r="D5603" t="s">
        <v>15</v>
      </c>
      <c r="E5603">
        <v>0.12013</v>
      </c>
      <c r="F5603">
        <v>320203187.21279848</v>
      </c>
    </row>
    <row r="5604" spans="1:6" hidden="1" x14ac:dyDescent="0.25">
      <c r="A5604" s="5" t="s">
        <v>594</v>
      </c>
      <c r="B5604" t="s">
        <v>7</v>
      </c>
      <c r="C5604">
        <v>2665472298.4499998</v>
      </c>
      <c r="D5604" t="s">
        <v>241</v>
      </c>
      <c r="E5604">
        <v>9.9979999999999999E-2</v>
      </c>
      <c r="F5604">
        <v>266493920.39903101</v>
      </c>
    </row>
    <row r="5605" spans="1:6" hidden="1" x14ac:dyDescent="0.25">
      <c r="A5605" s="5" t="s">
        <v>594</v>
      </c>
      <c r="B5605" t="s">
        <v>7</v>
      </c>
      <c r="C5605">
        <v>2665472298.4499998</v>
      </c>
      <c r="D5605" t="s">
        <v>30</v>
      </c>
      <c r="E5605">
        <v>8.9520000000000002E-2</v>
      </c>
      <c r="F5605">
        <v>238613080.157244</v>
      </c>
    </row>
    <row r="5606" spans="1:6" hidden="1" x14ac:dyDescent="0.25">
      <c r="A5606" s="5" t="s">
        <v>594</v>
      </c>
      <c r="B5606" t="s">
        <v>7</v>
      </c>
      <c r="C5606">
        <v>2665472298.4499998</v>
      </c>
      <c r="D5606" t="s">
        <v>31</v>
      </c>
      <c r="E5606">
        <v>6.7360000000000003E-2</v>
      </c>
      <c r="F5606">
        <v>179546214.023592</v>
      </c>
    </row>
    <row r="5607" spans="1:6" hidden="1" x14ac:dyDescent="0.25">
      <c r="A5607" s="5" t="s">
        <v>594</v>
      </c>
      <c r="B5607" t="s">
        <v>7</v>
      </c>
      <c r="C5607">
        <v>2665472298.4499998</v>
      </c>
      <c r="D5607" t="s">
        <v>35</v>
      </c>
      <c r="E5607">
        <v>5.2159999999999998E-2</v>
      </c>
      <c r="F5607">
        <v>139031035.087152</v>
      </c>
    </row>
    <row r="5608" spans="1:6" hidden="1" x14ac:dyDescent="0.25">
      <c r="A5608" s="5" t="s">
        <v>594</v>
      </c>
      <c r="B5608" t="s">
        <v>7</v>
      </c>
      <c r="C5608">
        <v>2665472298.4499998</v>
      </c>
      <c r="D5608" t="s">
        <v>52</v>
      </c>
      <c r="E5608">
        <v>4.7780000000000003E-2</v>
      </c>
      <c r="F5608">
        <v>127356266.41994099</v>
      </c>
    </row>
    <row r="5609" spans="1:6" hidden="1" x14ac:dyDescent="0.25">
      <c r="A5609" s="5" t="s">
        <v>594</v>
      </c>
      <c r="B5609" t="s">
        <v>7</v>
      </c>
      <c r="C5609">
        <v>2665472298.4499998</v>
      </c>
      <c r="D5609" t="s">
        <v>290</v>
      </c>
      <c r="E5609">
        <v>4.99E-2</v>
      </c>
      <c r="F5609">
        <v>133007067.692655</v>
      </c>
    </row>
    <row r="5610" spans="1:6" hidden="1" x14ac:dyDescent="0.25">
      <c r="A5610" s="5" t="s">
        <v>594</v>
      </c>
      <c r="B5610" t="s">
        <v>7</v>
      </c>
      <c r="C5610">
        <v>2665472298.4499998</v>
      </c>
      <c r="D5610" t="s">
        <v>14</v>
      </c>
      <c r="E5610">
        <v>3.585E-2</v>
      </c>
      <c r="F5610">
        <v>95557181.899432495</v>
      </c>
    </row>
    <row r="5611" spans="1:6" hidden="1" x14ac:dyDescent="0.25">
      <c r="A5611" s="5" t="s">
        <v>594</v>
      </c>
      <c r="B5611" t="s">
        <v>7</v>
      </c>
      <c r="C5611">
        <v>2665472298.4499998</v>
      </c>
      <c r="D5611" t="s">
        <v>80</v>
      </c>
      <c r="E5611">
        <v>2.7619999999999999E-2</v>
      </c>
      <c r="F5611">
        <v>73620344.883188993</v>
      </c>
    </row>
    <row r="5612" spans="1:6" hidden="1" x14ac:dyDescent="0.25">
      <c r="A5612" s="5" t="s">
        <v>594</v>
      </c>
      <c r="B5612" t="s">
        <v>7</v>
      </c>
      <c r="C5612">
        <v>2665472298.4499998</v>
      </c>
      <c r="D5612" t="s">
        <v>10</v>
      </c>
      <c r="E5612">
        <v>2.521E-2</v>
      </c>
      <c r="F5612">
        <v>67196556.64392449</v>
      </c>
    </row>
    <row r="5613" spans="1:6" hidden="1" x14ac:dyDescent="0.25">
      <c r="A5613" s="5" t="s">
        <v>594</v>
      </c>
      <c r="B5613" t="s">
        <v>7</v>
      </c>
      <c r="C5613">
        <v>2665472298.4499998</v>
      </c>
      <c r="D5613" t="s">
        <v>16</v>
      </c>
      <c r="E5613">
        <v>2.266E-2</v>
      </c>
      <c r="F5613">
        <v>60399602.282876998</v>
      </c>
    </row>
    <row r="5614" spans="1:6" hidden="1" x14ac:dyDescent="0.25">
      <c r="A5614" s="5" t="s">
        <v>594</v>
      </c>
      <c r="B5614" t="s">
        <v>7</v>
      </c>
      <c r="C5614">
        <v>2665472298.4499998</v>
      </c>
      <c r="D5614" t="s">
        <v>595</v>
      </c>
      <c r="E5614">
        <v>1.7649999999999999E-2</v>
      </c>
      <c r="F5614">
        <v>47045586.067642502</v>
      </c>
    </row>
    <row r="5615" spans="1:6" hidden="1" x14ac:dyDescent="0.25">
      <c r="A5615" s="5" t="s">
        <v>594</v>
      </c>
      <c r="B5615" t="s">
        <v>7</v>
      </c>
      <c r="C5615">
        <v>2665472298.4499998</v>
      </c>
      <c r="D5615" t="s">
        <v>596</v>
      </c>
      <c r="E5615">
        <v>8.0600000000000012E-3</v>
      </c>
      <c r="F5615">
        <v>21483706.725506999</v>
      </c>
    </row>
    <row r="5616" spans="1:6" hidden="1" x14ac:dyDescent="0.25">
      <c r="A5616" s="5" t="s">
        <v>594</v>
      </c>
      <c r="B5616" t="s">
        <v>7</v>
      </c>
      <c r="C5616">
        <v>2665472298.4499998</v>
      </c>
      <c r="D5616" t="s">
        <v>295</v>
      </c>
      <c r="E5616">
        <v>6.3099999999999996E-3</v>
      </c>
      <c r="F5616">
        <v>16819130.203219499</v>
      </c>
    </row>
    <row r="5617" spans="1:6" hidden="1" x14ac:dyDescent="0.25">
      <c r="A5617" s="5" t="s">
        <v>594</v>
      </c>
      <c r="B5617" t="s">
        <v>7</v>
      </c>
      <c r="C5617">
        <v>2665472298.4499998</v>
      </c>
      <c r="D5617" t="s">
        <v>597</v>
      </c>
      <c r="E5617">
        <v>3.2000000000000003E-4</v>
      </c>
      <c r="F5617">
        <v>852951.13550400001</v>
      </c>
    </row>
    <row r="5618" spans="1:6" hidden="1" x14ac:dyDescent="0.25">
      <c r="A5618" s="5" t="s">
        <v>594</v>
      </c>
      <c r="B5618" t="s">
        <v>7</v>
      </c>
      <c r="C5618">
        <v>2665472298.4499998</v>
      </c>
      <c r="D5618" t="s">
        <v>188</v>
      </c>
      <c r="E5618">
        <v>4.4940000000000001E-2</v>
      </c>
      <c r="F5618">
        <v>119786325.092343</v>
      </c>
    </row>
    <row r="5619" spans="1:6" hidden="1" x14ac:dyDescent="0.25">
      <c r="A5619" s="5" t="s">
        <v>594</v>
      </c>
      <c r="B5619" t="s">
        <v>7</v>
      </c>
      <c r="C5619">
        <v>2665472298.4499998</v>
      </c>
      <c r="D5619" t="s">
        <v>177</v>
      </c>
      <c r="E5619">
        <v>1.477E-2</v>
      </c>
      <c r="F5619">
        <v>39369025.848106503</v>
      </c>
    </row>
    <row r="5620" spans="1:6" hidden="1" x14ac:dyDescent="0.25">
      <c r="A5620" s="5" t="s">
        <v>594</v>
      </c>
      <c r="B5620" t="s">
        <v>7</v>
      </c>
      <c r="C5620">
        <v>2665472298.4499998</v>
      </c>
      <c r="D5620" t="s">
        <v>17</v>
      </c>
      <c r="E5620">
        <v>0.10041</v>
      </c>
      <c r="F5620">
        <v>267640073.4873645</v>
      </c>
    </row>
    <row r="5621" spans="1:6" hidden="1" x14ac:dyDescent="0.25">
      <c r="A5621" s="5" t="s">
        <v>594</v>
      </c>
      <c r="B5621" t="s">
        <v>7</v>
      </c>
      <c r="C5621">
        <v>2665472298.4499998</v>
      </c>
      <c r="D5621" t="s">
        <v>598</v>
      </c>
      <c r="E5621">
        <v>0.13063</v>
      </c>
      <c r="F5621">
        <v>348190646.34652352</v>
      </c>
    </row>
    <row r="5622" spans="1:6" hidden="1" x14ac:dyDescent="0.25">
      <c r="A5622" s="5" t="s">
        <v>594</v>
      </c>
      <c r="B5622" t="s">
        <v>7</v>
      </c>
      <c r="C5622">
        <v>2665472298.4499998</v>
      </c>
      <c r="D5622" t="s">
        <v>185</v>
      </c>
      <c r="E5622">
        <v>-1.0000000000000001E-5</v>
      </c>
      <c r="F5622">
        <v>-26654.7229845</v>
      </c>
    </row>
    <row r="5623" spans="1:6" hidden="1" x14ac:dyDescent="0.25">
      <c r="A5623" s="5" t="s">
        <v>594</v>
      </c>
      <c r="B5623" t="s">
        <v>7</v>
      </c>
      <c r="C5623">
        <v>2665472298.4499998</v>
      </c>
      <c r="D5623" t="s">
        <v>19</v>
      </c>
      <c r="E5623">
        <v>3.8179999999999999E-2</v>
      </c>
      <c r="F5623">
        <v>101767732.354821</v>
      </c>
    </row>
    <row r="5624" spans="1:6" hidden="1" x14ac:dyDescent="0.25">
      <c r="A5624" s="5" t="s">
        <v>594</v>
      </c>
      <c r="B5624" t="s">
        <v>7</v>
      </c>
      <c r="C5624">
        <v>2665472298.4499998</v>
      </c>
      <c r="D5624" t="s">
        <v>63</v>
      </c>
      <c r="E5624">
        <v>7.3800000000000003E-3</v>
      </c>
      <c r="F5624">
        <v>19671185.562561002</v>
      </c>
    </row>
    <row r="5625" spans="1:6" hidden="1" x14ac:dyDescent="0.25">
      <c r="A5625" s="5" t="s">
        <v>594</v>
      </c>
      <c r="B5625" t="s">
        <v>7</v>
      </c>
      <c r="C5625">
        <v>2665472298.4499998</v>
      </c>
      <c r="D5625" t="s">
        <v>20</v>
      </c>
      <c r="E5625">
        <v>-1.013E-2</v>
      </c>
      <c r="F5625">
        <v>-27001234.38329849</v>
      </c>
    </row>
    <row r="5626" spans="1:6" hidden="1" x14ac:dyDescent="0.25">
      <c r="A5626" s="5" t="s">
        <v>594</v>
      </c>
      <c r="B5626" t="s">
        <v>7</v>
      </c>
      <c r="C5626">
        <v>2665472298.4499998</v>
      </c>
      <c r="D5626" t="s">
        <v>21</v>
      </c>
      <c r="E5626">
        <v>3.3E-3</v>
      </c>
      <c r="F5626">
        <v>8796058.5848849993</v>
      </c>
    </row>
    <row r="5627" spans="1:6" hidden="1" x14ac:dyDescent="0.25">
      <c r="A5627" s="5" t="s">
        <v>594</v>
      </c>
      <c r="B5627" t="s">
        <v>7</v>
      </c>
      <c r="C5627">
        <v>2665472298.4499998</v>
      </c>
      <c r="D5627" t="s">
        <v>22</v>
      </c>
      <c r="E5627">
        <v>2.0000000000039311E-5</v>
      </c>
      <c r="F5627">
        <v>53309.445969104767</v>
      </c>
    </row>
    <row r="5628" spans="1:6" hidden="1" x14ac:dyDescent="0.25">
      <c r="A5628" s="5" t="s">
        <v>594</v>
      </c>
      <c r="B5628" t="s">
        <v>23</v>
      </c>
      <c r="C5628">
        <v>2866603179.8600001</v>
      </c>
      <c r="D5628" t="s">
        <v>15</v>
      </c>
      <c r="E5628">
        <v>0.11157</v>
      </c>
      <c r="F5628">
        <v>319826916.77698022</v>
      </c>
    </row>
    <row r="5629" spans="1:6" hidden="1" x14ac:dyDescent="0.25">
      <c r="A5629" s="5" t="s">
        <v>594</v>
      </c>
      <c r="B5629" t="s">
        <v>23</v>
      </c>
      <c r="C5629">
        <v>2866603179.8600001</v>
      </c>
      <c r="D5629" t="s">
        <v>241</v>
      </c>
      <c r="E5629">
        <v>0.10083</v>
      </c>
      <c r="F5629">
        <v>289039598.62528378</v>
      </c>
    </row>
    <row r="5630" spans="1:6" hidden="1" x14ac:dyDescent="0.25">
      <c r="A5630" s="5" t="s">
        <v>594</v>
      </c>
      <c r="B5630" t="s">
        <v>23</v>
      </c>
      <c r="C5630">
        <v>2866603179.8600001</v>
      </c>
      <c r="D5630" t="s">
        <v>30</v>
      </c>
      <c r="E5630">
        <v>8.7420000000000012E-2</v>
      </c>
      <c r="F5630">
        <v>250598449.98336121</v>
      </c>
    </row>
    <row r="5631" spans="1:6" hidden="1" x14ac:dyDescent="0.25">
      <c r="A5631" s="5" t="s">
        <v>594</v>
      </c>
      <c r="B5631" t="s">
        <v>23</v>
      </c>
      <c r="C5631">
        <v>2866603179.8600001</v>
      </c>
      <c r="D5631" t="s">
        <v>31</v>
      </c>
      <c r="E5631">
        <v>7.6789999999999997E-2</v>
      </c>
      <c r="F5631">
        <v>220126458.18144941</v>
      </c>
    </row>
    <row r="5632" spans="1:6" hidden="1" x14ac:dyDescent="0.25">
      <c r="A5632" s="5" t="s">
        <v>594</v>
      </c>
      <c r="B5632" t="s">
        <v>23</v>
      </c>
      <c r="C5632">
        <v>2866603179.8600001</v>
      </c>
      <c r="D5632" t="s">
        <v>35</v>
      </c>
      <c r="E5632">
        <v>4.9930000000000002E-2</v>
      </c>
      <c r="F5632">
        <v>143129496.77040979</v>
      </c>
    </row>
    <row r="5633" spans="1:6" hidden="1" x14ac:dyDescent="0.25">
      <c r="A5633" s="5" t="s">
        <v>594</v>
      </c>
      <c r="B5633" t="s">
        <v>23</v>
      </c>
      <c r="C5633">
        <v>2866603179.8600001</v>
      </c>
      <c r="D5633" t="s">
        <v>290</v>
      </c>
      <c r="E5633">
        <v>4.9329999999999999E-2</v>
      </c>
      <c r="F5633">
        <v>141409534.86249381</v>
      </c>
    </row>
    <row r="5634" spans="1:6" hidden="1" x14ac:dyDescent="0.25">
      <c r="A5634" s="5" t="s">
        <v>594</v>
      </c>
      <c r="B5634" t="s">
        <v>23</v>
      </c>
      <c r="C5634">
        <v>2866603179.8600001</v>
      </c>
      <c r="D5634" t="s">
        <v>52</v>
      </c>
      <c r="E5634">
        <v>4.7089999999999993E-2</v>
      </c>
      <c r="F5634">
        <v>134988343.73960739</v>
      </c>
    </row>
    <row r="5635" spans="1:6" hidden="1" x14ac:dyDescent="0.25">
      <c r="A5635" s="5" t="s">
        <v>594</v>
      </c>
      <c r="B5635" t="s">
        <v>23</v>
      </c>
      <c r="C5635">
        <v>2866603179.8600001</v>
      </c>
      <c r="D5635" t="s">
        <v>80</v>
      </c>
      <c r="E5635">
        <v>2.8230000000000002E-2</v>
      </c>
      <c r="F5635">
        <v>80924207.767447799</v>
      </c>
    </row>
    <row r="5636" spans="1:6" hidden="1" x14ac:dyDescent="0.25">
      <c r="A5636" s="5" t="s">
        <v>594</v>
      </c>
      <c r="B5636" t="s">
        <v>23</v>
      </c>
      <c r="C5636">
        <v>2866603179.8600001</v>
      </c>
      <c r="D5636" t="s">
        <v>14</v>
      </c>
      <c r="E5636">
        <v>3.1009999999999999E-2</v>
      </c>
      <c r="F5636">
        <v>88893364.607458606</v>
      </c>
    </row>
    <row r="5637" spans="1:6" hidden="1" x14ac:dyDescent="0.25">
      <c r="A5637" s="5" t="s">
        <v>594</v>
      </c>
      <c r="B5637" t="s">
        <v>23</v>
      </c>
      <c r="C5637">
        <v>2866603179.8600001</v>
      </c>
      <c r="D5637" t="s">
        <v>10</v>
      </c>
      <c r="E5637">
        <v>2.2339999999999999E-2</v>
      </c>
      <c r="F5637">
        <v>64039915.0380724</v>
      </c>
    </row>
    <row r="5638" spans="1:6" hidden="1" x14ac:dyDescent="0.25">
      <c r="A5638" s="5" t="s">
        <v>594</v>
      </c>
      <c r="B5638" t="s">
        <v>23</v>
      </c>
      <c r="C5638">
        <v>2866603179.8600001</v>
      </c>
      <c r="D5638" t="s">
        <v>595</v>
      </c>
      <c r="E5638">
        <v>1.695E-2</v>
      </c>
      <c r="F5638">
        <v>48588923.898626998</v>
      </c>
    </row>
    <row r="5639" spans="1:6" hidden="1" x14ac:dyDescent="0.25">
      <c r="A5639" s="5" t="s">
        <v>594</v>
      </c>
      <c r="B5639" t="s">
        <v>23</v>
      </c>
      <c r="C5639">
        <v>2866603179.8600001</v>
      </c>
      <c r="D5639" t="s">
        <v>16</v>
      </c>
      <c r="E5639">
        <v>1.8720000000000001E-2</v>
      </c>
      <c r="F5639">
        <v>53662811.526979201</v>
      </c>
    </row>
    <row r="5640" spans="1:6" hidden="1" x14ac:dyDescent="0.25">
      <c r="A5640" s="5" t="s">
        <v>594</v>
      </c>
      <c r="B5640" t="s">
        <v>23</v>
      </c>
      <c r="C5640">
        <v>2866603179.8600001</v>
      </c>
      <c r="D5640" t="s">
        <v>596</v>
      </c>
      <c r="E5640">
        <v>7.3600000000000002E-3</v>
      </c>
      <c r="F5640">
        <v>21098199.403769601</v>
      </c>
    </row>
    <row r="5641" spans="1:6" hidden="1" x14ac:dyDescent="0.25">
      <c r="A5641" s="5" t="s">
        <v>594</v>
      </c>
      <c r="B5641" t="s">
        <v>23</v>
      </c>
      <c r="C5641">
        <v>2866603179.8600001</v>
      </c>
      <c r="D5641" t="s">
        <v>295</v>
      </c>
      <c r="E5641">
        <v>6.2500000000000003E-3</v>
      </c>
      <c r="F5641">
        <v>17916269.874125</v>
      </c>
    </row>
    <row r="5642" spans="1:6" hidden="1" x14ac:dyDescent="0.25">
      <c r="A5642" s="5" t="s">
        <v>594</v>
      </c>
      <c r="B5642" t="s">
        <v>23</v>
      </c>
      <c r="C5642">
        <v>2866603179.8600001</v>
      </c>
      <c r="D5642" t="s">
        <v>597</v>
      </c>
      <c r="E5642">
        <v>2.9E-4</v>
      </c>
      <c r="F5642">
        <v>831314.92215940007</v>
      </c>
    </row>
    <row r="5643" spans="1:6" hidden="1" x14ac:dyDescent="0.25">
      <c r="A5643" s="5" t="s">
        <v>594</v>
      </c>
      <c r="B5643" t="s">
        <v>23</v>
      </c>
      <c r="C5643">
        <v>2866603179.8600001</v>
      </c>
      <c r="D5643" t="s">
        <v>188</v>
      </c>
      <c r="E5643">
        <v>4.5900000000000003E-2</v>
      </c>
      <c r="F5643">
        <v>131577085.95557401</v>
      </c>
    </row>
    <row r="5644" spans="1:6" hidden="1" x14ac:dyDescent="0.25">
      <c r="A5644" s="5" t="s">
        <v>594</v>
      </c>
      <c r="B5644" t="s">
        <v>23</v>
      </c>
      <c r="C5644">
        <v>2866603179.8600001</v>
      </c>
      <c r="D5644" t="s">
        <v>177</v>
      </c>
      <c r="E5644">
        <v>1.439E-2</v>
      </c>
      <c r="F5644">
        <v>41250419.758185402</v>
      </c>
    </row>
    <row r="5645" spans="1:6" hidden="1" x14ac:dyDescent="0.25">
      <c r="A5645" s="5" t="s">
        <v>594</v>
      </c>
      <c r="B5645" t="s">
        <v>23</v>
      </c>
      <c r="C5645">
        <v>2866603179.8600001</v>
      </c>
      <c r="D5645" t="s">
        <v>17</v>
      </c>
      <c r="E5645">
        <v>9.3329999999999996E-2</v>
      </c>
      <c r="F5645">
        <v>267540074.77633381</v>
      </c>
    </row>
    <row r="5646" spans="1:6" hidden="1" x14ac:dyDescent="0.25">
      <c r="A5646" s="5" t="s">
        <v>594</v>
      </c>
      <c r="B5646" t="s">
        <v>23</v>
      </c>
      <c r="C5646">
        <v>2866603179.8600001</v>
      </c>
      <c r="D5646" t="s">
        <v>598</v>
      </c>
      <c r="E5646">
        <v>0.14838000000000001</v>
      </c>
      <c r="F5646">
        <v>425346579.82762682</v>
      </c>
    </row>
    <row r="5647" spans="1:6" hidden="1" x14ac:dyDescent="0.25">
      <c r="A5647" s="5" t="s">
        <v>594</v>
      </c>
      <c r="B5647" t="s">
        <v>23</v>
      </c>
      <c r="C5647">
        <v>2866603179.8600001</v>
      </c>
      <c r="D5647" t="s">
        <v>187</v>
      </c>
      <c r="E5647">
        <v>-5.0000000000000002E-5</v>
      </c>
      <c r="F5647">
        <v>-143330.15899299999</v>
      </c>
    </row>
    <row r="5648" spans="1:6" hidden="1" x14ac:dyDescent="0.25">
      <c r="A5648" s="5" t="s">
        <v>594</v>
      </c>
      <c r="B5648" t="s">
        <v>23</v>
      </c>
      <c r="C5648">
        <v>2866603179.8600001</v>
      </c>
      <c r="D5648" t="s">
        <v>19</v>
      </c>
      <c r="E5648">
        <v>3.9669999999999997E-2</v>
      </c>
      <c r="F5648">
        <v>113718148.1450462</v>
      </c>
    </row>
    <row r="5649" spans="1:6" hidden="1" x14ac:dyDescent="0.25">
      <c r="A5649" s="5" t="s">
        <v>594</v>
      </c>
      <c r="B5649" t="s">
        <v>23</v>
      </c>
      <c r="C5649">
        <v>2866603179.8600001</v>
      </c>
      <c r="D5649" t="s">
        <v>96</v>
      </c>
      <c r="E5649">
        <v>4.0000000000000002E-4</v>
      </c>
      <c r="F5649">
        <v>1146641.2719439999</v>
      </c>
    </row>
    <row r="5650" spans="1:6" hidden="1" x14ac:dyDescent="0.25">
      <c r="A5650" s="5" t="s">
        <v>594</v>
      </c>
      <c r="B5650" t="s">
        <v>23</v>
      </c>
      <c r="C5650">
        <v>2866603179.8600001</v>
      </c>
      <c r="D5650" t="s">
        <v>20</v>
      </c>
      <c r="E5650">
        <v>-5.5700000000000003E-3</v>
      </c>
      <c r="F5650">
        <v>-15966979.7118202</v>
      </c>
    </row>
    <row r="5651" spans="1:6" hidden="1" x14ac:dyDescent="0.25">
      <c r="A5651" s="5" t="s">
        <v>594</v>
      </c>
      <c r="B5651" t="s">
        <v>23</v>
      </c>
      <c r="C5651">
        <v>2866603179.8600001</v>
      </c>
      <c r="D5651" t="s">
        <v>21</v>
      </c>
      <c r="E5651">
        <v>9.4299999999999991E-3</v>
      </c>
      <c r="F5651">
        <v>27032067.986079801</v>
      </c>
    </row>
    <row r="5652" spans="1:6" hidden="1" x14ac:dyDescent="0.25">
      <c r="A5652" s="5" t="s">
        <v>594</v>
      </c>
      <c r="B5652" t="s">
        <v>23</v>
      </c>
      <c r="C5652">
        <v>2866603179.8600001</v>
      </c>
      <c r="D5652" t="s">
        <v>22</v>
      </c>
      <c r="E5652">
        <v>1.0000000000083571E-5</v>
      </c>
      <c r="F5652">
        <v>28666.031798839569</v>
      </c>
    </row>
    <row r="5653" spans="1:6" hidden="1" x14ac:dyDescent="0.25">
      <c r="A5653" s="5" t="s">
        <v>594</v>
      </c>
      <c r="B5653" t="s">
        <v>24</v>
      </c>
      <c r="C5653">
        <v>2768238341.27</v>
      </c>
      <c r="D5653" t="s">
        <v>15</v>
      </c>
      <c r="E5653">
        <v>0.10827000000000001</v>
      </c>
      <c r="F5653">
        <v>299717165.2093029</v>
      </c>
    </row>
    <row r="5654" spans="1:6" hidden="1" x14ac:dyDescent="0.25">
      <c r="A5654" s="5" t="s">
        <v>594</v>
      </c>
      <c r="B5654" t="s">
        <v>24</v>
      </c>
      <c r="C5654">
        <v>2768238341.27</v>
      </c>
      <c r="D5654" t="s">
        <v>30</v>
      </c>
      <c r="E5654">
        <v>9.9049999999999999E-2</v>
      </c>
      <c r="F5654">
        <v>274194007.70279348</v>
      </c>
    </row>
    <row r="5655" spans="1:6" hidden="1" x14ac:dyDescent="0.25">
      <c r="A5655" s="5" t="s">
        <v>594</v>
      </c>
      <c r="B5655" t="s">
        <v>24</v>
      </c>
      <c r="C5655">
        <v>2768238341.27</v>
      </c>
      <c r="D5655" t="s">
        <v>31</v>
      </c>
      <c r="E5655">
        <v>8.252000000000001E-2</v>
      </c>
      <c r="F5655">
        <v>228435027.9216004</v>
      </c>
    </row>
    <row r="5656" spans="1:6" hidden="1" x14ac:dyDescent="0.25">
      <c r="A5656" s="5" t="s">
        <v>594</v>
      </c>
      <c r="B5656" t="s">
        <v>24</v>
      </c>
      <c r="C5656">
        <v>2768238341.27</v>
      </c>
      <c r="D5656" t="s">
        <v>241</v>
      </c>
      <c r="E5656">
        <v>9.5700000000000007E-2</v>
      </c>
      <c r="F5656">
        <v>264920409.25953901</v>
      </c>
    </row>
    <row r="5657" spans="1:6" hidden="1" x14ac:dyDescent="0.25">
      <c r="A5657" s="5" t="s">
        <v>594</v>
      </c>
      <c r="B5657" t="s">
        <v>24</v>
      </c>
      <c r="C5657">
        <v>2768238341.27</v>
      </c>
      <c r="D5657" t="s">
        <v>52</v>
      </c>
      <c r="E5657">
        <v>5.2560000000000003E-2</v>
      </c>
      <c r="F5657">
        <v>145498607.21715119</v>
      </c>
    </row>
    <row r="5658" spans="1:6" hidden="1" x14ac:dyDescent="0.25">
      <c r="A5658" s="5" t="s">
        <v>594</v>
      </c>
      <c r="B5658" t="s">
        <v>24</v>
      </c>
      <c r="C5658">
        <v>2768238341.27</v>
      </c>
      <c r="D5658" t="s">
        <v>35</v>
      </c>
      <c r="E5658">
        <v>4.9840000000000002E-2</v>
      </c>
      <c r="F5658">
        <v>137968998.92889681</v>
      </c>
    </row>
    <row r="5659" spans="1:6" hidden="1" x14ac:dyDescent="0.25">
      <c r="A5659" s="5" t="s">
        <v>594</v>
      </c>
      <c r="B5659" t="s">
        <v>24</v>
      </c>
      <c r="C5659">
        <v>2768238341.27</v>
      </c>
      <c r="D5659" t="s">
        <v>290</v>
      </c>
      <c r="E5659">
        <v>4.3380000000000002E-2</v>
      </c>
      <c r="F5659">
        <v>120086179.2442926</v>
      </c>
    </row>
    <row r="5660" spans="1:6" hidden="1" x14ac:dyDescent="0.25">
      <c r="A5660" s="5" t="s">
        <v>594</v>
      </c>
      <c r="B5660" t="s">
        <v>24</v>
      </c>
      <c r="C5660">
        <v>2768238341.27</v>
      </c>
      <c r="D5660" t="s">
        <v>14</v>
      </c>
      <c r="E5660">
        <v>3.4709999999999998E-2</v>
      </c>
      <c r="F5660">
        <v>96085552.825481698</v>
      </c>
    </row>
    <row r="5661" spans="1:6" hidden="1" x14ac:dyDescent="0.25">
      <c r="A5661" s="5" t="s">
        <v>594</v>
      </c>
      <c r="B5661" t="s">
        <v>24</v>
      </c>
      <c r="C5661">
        <v>2768238341.27</v>
      </c>
      <c r="D5661" t="s">
        <v>80</v>
      </c>
      <c r="E5661">
        <v>2.632E-2</v>
      </c>
      <c r="F5661">
        <v>72860033.142226398</v>
      </c>
    </row>
    <row r="5662" spans="1:6" hidden="1" x14ac:dyDescent="0.25">
      <c r="A5662" s="5" t="s">
        <v>594</v>
      </c>
      <c r="B5662" t="s">
        <v>24</v>
      </c>
      <c r="C5662">
        <v>2768238341.27</v>
      </c>
      <c r="D5662" t="s">
        <v>10</v>
      </c>
      <c r="E5662">
        <v>2.2370000000000001E-2</v>
      </c>
      <c r="F5662">
        <v>61925491.694209903</v>
      </c>
    </row>
    <row r="5663" spans="1:6" hidden="1" x14ac:dyDescent="0.25">
      <c r="A5663" s="5" t="s">
        <v>594</v>
      </c>
      <c r="B5663" t="s">
        <v>24</v>
      </c>
      <c r="C5663">
        <v>2768238341.27</v>
      </c>
      <c r="D5663" t="s">
        <v>595</v>
      </c>
      <c r="E5663">
        <v>1.83E-2</v>
      </c>
      <c r="F5663">
        <v>50658761.645241</v>
      </c>
    </row>
    <row r="5664" spans="1:6" hidden="1" x14ac:dyDescent="0.25">
      <c r="A5664" s="5" t="s">
        <v>594</v>
      </c>
      <c r="B5664" t="s">
        <v>24</v>
      </c>
      <c r="C5664">
        <v>2768238341.27</v>
      </c>
      <c r="D5664" t="s">
        <v>16</v>
      </c>
      <c r="E5664">
        <v>2.2159999999999999E-2</v>
      </c>
      <c r="F5664">
        <v>61344161.642543197</v>
      </c>
    </row>
    <row r="5665" spans="1:6" hidden="1" x14ac:dyDescent="0.25">
      <c r="A5665" s="5" t="s">
        <v>594</v>
      </c>
      <c r="B5665" t="s">
        <v>24</v>
      </c>
      <c r="C5665">
        <v>2768238341.27</v>
      </c>
      <c r="D5665" t="s">
        <v>12</v>
      </c>
      <c r="E5665">
        <v>9.8999999999999991E-3</v>
      </c>
      <c r="F5665">
        <v>27405559.578573</v>
      </c>
    </row>
    <row r="5666" spans="1:6" hidden="1" x14ac:dyDescent="0.25">
      <c r="A5666" s="5" t="s">
        <v>594</v>
      </c>
      <c r="B5666" t="s">
        <v>24</v>
      </c>
      <c r="C5666">
        <v>2768238341.27</v>
      </c>
      <c r="D5666" t="s">
        <v>596</v>
      </c>
      <c r="E5666">
        <v>8.6700000000000006E-3</v>
      </c>
      <c r="F5666">
        <v>24000626.4188109</v>
      </c>
    </row>
    <row r="5667" spans="1:6" hidden="1" x14ac:dyDescent="0.25">
      <c r="A5667" s="5" t="s">
        <v>594</v>
      </c>
      <c r="B5667" t="s">
        <v>24</v>
      </c>
      <c r="C5667">
        <v>2768238341.27</v>
      </c>
      <c r="D5667" t="s">
        <v>295</v>
      </c>
      <c r="E5667">
        <v>6.5000000000000006E-3</v>
      </c>
      <c r="F5667">
        <v>17993549.218254998</v>
      </c>
    </row>
    <row r="5668" spans="1:6" hidden="1" x14ac:dyDescent="0.25">
      <c r="A5668" s="5" t="s">
        <v>594</v>
      </c>
      <c r="B5668" t="s">
        <v>24</v>
      </c>
      <c r="C5668">
        <v>2768238341.27</v>
      </c>
      <c r="D5668" t="s">
        <v>597</v>
      </c>
      <c r="E5668">
        <v>4.2000000000000002E-4</v>
      </c>
      <c r="F5668">
        <v>1162660.1033334001</v>
      </c>
    </row>
    <row r="5669" spans="1:6" hidden="1" x14ac:dyDescent="0.25">
      <c r="A5669" s="5" t="s">
        <v>594</v>
      </c>
      <c r="B5669" t="s">
        <v>24</v>
      </c>
      <c r="C5669">
        <v>2768238341.27</v>
      </c>
      <c r="D5669" t="s">
        <v>188</v>
      </c>
      <c r="E5669">
        <v>5.1880000000000003E-2</v>
      </c>
      <c r="F5669">
        <v>143616205.1450876</v>
      </c>
    </row>
    <row r="5670" spans="1:6" hidden="1" x14ac:dyDescent="0.25">
      <c r="A5670" s="5" t="s">
        <v>594</v>
      </c>
      <c r="B5670" t="s">
        <v>24</v>
      </c>
      <c r="C5670">
        <v>2768238341.27</v>
      </c>
      <c r="D5670" t="s">
        <v>177</v>
      </c>
      <c r="E5670">
        <v>1.206E-2</v>
      </c>
      <c r="F5670">
        <v>33384954.395716202</v>
      </c>
    </row>
    <row r="5671" spans="1:6" hidden="1" x14ac:dyDescent="0.25">
      <c r="A5671" s="5" t="s">
        <v>594</v>
      </c>
      <c r="B5671" t="s">
        <v>24</v>
      </c>
      <c r="C5671">
        <v>2768238341.27</v>
      </c>
      <c r="D5671" t="s">
        <v>17</v>
      </c>
      <c r="E5671">
        <v>7.690000000000001E-2</v>
      </c>
      <c r="F5671">
        <v>212877528.443663</v>
      </c>
    </row>
    <row r="5672" spans="1:6" hidden="1" x14ac:dyDescent="0.25">
      <c r="A5672" s="5" t="s">
        <v>594</v>
      </c>
      <c r="B5672" t="s">
        <v>24</v>
      </c>
      <c r="C5672">
        <v>2768238341.27</v>
      </c>
      <c r="D5672" t="s">
        <v>598</v>
      </c>
      <c r="E5672">
        <v>0.15175</v>
      </c>
      <c r="F5672">
        <v>420080168.28772253</v>
      </c>
    </row>
    <row r="5673" spans="1:6" hidden="1" x14ac:dyDescent="0.25">
      <c r="A5673" s="5" t="s">
        <v>594</v>
      </c>
      <c r="B5673" t="s">
        <v>24</v>
      </c>
      <c r="C5673">
        <v>2768238341.27</v>
      </c>
      <c r="D5673" t="s">
        <v>191</v>
      </c>
      <c r="E5673">
        <v>-1.0000000000000001E-5</v>
      </c>
      <c r="F5673">
        <v>-27682.383412700001</v>
      </c>
    </row>
    <row r="5674" spans="1:6" hidden="1" x14ac:dyDescent="0.25">
      <c r="A5674" s="5" t="s">
        <v>594</v>
      </c>
      <c r="B5674" t="s">
        <v>24</v>
      </c>
      <c r="C5674">
        <v>2768238341.27</v>
      </c>
      <c r="D5674" t="s">
        <v>19</v>
      </c>
      <c r="E5674">
        <v>2.4910000000000002E-2</v>
      </c>
      <c r="F5674">
        <v>68956817.081035703</v>
      </c>
    </row>
    <row r="5675" spans="1:6" hidden="1" x14ac:dyDescent="0.25">
      <c r="A5675" s="5" t="s">
        <v>594</v>
      </c>
      <c r="B5675" t="s">
        <v>24</v>
      </c>
      <c r="C5675">
        <v>2768238341.27</v>
      </c>
      <c r="D5675" t="s">
        <v>20</v>
      </c>
      <c r="E5675">
        <v>-1.5900000000000001E-3</v>
      </c>
      <c r="F5675">
        <v>-4401498.9626193</v>
      </c>
    </row>
    <row r="5676" spans="1:6" hidden="1" x14ac:dyDescent="0.25">
      <c r="A5676" s="5" t="s">
        <v>594</v>
      </c>
      <c r="B5676" t="s">
        <v>24</v>
      </c>
      <c r="C5676">
        <v>2768238341.27</v>
      </c>
      <c r="D5676" t="s">
        <v>21</v>
      </c>
      <c r="E5676">
        <v>3.4399999999999999E-3</v>
      </c>
      <c r="F5676">
        <v>9522739.8939688001</v>
      </c>
    </row>
    <row r="5677" spans="1:6" hidden="1" x14ac:dyDescent="0.25">
      <c r="A5677" s="5" t="s">
        <v>594</v>
      </c>
      <c r="B5677" t="s">
        <v>24</v>
      </c>
      <c r="C5677">
        <v>2768238341.27</v>
      </c>
      <c r="D5677" t="s">
        <v>22</v>
      </c>
      <c r="E5677">
        <v>-1.000000000004985E-5</v>
      </c>
      <c r="F5677">
        <v>-27682.383412837979</v>
      </c>
    </row>
    <row r="5678" spans="1:6" hidden="1" x14ac:dyDescent="0.25">
      <c r="A5678" s="5" t="s">
        <v>594</v>
      </c>
      <c r="B5678" t="s">
        <v>27</v>
      </c>
      <c r="C5678">
        <v>2693224387.7199998</v>
      </c>
      <c r="D5678" t="s">
        <v>15</v>
      </c>
      <c r="E5678">
        <v>0.10334</v>
      </c>
      <c r="F5678">
        <v>278317808.2269848</v>
      </c>
    </row>
    <row r="5679" spans="1:6" hidden="1" x14ac:dyDescent="0.25">
      <c r="A5679" s="5" t="s">
        <v>594</v>
      </c>
      <c r="B5679" t="s">
        <v>27</v>
      </c>
      <c r="C5679">
        <v>2693224387.7199998</v>
      </c>
      <c r="D5679" t="s">
        <v>30</v>
      </c>
      <c r="E5679">
        <v>9.2710000000000015E-2</v>
      </c>
      <c r="F5679">
        <v>249688832.9855212</v>
      </c>
    </row>
    <row r="5680" spans="1:6" hidden="1" x14ac:dyDescent="0.25">
      <c r="A5680" s="5" t="s">
        <v>594</v>
      </c>
      <c r="B5680" t="s">
        <v>27</v>
      </c>
      <c r="C5680">
        <v>2693224387.7199998</v>
      </c>
      <c r="D5680" t="s">
        <v>31</v>
      </c>
      <c r="E5680">
        <v>8.0390000000000003E-2</v>
      </c>
      <c r="F5680">
        <v>216508308.5288108</v>
      </c>
    </row>
    <row r="5681" spans="1:6" hidden="1" x14ac:dyDescent="0.25">
      <c r="A5681" s="5" t="s">
        <v>594</v>
      </c>
      <c r="B5681" t="s">
        <v>27</v>
      </c>
      <c r="C5681">
        <v>2693224387.7199998</v>
      </c>
      <c r="D5681" t="s">
        <v>241</v>
      </c>
      <c r="E5681">
        <v>9.5670000000000005E-2</v>
      </c>
      <c r="F5681">
        <v>257660777.17317241</v>
      </c>
    </row>
    <row r="5682" spans="1:6" hidden="1" x14ac:dyDescent="0.25">
      <c r="A5682" s="5" t="s">
        <v>594</v>
      </c>
      <c r="B5682" t="s">
        <v>27</v>
      </c>
      <c r="C5682">
        <v>2693224387.7199998</v>
      </c>
      <c r="D5682" t="s">
        <v>52</v>
      </c>
      <c r="E5682">
        <v>5.5800000000000002E-2</v>
      </c>
      <c r="F5682">
        <v>150281920.83477601</v>
      </c>
    </row>
    <row r="5683" spans="1:6" hidden="1" x14ac:dyDescent="0.25">
      <c r="A5683" s="5" t="s">
        <v>594</v>
      </c>
      <c r="B5683" t="s">
        <v>27</v>
      </c>
      <c r="C5683">
        <v>2693224387.7199998</v>
      </c>
      <c r="D5683" t="s">
        <v>35</v>
      </c>
      <c r="E5683">
        <v>4.6280000000000002E-2</v>
      </c>
      <c r="F5683">
        <v>124642424.6636816</v>
      </c>
    </row>
    <row r="5684" spans="1:6" hidden="1" x14ac:dyDescent="0.25">
      <c r="A5684" s="5" t="s">
        <v>594</v>
      </c>
      <c r="B5684" t="s">
        <v>27</v>
      </c>
      <c r="C5684">
        <v>2693224387.7199998</v>
      </c>
      <c r="D5684" t="s">
        <v>290</v>
      </c>
      <c r="E5684">
        <v>4.6180000000000013E-2</v>
      </c>
      <c r="F5684">
        <v>124373102.2249096</v>
      </c>
    </row>
    <row r="5685" spans="1:6" hidden="1" x14ac:dyDescent="0.25">
      <c r="A5685" s="5" t="s">
        <v>594</v>
      </c>
      <c r="B5685" t="s">
        <v>27</v>
      </c>
      <c r="C5685">
        <v>2693224387.7199998</v>
      </c>
      <c r="D5685" t="s">
        <v>14</v>
      </c>
      <c r="E5685">
        <v>3.4529999999999998E-2</v>
      </c>
      <c r="F5685">
        <v>92997038.107971594</v>
      </c>
    </row>
    <row r="5686" spans="1:6" hidden="1" x14ac:dyDescent="0.25">
      <c r="A5686" s="5" t="s">
        <v>594</v>
      </c>
      <c r="B5686" t="s">
        <v>27</v>
      </c>
      <c r="C5686">
        <v>2693224387.7199998</v>
      </c>
      <c r="D5686" t="s">
        <v>10</v>
      </c>
      <c r="E5686">
        <v>2.3089999999999999E-2</v>
      </c>
      <c r="F5686">
        <v>62186551.112454802</v>
      </c>
    </row>
    <row r="5687" spans="1:6" hidden="1" x14ac:dyDescent="0.25">
      <c r="A5687" s="5" t="s">
        <v>594</v>
      </c>
      <c r="B5687" t="s">
        <v>27</v>
      </c>
      <c r="C5687">
        <v>2693224387.7199998</v>
      </c>
      <c r="D5687" t="s">
        <v>16</v>
      </c>
      <c r="E5687">
        <v>2.5219999999999999E-2</v>
      </c>
      <c r="F5687">
        <v>67923119.058298394</v>
      </c>
    </row>
    <row r="5688" spans="1:6" hidden="1" x14ac:dyDescent="0.25">
      <c r="A5688" s="5" t="s">
        <v>594</v>
      </c>
      <c r="B5688" t="s">
        <v>27</v>
      </c>
      <c r="C5688">
        <v>2693224387.7199998</v>
      </c>
      <c r="D5688" t="s">
        <v>595</v>
      </c>
      <c r="E5688">
        <v>1.9859999999999999E-2</v>
      </c>
      <c r="F5688">
        <v>53487436.340119191</v>
      </c>
    </row>
    <row r="5689" spans="1:6" hidden="1" x14ac:dyDescent="0.25">
      <c r="A5689" s="5" t="s">
        <v>594</v>
      </c>
      <c r="B5689" t="s">
        <v>27</v>
      </c>
      <c r="C5689">
        <v>2693224387.7199998</v>
      </c>
      <c r="D5689" t="s">
        <v>80</v>
      </c>
      <c r="E5689">
        <v>1.076E-2</v>
      </c>
      <c r="F5689">
        <v>28979094.411867201</v>
      </c>
    </row>
    <row r="5690" spans="1:6" hidden="1" x14ac:dyDescent="0.25">
      <c r="A5690" s="5" t="s">
        <v>594</v>
      </c>
      <c r="B5690" t="s">
        <v>27</v>
      </c>
      <c r="C5690">
        <v>2693224387.7199998</v>
      </c>
      <c r="D5690" t="s">
        <v>596</v>
      </c>
      <c r="E5690">
        <v>8.3999999999999995E-3</v>
      </c>
      <c r="F5690">
        <v>22623084.856848001</v>
      </c>
    </row>
    <row r="5691" spans="1:6" hidden="1" x14ac:dyDescent="0.25">
      <c r="A5691" s="5" t="s">
        <v>594</v>
      </c>
      <c r="B5691" t="s">
        <v>27</v>
      </c>
      <c r="C5691">
        <v>2693224387.7199998</v>
      </c>
      <c r="D5691" t="s">
        <v>295</v>
      </c>
      <c r="E5691">
        <v>6.5000000000000006E-3</v>
      </c>
      <c r="F5691">
        <v>17505958.520180002</v>
      </c>
    </row>
    <row r="5692" spans="1:6" hidden="1" x14ac:dyDescent="0.25">
      <c r="A5692" s="5" t="s">
        <v>594</v>
      </c>
      <c r="B5692" t="s">
        <v>27</v>
      </c>
      <c r="C5692">
        <v>2693224387.7199998</v>
      </c>
      <c r="D5692" t="s">
        <v>597</v>
      </c>
      <c r="E5692">
        <v>3.8000000000000002E-4</v>
      </c>
      <c r="F5692">
        <v>1023425.2673336</v>
      </c>
    </row>
    <row r="5693" spans="1:6" hidden="1" x14ac:dyDescent="0.25">
      <c r="A5693" s="5" t="s">
        <v>594</v>
      </c>
      <c r="B5693" t="s">
        <v>27</v>
      </c>
      <c r="C5693">
        <v>2693224387.7199998</v>
      </c>
      <c r="D5693" t="s">
        <v>188</v>
      </c>
      <c r="E5693">
        <v>5.357E-2</v>
      </c>
      <c r="F5693">
        <v>144276030.45016041</v>
      </c>
    </row>
    <row r="5694" spans="1:6" hidden="1" x14ac:dyDescent="0.25">
      <c r="A5694" s="5" t="s">
        <v>594</v>
      </c>
      <c r="B5694" t="s">
        <v>27</v>
      </c>
      <c r="C5694">
        <v>2693224387.7199998</v>
      </c>
      <c r="D5694" t="s">
        <v>177</v>
      </c>
      <c r="E5694">
        <v>1.5949999999999999E-2</v>
      </c>
      <c r="F5694">
        <v>42956928.984134004</v>
      </c>
    </row>
    <row r="5695" spans="1:6" hidden="1" x14ac:dyDescent="0.25">
      <c r="A5695" s="5" t="s">
        <v>594</v>
      </c>
      <c r="B5695" t="s">
        <v>27</v>
      </c>
      <c r="C5695">
        <v>2693224387.7199998</v>
      </c>
      <c r="D5695" t="s">
        <v>17</v>
      </c>
      <c r="E5695">
        <v>7.9619999999999996E-2</v>
      </c>
      <c r="F5695">
        <v>214434525.7502664</v>
      </c>
    </row>
    <row r="5696" spans="1:6" hidden="1" x14ac:dyDescent="0.25">
      <c r="A5696" s="5" t="s">
        <v>594</v>
      </c>
      <c r="B5696" t="s">
        <v>27</v>
      </c>
      <c r="C5696">
        <v>2693224387.7199998</v>
      </c>
      <c r="D5696" t="s">
        <v>598</v>
      </c>
      <c r="E5696">
        <v>0.10625999999999999</v>
      </c>
      <c r="F5696">
        <v>286182023.43912709</v>
      </c>
    </row>
    <row r="5697" spans="1:6" hidden="1" x14ac:dyDescent="0.25">
      <c r="A5697" s="5" t="s">
        <v>594</v>
      </c>
      <c r="B5697" t="s">
        <v>27</v>
      </c>
      <c r="C5697">
        <v>2693224387.7199998</v>
      </c>
      <c r="D5697" t="s">
        <v>195</v>
      </c>
      <c r="E5697">
        <v>-4.0000000000000003E-5</v>
      </c>
      <c r="F5697">
        <v>-107728.97550879999</v>
      </c>
    </row>
    <row r="5698" spans="1:6" hidden="1" x14ac:dyDescent="0.25">
      <c r="A5698" s="5" t="s">
        <v>594</v>
      </c>
      <c r="B5698" t="s">
        <v>27</v>
      </c>
      <c r="C5698">
        <v>2693224387.7199998</v>
      </c>
      <c r="D5698" t="s">
        <v>19</v>
      </c>
      <c r="E5698">
        <v>8.0820000000000003E-2</v>
      </c>
      <c r="F5698">
        <v>217666395.01553041</v>
      </c>
    </row>
    <row r="5699" spans="1:6" hidden="1" x14ac:dyDescent="0.25">
      <c r="A5699" s="5" t="s">
        <v>594</v>
      </c>
      <c r="B5699" t="s">
        <v>27</v>
      </c>
      <c r="C5699">
        <v>2693224387.7199998</v>
      </c>
      <c r="D5699" t="s">
        <v>599</v>
      </c>
      <c r="E5699">
        <v>5.7499999999999999E-3</v>
      </c>
      <c r="F5699">
        <v>15486040.229390001</v>
      </c>
    </row>
    <row r="5700" spans="1:6" hidden="1" x14ac:dyDescent="0.25">
      <c r="A5700" s="5" t="s">
        <v>594</v>
      </c>
      <c r="B5700" t="s">
        <v>27</v>
      </c>
      <c r="C5700">
        <v>2693224387.7199998</v>
      </c>
      <c r="D5700" t="s">
        <v>600</v>
      </c>
      <c r="E5700">
        <v>2.5899999999999999E-3</v>
      </c>
      <c r="F5700">
        <v>6975451.1641948</v>
      </c>
    </row>
    <row r="5701" spans="1:6" hidden="1" x14ac:dyDescent="0.25">
      <c r="A5701" s="5" t="s">
        <v>594</v>
      </c>
      <c r="B5701" t="s">
        <v>27</v>
      </c>
      <c r="C5701">
        <v>2693224387.7199998</v>
      </c>
      <c r="D5701" t="s">
        <v>101</v>
      </c>
      <c r="E5701">
        <v>1.31E-3</v>
      </c>
      <c r="F5701">
        <v>3528123.9479132001</v>
      </c>
    </row>
    <row r="5702" spans="1:6" hidden="1" x14ac:dyDescent="0.25">
      <c r="A5702" s="5" t="s">
        <v>594</v>
      </c>
      <c r="B5702" t="s">
        <v>27</v>
      </c>
      <c r="C5702">
        <v>2693224387.7199998</v>
      </c>
      <c r="D5702" t="s">
        <v>20</v>
      </c>
      <c r="E5702">
        <v>-1.09E-3</v>
      </c>
      <c r="F5702">
        <v>-2935614.5826148</v>
      </c>
    </row>
    <row r="5703" spans="1:6" hidden="1" x14ac:dyDescent="0.25">
      <c r="A5703" s="5" t="s">
        <v>594</v>
      </c>
      <c r="B5703" t="s">
        <v>27</v>
      </c>
      <c r="C5703">
        <v>2693224387.7199998</v>
      </c>
      <c r="D5703" t="s">
        <v>21</v>
      </c>
      <c r="E5703">
        <v>1.133E-2</v>
      </c>
      <c r="F5703">
        <v>30514232.3128676</v>
      </c>
    </row>
    <row r="5704" spans="1:6" hidden="1" x14ac:dyDescent="0.25">
      <c r="A5704" s="5" t="s">
        <v>594</v>
      </c>
      <c r="B5704" t="s">
        <v>27</v>
      </c>
      <c r="C5704">
        <v>2693224387.7199998</v>
      </c>
      <c r="D5704" t="s">
        <v>22</v>
      </c>
      <c r="E5704">
        <v>-5.1800000000000171E-3</v>
      </c>
      <c r="F5704">
        <v>-13950902.328389641</v>
      </c>
    </row>
    <row r="5705" spans="1:6" hidden="1" x14ac:dyDescent="0.25">
      <c r="A5705" s="5" t="s">
        <v>601</v>
      </c>
      <c r="B5705" t="s">
        <v>7</v>
      </c>
      <c r="C5705">
        <v>67727211.719999999</v>
      </c>
      <c r="D5705" t="s">
        <v>51</v>
      </c>
      <c r="E5705">
        <v>9.6590000000000009E-2</v>
      </c>
      <c r="F5705">
        <v>6541771.3800348006</v>
      </c>
    </row>
    <row r="5706" spans="1:6" hidden="1" x14ac:dyDescent="0.25">
      <c r="A5706" s="5" t="s">
        <v>601</v>
      </c>
      <c r="B5706" t="s">
        <v>7</v>
      </c>
      <c r="C5706">
        <v>67727211.719999999</v>
      </c>
      <c r="D5706" t="s">
        <v>47</v>
      </c>
      <c r="E5706">
        <v>5.5129999999999998E-2</v>
      </c>
      <c r="F5706">
        <v>3733801.1821236</v>
      </c>
    </row>
    <row r="5707" spans="1:6" hidden="1" x14ac:dyDescent="0.25">
      <c r="A5707" s="5" t="s">
        <v>601</v>
      </c>
      <c r="B5707" t="s">
        <v>7</v>
      </c>
      <c r="C5707">
        <v>67727211.719999999</v>
      </c>
      <c r="D5707" t="s">
        <v>12</v>
      </c>
      <c r="E5707">
        <v>5.0459999999999998E-2</v>
      </c>
      <c r="F5707">
        <v>3417515.1033911998</v>
      </c>
    </row>
    <row r="5708" spans="1:6" hidden="1" x14ac:dyDescent="0.25">
      <c r="A5708" s="5" t="s">
        <v>601</v>
      </c>
      <c r="B5708" t="s">
        <v>7</v>
      </c>
      <c r="C5708">
        <v>67727211.719999999</v>
      </c>
      <c r="D5708" t="s">
        <v>15</v>
      </c>
      <c r="E5708">
        <v>9.8659999999999998E-2</v>
      </c>
      <c r="F5708">
        <v>6681966.7082952</v>
      </c>
    </row>
    <row r="5709" spans="1:6" hidden="1" x14ac:dyDescent="0.25">
      <c r="A5709" s="5" t="s">
        <v>601</v>
      </c>
      <c r="B5709" t="s">
        <v>7</v>
      </c>
      <c r="C5709">
        <v>67727211.719999999</v>
      </c>
      <c r="D5709" t="s">
        <v>44</v>
      </c>
      <c r="E5709">
        <v>6.0720000000000003E-2</v>
      </c>
      <c r="F5709">
        <v>4112396.2956384001</v>
      </c>
    </row>
    <row r="5710" spans="1:6" hidden="1" x14ac:dyDescent="0.25">
      <c r="A5710" s="5" t="s">
        <v>601</v>
      </c>
      <c r="B5710" t="s">
        <v>7</v>
      </c>
      <c r="C5710">
        <v>67727211.719999999</v>
      </c>
      <c r="D5710" t="s">
        <v>34</v>
      </c>
      <c r="E5710">
        <v>2.784E-2</v>
      </c>
      <c r="F5710">
        <v>1885525.5742848001</v>
      </c>
    </row>
    <row r="5711" spans="1:6" hidden="1" x14ac:dyDescent="0.25">
      <c r="A5711" s="5" t="s">
        <v>601</v>
      </c>
      <c r="B5711" t="s">
        <v>7</v>
      </c>
      <c r="C5711">
        <v>67727211.719999999</v>
      </c>
      <c r="D5711" t="s">
        <v>83</v>
      </c>
      <c r="E5711">
        <v>3.984E-2</v>
      </c>
      <c r="F5711">
        <v>2698252.1149248001</v>
      </c>
    </row>
    <row r="5712" spans="1:6" hidden="1" x14ac:dyDescent="0.25">
      <c r="A5712" s="5" t="s">
        <v>601</v>
      </c>
      <c r="B5712" t="s">
        <v>7</v>
      </c>
      <c r="C5712">
        <v>67727211.719999999</v>
      </c>
      <c r="D5712" t="s">
        <v>16</v>
      </c>
      <c r="E5712">
        <v>3.39E-2</v>
      </c>
      <c r="F5712">
        <v>2295952.477308</v>
      </c>
    </row>
    <row r="5713" spans="1:6" hidden="1" x14ac:dyDescent="0.25">
      <c r="A5713" s="5" t="s">
        <v>601</v>
      </c>
      <c r="B5713" t="s">
        <v>7</v>
      </c>
      <c r="C5713">
        <v>67727211.719999999</v>
      </c>
      <c r="D5713" t="s">
        <v>33</v>
      </c>
      <c r="E5713">
        <v>3.1E-2</v>
      </c>
      <c r="F5713">
        <v>2099543.5633200002</v>
      </c>
    </row>
    <row r="5714" spans="1:6" hidden="1" x14ac:dyDescent="0.25">
      <c r="A5714" s="5" t="s">
        <v>601</v>
      </c>
      <c r="B5714" t="s">
        <v>7</v>
      </c>
      <c r="C5714">
        <v>67727211.719999999</v>
      </c>
      <c r="D5714" t="s">
        <v>53</v>
      </c>
      <c r="E5714">
        <v>2.5340000000000001E-2</v>
      </c>
      <c r="F5714">
        <v>1716207.5449848</v>
      </c>
    </row>
    <row r="5715" spans="1:6" hidden="1" x14ac:dyDescent="0.25">
      <c r="A5715" s="5" t="s">
        <v>601</v>
      </c>
      <c r="B5715" t="s">
        <v>7</v>
      </c>
      <c r="C5715">
        <v>67727211.719999999</v>
      </c>
      <c r="D5715" t="s">
        <v>50</v>
      </c>
      <c r="E5715">
        <v>5.4780000000000002E-2</v>
      </c>
      <c r="F5715">
        <v>3710096.6580216</v>
      </c>
    </row>
    <row r="5716" spans="1:6" hidden="1" x14ac:dyDescent="0.25">
      <c r="A5716" s="5" t="s">
        <v>601</v>
      </c>
      <c r="B5716" t="s">
        <v>7</v>
      </c>
      <c r="C5716">
        <v>67727211.719999999</v>
      </c>
      <c r="D5716" t="s">
        <v>18</v>
      </c>
      <c r="E5716">
        <v>2.6620000000000001E-2</v>
      </c>
      <c r="F5716">
        <v>1802898.3759864001</v>
      </c>
    </row>
    <row r="5717" spans="1:6" hidden="1" x14ac:dyDescent="0.25">
      <c r="A5717" s="5" t="s">
        <v>601</v>
      </c>
      <c r="B5717" t="s">
        <v>7</v>
      </c>
      <c r="C5717">
        <v>67727211.719999999</v>
      </c>
      <c r="D5717" t="s">
        <v>602</v>
      </c>
      <c r="E5717">
        <v>5.5300000000000002E-3</v>
      </c>
      <c r="F5717">
        <v>374531.48081159999</v>
      </c>
    </row>
    <row r="5718" spans="1:6" hidden="1" x14ac:dyDescent="0.25">
      <c r="A5718" s="5" t="s">
        <v>601</v>
      </c>
      <c r="B5718" t="s">
        <v>7</v>
      </c>
      <c r="C5718">
        <v>67727211.719999999</v>
      </c>
      <c r="D5718" t="s">
        <v>603</v>
      </c>
      <c r="E5718">
        <v>5.3099999999999996E-3</v>
      </c>
      <c r="F5718">
        <v>359631.49423319998</v>
      </c>
    </row>
    <row r="5719" spans="1:6" hidden="1" x14ac:dyDescent="0.25">
      <c r="A5719" s="5" t="s">
        <v>601</v>
      </c>
      <c r="B5719" t="s">
        <v>7</v>
      </c>
      <c r="C5719">
        <v>67727211.719999999</v>
      </c>
      <c r="D5719" t="s">
        <v>221</v>
      </c>
      <c r="E5719">
        <v>7.0000000000000007E-5</v>
      </c>
      <c r="F5719">
        <v>4740.9048204000001</v>
      </c>
    </row>
    <row r="5720" spans="1:6" hidden="1" x14ac:dyDescent="0.25">
      <c r="A5720" s="5" t="s">
        <v>601</v>
      </c>
      <c r="B5720" t="s">
        <v>7</v>
      </c>
      <c r="C5720">
        <v>67727211.719999999</v>
      </c>
      <c r="D5720" t="s">
        <v>17</v>
      </c>
      <c r="E5720">
        <v>2.283E-2</v>
      </c>
      <c r="F5720">
        <v>1546212.2435675999</v>
      </c>
    </row>
    <row r="5721" spans="1:6" hidden="1" x14ac:dyDescent="0.25">
      <c r="A5721" s="5" t="s">
        <v>601</v>
      </c>
      <c r="B5721" t="s">
        <v>7</v>
      </c>
      <c r="C5721">
        <v>67727211.719999999</v>
      </c>
      <c r="D5721" t="s">
        <v>200</v>
      </c>
      <c r="E5721">
        <v>2.1430000000000001E-2</v>
      </c>
      <c r="F5721">
        <v>1451394.1471595999</v>
      </c>
    </row>
    <row r="5722" spans="1:6" hidden="1" x14ac:dyDescent="0.25">
      <c r="A5722" s="5" t="s">
        <v>601</v>
      </c>
      <c r="B5722" t="s">
        <v>7</v>
      </c>
      <c r="C5722">
        <v>67727211.719999999</v>
      </c>
      <c r="D5722" t="s">
        <v>67</v>
      </c>
      <c r="E5722">
        <v>9.4100000000000003E-2</v>
      </c>
      <c r="F5722">
        <v>6373130.6228520004</v>
      </c>
    </row>
    <row r="5723" spans="1:6" hidden="1" x14ac:dyDescent="0.25">
      <c r="A5723" s="5" t="s">
        <v>601</v>
      </c>
      <c r="B5723" t="s">
        <v>7</v>
      </c>
      <c r="C5723">
        <v>67727211.719999999</v>
      </c>
      <c r="D5723" t="s">
        <v>68</v>
      </c>
      <c r="E5723">
        <v>1.0000000000000001E-5</v>
      </c>
      <c r="F5723">
        <v>677.27211720000003</v>
      </c>
    </row>
    <row r="5724" spans="1:6" hidden="1" x14ac:dyDescent="0.25">
      <c r="A5724" s="5" t="s">
        <v>601</v>
      </c>
      <c r="B5724" t="s">
        <v>7</v>
      </c>
      <c r="C5724">
        <v>67727211.719999999</v>
      </c>
      <c r="D5724" t="s">
        <v>216</v>
      </c>
      <c r="E5724">
        <v>4.7169999999999997E-2</v>
      </c>
      <c r="F5724">
        <v>3194692.5768324002</v>
      </c>
    </row>
    <row r="5725" spans="1:6" hidden="1" x14ac:dyDescent="0.25">
      <c r="A5725" s="5" t="s">
        <v>601</v>
      </c>
      <c r="B5725" t="s">
        <v>7</v>
      </c>
      <c r="C5725">
        <v>67727211.719999999</v>
      </c>
      <c r="D5725" t="s">
        <v>181</v>
      </c>
      <c r="E5725">
        <v>4.2939999999999999E-2</v>
      </c>
      <c r="F5725">
        <v>2908206.4712568</v>
      </c>
    </row>
    <row r="5726" spans="1:6" hidden="1" x14ac:dyDescent="0.25">
      <c r="A5726" s="5" t="s">
        <v>601</v>
      </c>
      <c r="B5726" t="s">
        <v>7</v>
      </c>
      <c r="C5726">
        <v>67727211.719999999</v>
      </c>
      <c r="D5726" t="s">
        <v>435</v>
      </c>
      <c r="E5726">
        <v>2.2870000000000001E-2</v>
      </c>
      <c r="F5726">
        <v>1548921.3320364</v>
      </c>
    </row>
    <row r="5727" spans="1:6" hidden="1" x14ac:dyDescent="0.25">
      <c r="A5727" s="5" t="s">
        <v>601</v>
      </c>
      <c r="B5727" t="s">
        <v>7</v>
      </c>
      <c r="C5727">
        <v>67727211.719999999</v>
      </c>
      <c r="D5727" t="s">
        <v>433</v>
      </c>
      <c r="E5727">
        <v>2.0080000000000001E-2</v>
      </c>
      <c r="F5727">
        <v>1359962.4113376001</v>
      </c>
    </row>
    <row r="5728" spans="1:6" hidden="1" x14ac:dyDescent="0.25">
      <c r="A5728" s="5" t="s">
        <v>601</v>
      </c>
      <c r="B5728" t="s">
        <v>7</v>
      </c>
      <c r="C5728">
        <v>67727211.719999999</v>
      </c>
      <c r="D5728" t="s">
        <v>302</v>
      </c>
      <c r="E5728">
        <v>1.976E-2</v>
      </c>
      <c r="F5728">
        <v>1338289.7035872</v>
      </c>
    </row>
    <row r="5729" spans="1:6" hidden="1" x14ac:dyDescent="0.25">
      <c r="A5729" s="5" t="s">
        <v>601</v>
      </c>
      <c r="B5729" t="s">
        <v>7</v>
      </c>
      <c r="C5729">
        <v>67727211.719999999</v>
      </c>
      <c r="D5729" t="s">
        <v>604</v>
      </c>
      <c r="E5729">
        <v>1.976E-2</v>
      </c>
      <c r="F5729">
        <v>1338289.7035872</v>
      </c>
    </row>
    <row r="5730" spans="1:6" hidden="1" x14ac:dyDescent="0.25">
      <c r="A5730" s="5" t="s">
        <v>601</v>
      </c>
      <c r="B5730" t="s">
        <v>7</v>
      </c>
      <c r="C5730">
        <v>67727211.719999999</v>
      </c>
      <c r="D5730" t="s">
        <v>605</v>
      </c>
      <c r="E5730">
        <v>1.6209999999999999E-2</v>
      </c>
      <c r="F5730">
        <v>1097858.1019812</v>
      </c>
    </row>
    <row r="5731" spans="1:6" hidden="1" x14ac:dyDescent="0.25">
      <c r="A5731" s="5" t="s">
        <v>601</v>
      </c>
      <c r="B5731" t="s">
        <v>7</v>
      </c>
      <c r="C5731">
        <v>67727211.719999999</v>
      </c>
      <c r="D5731" t="s">
        <v>606</v>
      </c>
      <c r="E5731">
        <v>1.55E-2</v>
      </c>
      <c r="F5731">
        <v>1049771.7816600001</v>
      </c>
    </row>
    <row r="5732" spans="1:6" hidden="1" x14ac:dyDescent="0.25">
      <c r="A5732" s="5" t="s">
        <v>601</v>
      </c>
      <c r="B5732" t="s">
        <v>7</v>
      </c>
      <c r="C5732">
        <v>67727211.719999999</v>
      </c>
      <c r="D5732" t="s">
        <v>607</v>
      </c>
      <c r="E5732">
        <v>1.3440000000000001E-2</v>
      </c>
      <c r="F5732">
        <v>910253.72551680007</v>
      </c>
    </row>
    <row r="5733" spans="1:6" hidden="1" x14ac:dyDescent="0.25">
      <c r="A5733" s="5" t="s">
        <v>601</v>
      </c>
      <c r="B5733" t="s">
        <v>7</v>
      </c>
      <c r="C5733">
        <v>67727211.719999999</v>
      </c>
      <c r="D5733" t="s">
        <v>180</v>
      </c>
      <c r="E5733">
        <v>1.107E-2</v>
      </c>
      <c r="F5733">
        <v>749740.23374039994</v>
      </c>
    </row>
    <row r="5734" spans="1:6" hidden="1" x14ac:dyDescent="0.25">
      <c r="A5734" s="5" t="s">
        <v>601</v>
      </c>
      <c r="B5734" t="s">
        <v>7</v>
      </c>
      <c r="C5734">
        <v>67727211.719999999</v>
      </c>
      <c r="D5734" t="s">
        <v>608</v>
      </c>
      <c r="E5734">
        <v>1.061E-2</v>
      </c>
      <c r="F5734">
        <v>718585.7163492</v>
      </c>
    </row>
    <row r="5735" spans="1:6" hidden="1" x14ac:dyDescent="0.25">
      <c r="A5735" s="5" t="s">
        <v>601</v>
      </c>
      <c r="B5735" t="s">
        <v>7</v>
      </c>
      <c r="C5735">
        <v>67727211.719999999</v>
      </c>
      <c r="D5735" t="s">
        <v>609</v>
      </c>
      <c r="E5735">
        <v>1.0279999999999999E-2</v>
      </c>
      <c r="F5735">
        <v>696235.73648160009</v>
      </c>
    </row>
    <row r="5736" spans="1:6" hidden="1" x14ac:dyDescent="0.25">
      <c r="A5736" s="5" t="s">
        <v>601</v>
      </c>
      <c r="B5736" t="s">
        <v>7</v>
      </c>
      <c r="C5736">
        <v>67727211.719999999</v>
      </c>
      <c r="D5736" t="s">
        <v>610</v>
      </c>
      <c r="E5736">
        <v>3.0899999999999999E-3</v>
      </c>
      <c r="F5736">
        <v>209277.08421480001</v>
      </c>
    </row>
    <row r="5737" spans="1:6" hidden="1" x14ac:dyDescent="0.25">
      <c r="A5737" s="5" t="s">
        <v>601</v>
      </c>
      <c r="B5737" t="s">
        <v>7</v>
      </c>
      <c r="C5737">
        <v>67727211.719999999</v>
      </c>
      <c r="D5737" t="s">
        <v>611</v>
      </c>
      <c r="E5737">
        <v>1.5100000000000001E-3</v>
      </c>
      <c r="F5737">
        <v>102268.0896972</v>
      </c>
    </row>
    <row r="5738" spans="1:6" hidden="1" x14ac:dyDescent="0.25">
      <c r="A5738" s="5" t="s">
        <v>601</v>
      </c>
      <c r="B5738" t="s">
        <v>7</v>
      </c>
      <c r="C5738">
        <v>67727211.719999999</v>
      </c>
      <c r="D5738" t="s">
        <v>537</v>
      </c>
      <c r="E5738">
        <v>-2.3000000000000001E-4</v>
      </c>
      <c r="F5738">
        <v>-15577.2586956</v>
      </c>
    </row>
    <row r="5739" spans="1:6" hidden="1" x14ac:dyDescent="0.25">
      <c r="A5739" s="5" t="s">
        <v>601</v>
      </c>
      <c r="B5739" t="s">
        <v>7</v>
      </c>
      <c r="C5739">
        <v>67727211.719999999</v>
      </c>
      <c r="D5739" t="s">
        <v>284</v>
      </c>
      <c r="E5739">
        <v>7.2500000000000004E-3</v>
      </c>
      <c r="F5739">
        <v>491022.28496999998</v>
      </c>
    </row>
    <row r="5740" spans="1:6" hidden="1" x14ac:dyDescent="0.25">
      <c r="A5740" s="5" t="s">
        <v>601</v>
      </c>
      <c r="B5740" t="s">
        <v>7</v>
      </c>
      <c r="C5740">
        <v>67727211.719999999</v>
      </c>
      <c r="D5740" t="s">
        <v>612</v>
      </c>
      <c r="E5740">
        <v>-5.5300000000000002E-3</v>
      </c>
      <c r="F5740">
        <v>-374531.48081159999</v>
      </c>
    </row>
    <row r="5741" spans="1:6" hidden="1" x14ac:dyDescent="0.25">
      <c r="A5741" s="5" t="s">
        <v>601</v>
      </c>
      <c r="B5741" t="s">
        <v>7</v>
      </c>
      <c r="C5741">
        <v>67727211.719999999</v>
      </c>
      <c r="D5741" t="s">
        <v>613</v>
      </c>
      <c r="E5741">
        <v>-5.3200000000000001E-3</v>
      </c>
      <c r="F5741">
        <v>-360308.76635039999</v>
      </c>
    </row>
    <row r="5742" spans="1:6" hidden="1" x14ac:dyDescent="0.25">
      <c r="A5742" s="5" t="s">
        <v>601</v>
      </c>
      <c r="B5742" t="s">
        <v>7</v>
      </c>
      <c r="C5742">
        <v>67727211.719999999</v>
      </c>
      <c r="D5742" t="s">
        <v>20</v>
      </c>
      <c r="E5742">
        <v>-2.1199999999999999E-3</v>
      </c>
      <c r="F5742">
        <v>-143581.68884640001</v>
      </c>
    </row>
    <row r="5743" spans="1:6" hidden="1" x14ac:dyDescent="0.25">
      <c r="A5743" s="5" t="s">
        <v>601</v>
      </c>
      <c r="B5743" t="s">
        <v>7</v>
      </c>
      <c r="C5743">
        <v>67727211.719999999</v>
      </c>
      <c r="D5743" t="s">
        <v>21</v>
      </c>
      <c r="E5743">
        <v>1.4499999999999999E-3</v>
      </c>
      <c r="F5743">
        <v>98204.456993999993</v>
      </c>
    </row>
    <row r="5744" spans="1:6" hidden="1" x14ac:dyDescent="0.25">
      <c r="A5744" s="5" t="s">
        <v>601</v>
      </c>
      <c r="B5744" t="s">
        <v>7</v>
      </c>
      <c r="C5744">
        <v>67727211.719999999</v>
      </c>
      <c r="D5744" t="s">
        <v>22</v>
      </c>
      <c r="E5744">
        <v>4.999999999981644E-5</v>
      </c>
      <c r="F5744">
        <v>3386.3605859875679</v>
      </c>
    </row>
    <row r="5745" spans="1:6" hidden="1" x14ac:dyDescent="0.25">
      <c r="A5745" s="5" t="s">
        <v>601</v>
      </c>
      <c r="B5745" t="s">
        <v>23</v>
      </c>
      <c r="C5745">
        <v>69222105.269999996</v>
      </c>
      <c r="D5745" t="s">
        <v>15</v>
      </c>
      <c r="E5745">
        <v>0.11033</v>
      </c>
      <c r="F5745">
        <v>7637274.8744390998</v>
      </c>
    </row>
    <row r="5746" spans="1:6" hidden="1" x14ac:dyDescent="0.25">
      <c r="A5746" s="5" t="s">
        <v>601</v>
      </c>
      <c r="B5746" t="s">
        <v>23</v>
      </c>
      <c r="C5746">
        <v>69222105.269999996</v>
      </c>
      <c r="D5746" t="s">
        <v>51</v>
      </c>
      <c r="E5746">
        <v>9.4390000000000002E-2</v>
      </c>
      <c r="F5746">
        <v>6533874.5164353</v>
      </c>
    </row>
    <row r="5747" spans="1:6" hidden="1" x14ac:dyDescent="0.25">
      <c r="A5747" s="5" t="s">
        <v>601</v>
      </c>
      <c r="B5747" t="s">
        <v>23</v>
      </c>
      <c r="C5747">
        <v>69222105.269999996</v>
      </c>
      <c r="D5747" t="s">
        <v>47</v>
      </c>
      <c r="E5747">
        <v>6.3939999999999997E-2</v>
      </c>
      <c r="F5747">
        <v>4426061.4109637998</v>
      </c>
    </row>
    <row r="5748" spans="1:6" hidden="1" x14ac:dyDescent="0.25">
      <c r="A5748" s="5" t="s">
        <v>601</v>
      </c>
      <c r="B5748" t="s">
        <v>23</v>
      </c>
      <c r="C5748">
        <v>69222105.269999996</v>
      </c>
      <c r="D5748" t="s">
        <v>12</v>
      </c>
      <c r="E5748">
        <v>5.1740000000000001E-2</v>
      </c>
      <c r="F5748">
        <v>3581551.7266698</v>
      </c>
    </row>
    <row r="5749" spans="1:6" hidden="1" x14ac:dyDescent="0.25">
      <c r="A5749" s="5" t="s">
        <v>601</v>
      </c>
      <c r="B5749" t="s">
        <v>23</v>
      </c>
      <c r="C5749">
        <v>69222105.269999996</v>
      </c>
      <c r="D5749" t="s">
        <v>83</v>
      </c>
      <c r="E5749">
        <v>6.0319999999999999E-2</v>
      </c>
      <c r="F5749">
        <v>4175477.3898864002</v>
      </c>
    </row>
    <row r="5750" spans="1:6" hidden="1" x14ac:dyDescent="0.25">
      <c r="A5750" s="5" t="s">
        <v>601</v>
      </c>
      <c r="B5750" t="s">
        <v>23</v>
      </c>
      <c r="C5750">
        <v>69222105.269999996</v>
      </c>
      <c r="D5750" t="s">
        <v>44</v>
      </c>
      <c r="E5750">
        <v>6.0019999999999997E-2</v>
      </c>
      <c r="F5750">
        <v>4154710.7583054001</v>
      </c>
    </row>
    <row r="5751" spans="1:6" hidden="1" x14ac:dyDescent="0.25">
      <c r="A5751" s="5" t="s">
        <v>601</v>
      </c>
      <c r="B5751" t="s">
        <v>23</v>
      </c>
      <c r="C5751">
        <v>69222105.269999996</v>
      </c>
      <c r="D5751" t="s">
        <v>16</v>
      </c>
      <c r="E5751">
        <v>3.6799999999999999E-2</v>
      </c>
      <c r="F5751">
        <v>2547373.4739359999</v>
      </c>
    </row>
    <row r="5752" spans="1:6" hidden="1" x14ac:dyDescent="0.25">
      <c r="A5752" s="5" t="s">
        <v>601</v>
      </c>
      <c r="B5752" t="s">
        <v>23</v>
      </c>
      <c r="C5752">
        <v>69222105.269999996</v>
      </c>
      <c r="D5752" t="s">
        <v>33</v>
      </c>
      <c r="E5752">
        <v>3.6380000000000003E-2</v>
      </c>
      <c r="F5752">
        <v>2518300.189722599</v>
      </c>
    </row>
    <row r="5753" spans="1:6" hidden="1" x14ac:dyDescent="0.25">
      <c r="A5753" s="5" t="s">
        <v>601</v>
      </c>
      <c r="B5753" t="s">
        <v>23</v>
      </c>
      <c r="C5753">
        <v>69222105.269999996</v>
      </c>
      <c r="D5753" t="s">
        <v>34</v>
      </c>
      <c r="E5753">
        <v>3.0859999999999999E-2</v>
      </c>
      <c r="F5753">
        <v>2136194.1686322</v>
      </c>
    </row>
    <row r="5754" spans="1:6" hidden="1" x14ac:dyDescent="0.25">
      <c r="A5754" s="5" t="s">
        <v>601</v>
      </c>
      <c r="B5754" t="s">
        <v>23</v>
      </c>
      <c r="C5754">
        <v>69222105.269999996</v>
      </c>
      <c r="D5754" t="s">
        <v>53</v>
      </c>
      <c r="E5754">
        <v>2.8539999999999999E-2</v>
      </c>
      <c r="F5754">
        <v>1975598.8844057999</v>
      </c>
    </row>
    <row r="5755" spans="1:6" hidden="1" x14ac:dyDescent="0.25">
      <c r="A5755" s="5" t="s">
        <v>601</v>
      </c>
      <c r="B5755" t="s">
        <v>23</v>
      </c>
      <c r="C5755">
        <v>69222105.269999996</v>
      </c>
      <c r="D5755" t="s">
        <v>37</v>
      </c>
      <c r="E5755">
        <v>7.8399999999999997E-3</v>
      </c>
      <c r="F5755">
        <v>542701.3053167999</v>
      </c>
    </row>
    <row r="5756" spans="1:6" hidden="1" x14ac:dyDescent="0.25">
      <c r="A5756" s="5" t="s">
        <v>601</v>
      </c>
      <c r="B5756" t="s">
        <v>23</v>
      </c>
      <c r="C5756">
        <v>69222105.269999996</v>
      </c>
      <c r="D5756" t="s">
        <v>50</v>
      </c>
      <c r="E5756">
        <v>6.2190000000000002E-2</v>
      </c>
      <c r="F5756">
        <v>4304922.7267413</v>
      </c>
    </row>
    <row r="5757" spans="1:6" hidden="1" x14ac:dyDescent="0.25">
      <c r="A5757" s="5" t="s">
        <v>601</v>
      </c>
      <c r="B5757" t="s">
        <v>23</v>
      </c>
      <c r="C5757">
        <v>69222105.269999996</v>
      </c>
      <c r="D5757" t="s">
        <v>18</v>
      </c>
      <c r="E5757">
        <v>3.2190000000000003E-2</v>
      </c>
      <c r="F5757">
        <v>2228259.5686412998</v>
      </c>
    </row>
    <row r="5758" spans="1:6" hidden="1" x14ac:dyDescent="0.25">
      <c r="A5758" s="5" t="s">
        <v>601</v>
      </c>
      <c r="B5758" t="s">
        <v>23</v>
      </c>
      <c r="C5758">
        <v>69222105.269999996</v>
      </c>
      <c r="D5758" t="s">
        <v>614</v>
      </c>
      <c r="E5758">
        <v>2.2069999999999999E-2</v>
      </c>
      <c r="F5758">
        <v>1527731.8633089</v>
      </c>
    </row>
    <row r="5759" spans="1:6" hidden="1" x14ac:dyDescent="0.25">
      <c r="A5759" s="5" t="s">
        <v>601</v>
      </c>
      <c r="B5759" t="s">
        <v>23</v>
      </c>
      <c r="C5759">
        <v>69222105.269999996</v>
      </c>
      <c r="D5759" t="s">
        <v>177</v>
      </c>
      <c r="E5759">
        <v>1.1259999999999999E-2</v>
      </c>
      <c r="F5759">
        <v>779440.90534019994</v>
      </c>
    </row>
    <row r="5760" spans="1:6" hidden="1" x14ac:dyDescent="0.25">
      <c r="A5760" s="5" t="s">
        <v>601</v>
      </c>
      <c r="B5760" t="s">
        <v>23</v>
      </c>
      <c r="C5760">
        <v>69222105.269999996</v>
      </c>
      <c r="D5760" t="s">
        <v>615</v>
      </c>
      <c r="E5760">
        <v>9.9500000000000005E-3</v>
      </c>
      <c r="F5760">
        <v>688759.94743649999</v>
      </c>
    </row>
    <row r="5761" spans="1:6" hidden="1" x14ac:dyDescent="0.25">
      <c r="A5761" s="5" t="s">
        <v>601</v>
      </c>
      <c r="B5761" t="s">
        <v>23</v>
      </c>
      <c r="C5761">
        <v>69222105.269999996</v>
      </c>
      <c r="D5761" t="s">
        <v>17</v>
      </c>
      <c r="E5761">
        <v>2.5579999999999999E-2</v>
      </c>
      <c r="F5761">
        <v>1770701.4528065999</v>
      </c>
    </row>
    <row r="5762" spans="1:6" hidden="1" x14ac:dyDescent="0.25">
      <c r="A5762" s="5" t="s">
        <v>601</v>
      </c>
      <c r="B5762" t="s">
        <v>23</v>
      </c>
      <c r="C5762">
        <v>69222105.269999996</v>
      </c>
      <c r="D5762" t="s">
        <v>200</v>
      </c>
      <c r="E5762">
        <v>2.3560000000000001E-2</v>
      </c>
      <c r="F5762">
        <v>1630872.8001612001</v>
      </c>
    </row>
    <row r="5763" spans="1:6" hidden="1" x14ac:dyDescent="0.25">
      <c r="A5763" s="5" t="s">
        <v>601</v>
      </c>
      <c r="B5763" t="s">
        <v>23</v>
      </c>
      <c r="C5763">
        <v>69222105.269999996</v>
      </c>
      <c r="D5763" t="s">
        <v>67</v>
      </c>
      <c r="E5763">
        <v>1.8499999999999999E-2</v>
      </c>
      <c r="F5763">
        <v>1280608.947495</v>
      </c>
    </row>
    <row r="5764" spans="1:6" hidden="1" x14ac:dyDescent="0.25">
      <c r="A5764" s="5" t="s">
        <v>601</v>
      </c>
      <c r="B5764" t="s">
        <v>23</v>
      </c>
      <c r="C5764">
        <v>69222105.269999996</v>
      </c>
      <c r="D5764" t="s">
        <v>68</v>
      </c>
      <c r="E5764">
        <v>1.0000000000000001E-5</v>
      </c>
      <c r="F5764">
        <v>692.22105269999997</v>
      </c>
    </row>
    <row r="5765" spans="1:6" hidden="1" x14ac:dyDescent="0.25">
      <c r="A5765" s="5" t="s">
        <v>601</v>
      </c>
      <c r="B5765" t="s">
        <v>23</v>
      </c>
      <c r="C5765">
        <v>69222105.269999996</v>
      </c>
      <c r="D5765" t="s">
        <v>181</v>
      </c>
      <c r="E5765">
        <v>4.1709999999999997E-2</v>
      </c>
      <c r="F5765">
        <v>2887254.0108117</v>
      </c>
    </row>
    <row r="5766" spans="1:6" hidden="1" x14ac:dyDescent="0.25">
      <c r="A5766" s="5" t="s">
        <v>601</v>
      </c>
      <c r="B5766" t="s">
        <v>23</v>
      </c>
      <c r="C5766">
        <v>69222105.269999996</v>
      </c>
      <c r="D5766" t="s">
        <v>216</v>
      </c>
      <c r="E5766">
        <v>3.3640000000000003E-2</v>
      </c>
      <c r="F5766">
        <v>2328631.6212828001</v>
      </c>
    </row>
    <row r="5767" spans="1:6" hidden="1" x14ac:dyDescent="0.25">
      <c r="A5767" s="5" t="s">
        <v>601</v>
      </c>
      <c r="B5767" t="s">
        <v>23</v>
      </c>
      <c r="C5767">
        <v>69222105.269999996</v>
      </c>
      <c r="D5767" t="s">
        <v>433</v>
      </c>
      <c r="E5767">
        <v>2.3429999999999999E-2</v>
      </c>
      <c r="F5767">
        <v>1621873.9264761</v>
      </c>
    </row>
    <row r="5768" spans="1:6" hidden="1" x14ac:dyDescent="0.25">
      <c r="A5768" s="5" t="s">
        <v>601</v>
      </c>
      <c r="B5768" t="s">
        <v>23</v>
      </c>
      <c r="C5768">
        <v>69222105.269999996</v>
      </c>
      <c r="D5768" t="s">
        <v>435</v>
      </c>
      <c r="E5768">
        <v>2.2839999999999999E-2</v>
      </c>
      <c r="F5768">
        <v>1581032.8843668001</v>
      </c>
    </row>
    <row r="5769" spans="1:6" hidden="1" x14ac:dyDescent="0.25">
      <c r="A5769" s="5" t="s">
        <v>601</v>
      </c>
      <c r="B5769" t="s">
        <v>23</v>
      </c>
      <c r="C5769">
        <v>69222105.269999996</v>
      </c>
      <c r="D5769" t="s">
        <v>604</v>
      </c>
      <c r="E5769">
        <v>1.7829999999999999E-2</v>
      </c>
      <c r="F5769">
        <v>1234230.1369640999</v>
      </c>
    </row>
    <row r="5770" spans="1:6" hidden="1" x14ac:dyDescent="0.25">
      <c r="A5770" s="5" t="s">
        <v>601</v>
      </c>
      <c r="B5770" t="s">
        <v>23</v>
      </c>
      <c r="C5770">
        <v>69222105.269999996</v>
      </c>
      <c r="D5770" t="s">
        <v>606</v>
      </c>
      <c r="E5770">
        <v>1.738E-2</v>
      </c>
      <c r="F5770">
        <v>1203080.1895926001</v>
      </c>
    </row>
    <row r="5771" spans="1:6" hidden="1" x14ac:dyDescent="0.25">
      <c r="A5771" s="5" t="s">
        <v>601</v>
      </c>
      <c r="B5771" t="s">
        <v>23</v>
      </c>
      <c r="C5771">
        <v>69222105.269999996</v>
      </c>
      <c r="D5771" t="s">
        <v>605</v>
      </c>
      <c r="E5771">
        <v>1.5610000000000001E-2</v>
      </c>
      <c r="F5771">
        <v>1080557.0632646999</v>
      </c>
    </row>
    <row r="5772" spans="1:6" hidden="1" x14ac:dyDescent="0.25">
      <c r="A5772" s="5" t="s">
        <v>601</v>
      </c>
      <c r="B5772" t="s">
        <v>23</v>
      </c>
      <c r="C5772">
        <v>69222105.269999996</v>
      </c>
      <c r="D5772" t="s">
        <v>607</v>
      </c>
      <c r="E5772">
        <v>1.2710000000000001E-2</v>
      </c>
      <c r="F5772">
        <v>879812.95798169984</v>
      </c>
    </row>
    <row r="5773" spans="1:6" hidden="1" x14ac:dyDescent="0.25">
      <c r="A5773" s="5" t="s">
        <v>601</v>
      </c>
      <c r="B5773" t="s">
        <v>23</v>
      </c>
      <c r="C5773">
        <v>69222105.269999996</v>
      </c>
      <c r="D5773" t="s">
        <v>609</v>
      </c>
      <c r="E5773">
        <v>1.2370000000000001E-2</v>
      </c>
      <c r="F5773">
        <v>856277.44218989997</v>
      </c>
    </row>
    <row r="5774" spans="1:6" hidden="1" x14ac:dyDescent="0.25">
      <c r="A5774" s="5" t="s">
        <v>601</v>
      </c>
      <c r="B5774" t="s">
        <v>23</v>
      </c>
      <c r="C5774">
        <v>69222105.269999996</v>
      </c>
      <c r="D5774" t="s">
        <v>608</v>
      </c>
      <c r="E5774">
        <v>1.0699999999999999E-2</v>
      </c>
      <c r="F5774">
        <v>740676.52638900001</v>
      </c>
    </row>
    <row r="5775" spans="1:6" hidden="1" x14ac:dyDescent="0.25">
      <c r="A5775" s="5" t="s">
        <v>601</v>
      </c>
      <c r="B5775" t="s">
        <v>23</v>
      </c>
      <c r="C5775">
        <v>69222105.269999996</v>
      </c>
      <c r="D5775" t="s">
        <v>611</v>
      </c>
      <c r="E5775">
        <v>4.0000000000000003E-5</v>
      </c>
      <c r="F5775">
        <v>2768.8842107999999</v>
      </c>
    </row>
    <row r="5776" spans="1:6" hidden="1" x14ac:dyDescent="0.25">
      <c r="A5776" s="5" t="s">
        <v>601</v>
      </c>
      <c r="B5776" t="s">
        <v>23</v>
      </c>
      <c r="C5776">
        <v>69222105.269999996</v>
      </c>
      <c r="D5776" t="s">
        <v>69</v>
      </c>
      <c r="E5776">
        <v>-4.4999999999999999E-4</v>
      </c>
      <c r="F5776">
        <v>-31149.947371499999</v>
      </c>
    </row>
    <row r="5777" spans="1:6" hidden="1" x14ac:dyDescent="0.25">
      <c r="A5777" s="5" t="s">
        <v>601</v>
      </c>
      <c r="B5777" t="s">
        <v>23</v>
      </c>
      <c r="C5777">
        <v>69222105.269999996</v>
      </c>
      <c r="D5777" t="s">
        <v>70</v>
      </c>
      <c r="E5777">
        <v>9.3999999999999997E-4</v>
      </c>
      <c r="F5777">
        <v>65068.778953799992</v>
      </c>
    </row>
    <row r="5778" spans="1:6" hidden="1" x14ac:dyDescent="0.25">
      <c r="A5778" s="5" t="s">
        <v>601</v>
      </c>
      <c r="B5778" t="s">
        <v>23</v>
      </c>
      <c r="C5778">
        <v>69222105.269999996</v>
      </c>
      <c r="D5778" t="s">
        <v>71</v>
      </c>
      <c r="E5778">
        <v>4.2999999999999999E-4</v>
      </c>
      <c r="F5778">
        <v>29765.505266100001</v>
      </c>
    </row>
    <row r="5779" spans="1:6" hidden="1" x14ac:dyDescent="0.25">
      <c r="A5779" s="5" t="s">
        <v>601</v>
      </c>
      <c r="B5779" t="s">
        <v>23</v>
      </c>
      <c r="C5779">
        <v>69222105.269999996</v>
      </c>
      <c r="D5779" t="s">
        <v>20</v>
      </c>
      <c r="E5779">
        <v>-1.8500000000000001E-3</v>
      </c>
      <c r="F5779">
        <v>-128060.8947495</v>
      </c>
    </row>
    <row r="5780" spans="1:6" hidden="1" x14ac:dyDescent="0.25">
      <c r="A5780" s="5" t="s">
        <v>601</v>
      </c>
      <c r="B5780" t="s">
        <v>23</v>
      </c>
      <c r="C5780">
        <v>69222105.269999996</v>
      </c>
      <c r="D5780" t="s">
        <v>21</v>
      </c>
      <c r="E5780">
        <v>6.1399999999999996E-3</v>
      </c>
      <c r="F5780">
        <v>425023.72635780001</v>
      </c>
    </row>
    <row r="5781" spans="1:6" hidden="1" x14ac:dyDescent="0.25">
      <c r="A5781" s="5" t="s">
        <v>601</v>
      </c>
      <c r="B5781" t="s">
        <v>23</v>
      </c>
      <c r="C5781">
        <v>69222105.269999996</v>
      </c>
      <c r="D5781" t="s">
        <v>22</v>
      </c>
      <c r="E5781">
        <v>6.0000000000110482E-5</v>
      </c>
      <c r="F5781">
        <v>4153.3263162076473</v>
      </c>
    </row>
    <row r="5782" spans="1:6" hidden="1" x14ac:dyDescent="0.25">
      <c r="A5782" s="5" t="s">
        <v>601</v>
      </c>
      <c r="B5782" t="s">
        <v>24</v>
      </c>
      <c r="C5782">
        <v>66500550.109999999</v>
      </c>
      <c r="D5782" t="s">
        <v>15</v>
      </c>
      <c r="E5782">
        <v>0.10266</v>
      </c>
      <c r="F5782">
        <v>6826946.4742925996</v>
      </c>
    </row>
    <row r="5783" spans="1:6" hidden="1" x14ac:dyDescent="0.25">
      <c r="A5783" s="5" t="s">
        <v>601</v>
      </c>
      <c r="B5783" t="s">
        <v>24</v>
      </c>
      <c r="C5783">
        <v>66500550.109999999</v>
      </c>
      <c r="D5783" t="s">
        <v>51</v>
      </c>
      <c r="E5783">
        <v>9.2970000000000011E-2</v>
      </c>
      <c r="F5783">
        <v>6182556.1437267009</v>
      </c>
    </row>
    <row r="5784" spans="1:6" hidden="1" x14ac:dyDescent="0.25">
      <c r="A5784" s="5" t="s">
        <v>601</v>
      </c>
      <c r="B5784" t="s">
        <v>24</v>
      </c>
      <c r="C5784">
        <v>66500550.109999999</v>
      </c>
      <c r="D5784" t="s">
        <v>44</v>
      </c>
      <c r="E5784">
        <v>6.1189999999999987E-2</v>
      </c>
      <c r="F5784">
        <v>4069168.6612308989</v>
      </c>
    </row>
    <row r="5785" spans="1:6" hidden="1" x14ac:dyDescent="0.25">
      <c r="A5785" s="5" t="s">
        <v>601</v>
      </c>
      <c r="B5785" t="s">
        <v>24</v>
      </c>
      <c r="C5785">
        <v>66500550.109999999</v>
      </c>
      <c r="D5785" t="s">
        <v>83</v>
      </c>
      <c r="E5785">
        <v>6.676E-2</v>
      </c>
      <c r="F5785">
        <v>4439576.7253435999</v>
      </c>
    </row>
    <row r="5786" spans="1:6" hidden="1" x14ac:dyDescent="0.25">
      <c r="A5786" s="5" t="s">
        <v>601</v>
      </c>
      <c r="B5786" t="s">
        <v>24</v>
      </c>
      <c r="C5786">
        <v>66500550.109999999</v>
      </c>
      <c r="D5786" t="s">
        <v>47</v>
      </c>
      <c r="E5786">
        <v>6.3719999999999999E-2</v>
      </c>
      <c r="F5786">
        <v>4237415.0530091999</v>
      </c>
    </row>
    <row r="5787" spans="1:6" hidden="1" x14ac:dyDescent="0.25">
      <c r="A5787" s="5" t="s">
        <v>601</v>
      </c>
      <c r="B5787" t="s">
        <v>24</v>
      </c>
      <c r="C5787">
        <v>66500550.109999999</v>
      </c>
      <c r="D5787" t="s">
        <v>12</v>
      </c>
      <c r="E5787">
        <v>4.5439999999999987E-2</v>
      </c>
      <c r="F5787">
        <v>3021784.996998399</v>
      </c>
    </row>
    <row r="5788" spans="1:6" hidden="1" x14ac:dyDescent="0.25">
      <c r="A5788" s="5" t="s">
        <v>601</v>
      </c>
      <c r="B5788" t="s">
        <v>24</v>
      </c>
      <c r="C5788">
        <v>66500550.109999999</v>
      </c>
      <c r="D5788" t="s">
        <v>34</v>
      </c>
      <c r="E5788">
        <v>3.09E-2</v>
      </c>
      <c r="F5788">
        <v>2054866.9983989999</v>
      </c>
    </row>
    <row r="5789" spans="1:6" hidden="1" x14ac:dyDescent="0.25">
      <c r="A5789" s="5" t="s">
        <v>601</v>
      </c>
      <c r="B5789" t="s">
        <v>24</v>
      </c>
      <c r="C5789">
        <v>66500550.109999999</v>
      </c>
      <c r="D5789" t="s">
        <v>75</v>
      </c>
      <c r="E5789">
        <v>3.746E-2</v>
      </c>
      <c r="F5789">
        <v>2491110.6071206001</v>
      </c>
    </row>
    <row r="5790" spans="1:6" hidden="1" x14ac:dyDescent="0.25">
      <c r="A5790" s="5" t="s">
        <v>601</v>
      </c>
      <c r="B5790" t="s">
        <v>24</v>
      </c>
      <c r="C5790">
        <v>66500550.109999999</v>
      </c>
      <c r="D5790" t="s">
        <v>16</v>
      </c>
      <c r="E5790">
        <v>3.7060000000000003E-2</v>
      </c>
      <c r="F5790">
        <v>2464510.3870766</v>
      </c>
    </row>
    <row r="5791" spans="1:6" hidden="1" x14ac:dyDescent="0.25">
      <c r="A5791" s="5" t="s">
        <v>601</v>
      </c>
      <c r="B5791" t="s">
        <v>24</v>
      </c>
      <c r="C5791">
        <v>66500550.109999999</v>
      </c>
      <c r="D5791" t="s">
        <v>33</v>
      </c>
      <c r="E5791">
        <v>2.9770000000000001E-2</v>
      </c>
      <c r="F5791">
        <v>1979721.3767746999</v>
      </c>
    </row>
    <row r="5792" spans="1:6" hidden="1" x14ac:dyDescent="0.25">
      <c r="A5792" s="5" t="s">
        <v>601</v>
      </c>
      <c r="B5792" t="s">
        <v>24</v>
      </c>
      <c r="C5792">
        <v>66500550.109999999</v>
      </c>
      <c r="D5792" t="s">
        <v>53</v>
      </c>
      <c r="E5792">
        <v>2.6030000000000001E-2</v>
      </c>
      <c r="F5792">
        <v>1731009.3193633</v>
      </c>
    </row>
    <row r="5793" spans="1:6" hidden="1" x14ac:dyDescent="0.25">
      <c r="A5793" s="5" t="s">
        <v>601</v>
      </c>
      <c r="B5793" t="s">
        <v>24</v>
      </c>
      <c r="C5793">
        <v>66500550.109999999</v>
      </c>
      <c r="D5793" t="s">
        <v>18</v>
      </c>
      <c r="E5793">
        <v>3.1980000000000001E-2</v>
      </c>
      <c r="F5793">
        <v>2126687.5925178002</v>
      </c>
    </row>
    <row r="5794" spans="1:6" hidden="1" x14ac:dyDescent="0.25">
      <c r="A5794" s="5" t="s">
        <v>601</v>
      </c>
      <c r="B5794" t="s">
        <v>24</v>
      </c>
      <c r="C5794">
        <v>66500550.109999999</v>
      </c>
      <c r="D5794" t="s">
        <v>50</v>
      </c>
      <c r="E5794">
        <v>5.9370000000000013E-2</v>
      </c>
      <c r="F5794">
        <v>3948137.6600306998</v>
      </c>
    </row>
    <row r="5795" spans="1:6" hidden="1" x14ac:dyDescent="0.25">
      <c r="A5795" s="5" t="s">
        <v>601</v>
      </c>
      <c r="B5795" t="s">
        <v>24</v>
      </c>
      <c r="C5795">
        <v>66500550.109999999</v>
      </c>
      <c r="D5795" t="s">
        <v>603</v>
      </c>
      <c r="E5795">
        <v>1.3999999999999999E-4</v>
      </c>
      <c r="F5795">
        <v>9310.0770154000002</v>
      </c>
    </row>
    <row r="5796" spans="1:6" hidden="1" x14ac:dyDescent="0.25">
      <c r="A5796" s="5" t="s">
        <v>601</v>
      </c>
      <c r="B5796" t="s">
        <v>24</v>
      </c>
      <c r="C5796">
        <v>66500550.109999999</v>
      </c>
      <c r="D5796" t="s">
        <v>614</v>
      </c>
      <c r="E5796">
        <v>1.857E-2</v>
      </c>
      <c r="F5796">
        <v>1234915.2155426999</v>
      </c>
    </row>
    <row r="5797" spans="1:6" hidden="1" x14ac:dyDescent="0.25">
      <c r="A5797" s="5" t="s">
        <v>601</v>
      </c>
      <c r="B5797" t="s">
        <v>24</v>
      </c>
      <c r="C5797">
        <v>66500550.109999999</v>
      </c>
      <c r="D5797" t="s">
        <v>177</v>
      </c>
      <c r="E5797">
        <v>9.4599999999999997E-3</v>
      </c>
      <c r="F5797">
        <v>629095.20404059999</v>
      </c>
    </row>
    <row r="5798" spans="1:6" hidden="1" x14ac:dyDescent="0.25">
      <c r="A5798" s="5" t="s">
        <v>601</v>
      </c>
      <c r="B5798" t="s">
        <v>24</v>
      </c>
      <c r="C5798">
        <v>66500550.109999999</v>
      </c>
      <c r="D5798" t="s">
        <v>615</v>
      </c>
      <c r="E5798">
        <v>9.2600000000000009E-3</v>
      </c>
      <c r="F5798">
        <v>615795.09401860007</v>
      </c>
    </row>
    <row r="5799" spans="1:6" hidden="1" x14ac:dyDescent="0.25">
      <c r="A5799" s="5" t="s">
        <v>601</v>
      </c>
      <c r="B5799" t="s">
        <v>24</v>
      </c>
      <c r="C5799">
        <v>66500550.109999999</v>
      </c>
      <c r="D5799" t="s">
        <v>17</v>
      </c>
      <c r="E5799">
        <v>3.159E-2</v>
      </c>
      <c r="F5799">
        <v>2100752.3779749</v>
      </c>
    </row>
    <row r="5800" spans="1:6" hidden="1" x14ac:dyDescent="0.25">
      <c r="A5800" s="5" t="s">
        <v>601</v>
      </c>
      <c r="B5800" t="s">
        <v>24</v>
      </c>
      <c r="C5800">
        <v>66500550.109999999</v>
      </c>
      <c r="D5800" t="s">
        <v>200</v>
      </c>
      <c r="E5800">
        <v>2.172E-2</v>
      </c>
      <c r="F5800">
        <v>1444391.9483892</v>
      </c>
    </row>
    <row r="5801" spans="1:6" hidden="1" x14ac:dyDescent="0.25">
      <c r="A5801" s="5" t="s">
        <v>601</v>
      </c>
      <c r="B5801" t="s">
        <v>24</v>
      </c>
      <c r="C5801">
        <v>66500550.109999999</v>
      </c>
      <c r="D5801" t="s">
        <v>67</v>
      </c>
      <c r="E5801">
        <v>2.9600000000000001E-2</v>
      </c>
      <c r="F5801">
        <v>1968416.2832559999</v>
      </c>
    </row>
    <row r="5802" spans="1:6" hidden="1" x14ac:dyDescent="0.25">
      <c r="A5802" s="5" t="s">
        <v>601</v>
      </c>
      <c r="B5802" t="s">
        <v>24</v>
      </c>
      <c r="C5802">
        <v>66500550.109999999</v>
      </c>
      <c r="D5802" t="s">
        <v>68</v>
      </c>
      <c r="E5802">
        <v>2.0000000000000002E-5</v>
      </c>
      <c r="F5802">
        <v>1330.0110021999999</v>
      </c>
    </row>
    <row r="5803" spans="1:6" hidden="1" x14ac:dyDescent="0.25">
      <c r="A5803" s="5" t="s">
        <v>601</v>
      </c>
      <c r="B5803" t="s">
        <v>24</v>
      </c>
      <c r="C5803">
        <v>66500550.109999999</v>
      </c>
      <c r="D5803" t="s">
        <v>181</v>
      </c>
      <c r="E5803">
        <v>3.3309999999999999E-2</v>
      </c>
      <c r="F5803">
        <v>2215133.3241641</v>
      </c>
    </row>
    <row r="5804" spans="1:6" hidden="1" x14ac:dyDescent="0.25">
      <c r="A5804" s="5" t="s">
        <v>601</v>
      </c>
      <c r="B5804" t="s">
        <v>24</v>
      </c>
      <c r="C5804">
        <v>66500550.109999999</v>
      </c>
      <c r="D5804" t="s">
        <v>216</v>
      </c>
      <c r="E5804">
        <v>3.1809999999999998E-2</v>
      </c>
      <c r="F5804">
        <v>2115382.4989991002</v>
      </c>
    </row>
    <row r="5805" spans="1:6" hidden="1" x14ac:dyDescent="0.25">
      <c r="A5805" s="5" t="s">
        <v>601</v>
      </c>
      <c r="B5805" t="s">
        <v>24</v>
      </c>
      <c r="C5805">
        <v>66500550.109999999</v>
      </c>
      <c r="D5805" t="s">
        <v>435</v>
      </c>
      <c r="E5805">
        <v>2.4899999999999999E-2</v>
      </c>
      <c r="F5805">
        <v>1655863.697739</v>
      </c>
    </row>
    <row r="5806" spans="1:6" hidden="1" x14ac:dyDescent="0.25">
      <c r="A5806" s="5" t="s">
        <v>601</v>
      </c>
      <c r="B5806" t="s">
        <v>24</v>
      </c>
      <c r="C5806">
        <v>66500550.109999999</v>
      </c>
      <c r="D5806" t="s">
        <v>433</v>
      </c>
      <c r="E5806">
        <v>2.3449999999999999E-2</v>
      </c>
      <c r="F5806">
        <v>1559437.9000794999</v>
      </c>
    </row>
    <row r="5807" spans="1:6" hidden="1" x14ac:dyDescent="0.25">
      <c r="A5807" s="5" t="s">
        <v>601</v>
      </c>
      <c r="B5807" t="s">
        <v>24</v>
      </c>
      <c r="C5807">
        <v>66500550.109999999</v>
      </c>
      <c r="D5807" t="s">
        <v>606</v>
      </c>
      <c r="E5807">
        <v>1.9259999999999999E-2</v>
      </c>
      <c r="F5807">
        <v>1280800.5951185999</v>
      </c>
    </row>
    <row r="5808" spans="1:6" hidden="1" x14ac:dyDescent="0.25">
      <c r="A5808" s="5" t="s">
        <v>601</v>
      </c>
      <c r="B5808" t="s">
        <v>24</v>
      </c>
      <c r="C5808">
        <v>66500550.109999999</v>
      </c>
      <c r="D5808" t="s">
        <v>605</v>
      </c>
      <c r="E5808">
        <v>1.576E-2</v>
      </c>
      <c r="F5808">
        <v>1048048.6697336</v>
      </c>
    </row>
    <row r="5809" spans="1:6" hidden="1" x14ac:dyDescent="0.25">
      <c r="A5809" s="5" t="s">
        <v>601</v>
      </c>
      <c r="B5809" t="s">
        <v>24</v>
      </c>
      <c r="C5809">
        <v>66500550.109999999</v>
      </c>
      <c r="D5809" t="s">
        <v>609</v>
      </c>
      <c r="E5809">
        <v>1.213E-2</v>
      </c>
      <c r="F5809">
        <v>806651.67283429997</v>
      </c>
    </row>
    <row r="5810" spans="1:6" hidden="1" x14ac:dyDescent="0.25">
      <c r="A5810" s="5" t="s">
        <v>601</v>
      </c>
      <c r="B5810" t="s">
        <v>24</v>
      </c>
      <c r="C5810">
        <v>66500550.109999999</v>
      </c>
      <c r="D5810" t="s">
        <v>608</v>
      </c>
      <c r="E5810">
        <v>1.108E-2</v>
      </c>
      <c r="F5810">
        <v>736826.09521880012</v>
      </c>
    </row>
    <row r="5811" spans="1:6" hidden="1" x14ac:dyDescent="0.25">
      <c r="A5811" s="5" t="s">
        <v>601</v>
      </c>
      <c r="B5811" t="s">
        <v>24</v>
      </c>
      <c r="C5811">
        <v>66500550.109999999</v>
      </c>
      <c r="D5811" t="s">
        <v>616</v>
      </c>
      <c r="E5811">
        <v>1.085E-2</v>
      </c>
      <c r="F5811">
        <v>721530.96869350004</v>
      </c>
    </row>
    <row r="5812" spans="1:6" hidden="1" x14ac:dyDescent="0.25">
      <c r="A5812" s="5" t="s">
        <v>601</v>
      </c>
      <c r="B5812" t="s">
        <v>24</v>
      </c>
      <c r="C5812">
        <v>66500550.109999999</v>
      </c>
      <c r="D5812" t="s">
        <v>607</v>
      </c>
      <c r="E5812">
        <v>1.0540000000000001E-2</v>
      </c>
      <c r="F5812">
        <v>700915.7981594</v>
      </c>
    </row>
    <row r="5813" spans="1:6" hidden="1" x14ac:dyDescent="0.25">
      <c r="A5813" s="5" t="s">
        <v>601</v>
      </c>
      <c r="B5813" t="s">
        <v>24</v>
      </c>
      <c r="C5813">
        <v>66500550.109999999</v>
      </c>
      <c r="D5813" t="s">
        <v>76</v>
      </c>
      <c r="E5813">
        <v>-1.7000000000000001E-4</v>
      </c>
      <c r="F5813">
        <v>-11305.0935187</v>
      </c>
    </row>
    <row r="5814" spans="1:6" hidden="1" x14ac:dyDescent="0.25">
      <c r="A5814" s="5" t="s">
        <v>601</v>
      </c>
      <c r="B5814" t="s">
        <v>24</v>
      </c>
      <c r="C5814">
        <v>66500550.109999999</v>
      </c>
      <c r="D5814" t="s">
        <v>77</v>
      </c>
      <c r="E5814">
        <v>2.5999999999999998E-4</v>
      </c>
      <c r="F5814">
        <v>17290.1430286</v>
      </c>
    </row>
    <row r="5815" spans="1:6" hidden="1" x14ac:dyDescent="0.25">
      <c r="A5815" s="5" t="s">
        <v>601</v>
      </c>
      <c r="B5815" t="s">
        <v>24</v>
      </c>
      <c r="C5815">
        <v>66500550.109999999</v>
      </c>
      <c r="D5815" t="s">
        <v>20</v>
      </c>
      <c r="E5815">
        <v>-1.92E-3</v>
      </c>
      <c r="F5815">
        <v>-127681.0562112</v>
      </c>
    </row>
    <row r="5816" spans="1:6" hidden="1" x14ac:dyDescent="0.25">
      <c r="A5816" s="5" t="s">
        <v>601</v>
      </c>
      <c r="B5816" t="s">
        <v>24</v>
      </c>
      <c r="C5816">
        <v>66500550.109999999</v>
      </c>
      <c r="D5816" t="s">
        <v>21</v>
      </c>
      <c r="E5816">
        <v>3.1099999999999999E-3</v>
      </c>
      <c r="F5816">
        <v>206816.7108421</v>
      </c>
    </row>
    <row r="5817" spans="1:6" hidden="1" x14ac:dyDescent="0.25">
      <c r="A5817" s="5" t="s">
        <v>601</v>
      </c>
      <c r="B5817" t="s">
        <v>24</v>
      </c>
      <c r="C5817">
        <v>66500550.109999999</v>
      </c>
      <c r="D5817" t="s">
        <v>22</v>
      </c>
      <c r="E5817">
        <v>-4.0000000000047728E-5</v>
      </c>
      <c r="F5817">
        <v>-2660.0220044031739</v>
      </c>
    </row>
    <row r="5818" spans="1:6" hidden="1" x14ac:dyDescent="0.25">
      <c r="A5818" s="5" t="s">
        <v>601</v>
      </c>
      <c r="B5818" t="s">
        <v>27</v>
      </c>
      <c r="C5818">
        <v>65552729.5</v>
      </c>
      <c r="D5818" t="s">
        <v>51</v>
      </c>
      <c r="E5818">
        <v>9.9659999999999999E-2</v>
      </c>
      <c r="F5818">
        <v>6532985.0219700001</v>
      </c>
    </row>
    <row r="5819" spans="1:6" hidden="1" x14ac:dyDescent="0.25">
      <c r="A5819" s="5" t="s">
        <v>601</v>
      </c>
      <c r="B5819" t="s">
        <v>27</v>
      </c>
      <c r="C5819">
        <v>65552729.5</v>
      </c>
      <c r="D5819" t="s">
        <v>15</v>
      </c>
      <c r="E5819">
        <v>9.9019999999999997E-2</v>
      </c>
      <c r="F5819">
        <v>6491031.2750899997</v>
      </c>
    </row>
    <row r="5820" spans="1:6" hidden="1" x14ac:dyDescent="0.25">
      <c r="A5820" s="5" t="s">
        <v>601</v>
      </c>
      <c r="B5820" t="s">
        <v>27</v>
      </c>
      <c r="C5820">
        <v>65552729.5</v>
      </c>
      <c r="D5820" t="s">
        <v>44</v>
      </c>
      <c r="E5820">
        <v>6.6220000000000001E-2</v>
      </c>
      <c r="F5820">
        <v>4340901.74749</v>
      </c>
    </row>
    <row r="5821" spans="1:6" hidden="1" x14ac:dyDescent="0.25">
      <c r="A5821" s="5" t="s">
        <v>601</v>
      </c>
      <c r="B5821" t="s">
        <v>27</v>
      </c>
      <c r="C5821">
        <v>65552729.5</v>
      </c>
      <c r="D5821" t="s">
        <v>47</v>
      </c>
      <c r="E5821">
        <v>6.4000000000000001E-2</v>
      </c>
      <c r="F5821">
        <v>4195374.6880000001</v>
      </c>
    </row>
    <row r="5822" spans="1:6" hidden="1" x14ac:dyDescent="0.25">
      <c r="A5822" s="5" t="s">
        <v>601</v>
      </c>
      <c r="B5822" t="s">
        <v>27</v>
      </c>
      <c r="C5822">
        <v>65552729.5</v>
      </c>
      <c r="D5822" t="s">
        <v>83</v>
      </c>
      <c r="E5822">
        <v>8.4749999999999992E-2</v>
      </c>
      <c r="F5822">
        <v>5555593.8251250004</v>
      </c>
    </row>
    <row r="5823" spans="1:6" hidden="1" x14ac:dyDescent="0.25">
      <c r="A5823" s="5" t="s">
        <v>601</v>
      </c>
      <c r="B5823" t="s">
        <v>27</v>
      </c>
      <c r="C5823">
        <v>65552729.5</v>
      </c>
      <c r="D5823" t="s">
        <v>34</v>
      </c>
      <c r="E5823">
        <v>3.1519999999999999E-2</v>
      </c>
      <c r="F5823">
        <v>2066222.0338399999</v>
      </c>
    </row>
    <row r="5824" spans="1:6" hidden="1" x14ac:dyDescent="0.25">
      <c r="A5824" s="5" t="s">
        <v>601</v>
      </c>
      <c r="B5824" t="s">
        <v>27</v>
      </c>
      <c r="C5824">
        <v>65552729.5</v>
      </c>
      <c r="D5824" t="s">
        <v>75</v>
      </c>
      <c r="E5824">
        <v>3.9289999999999999E-2</v>
      </c>
      <c r="F5824">
        <v>2575566.7420549998</v>
      </c>
    </row>
    <row r="5825" spans="1:6" hidden="1" x14ac:dyDescent="0.25">
      <c r="A5825" s="5" t="s">
        <v>601</v>
      </c>
      <c r="B5825" t="s">
        <v>27</v>
      </c>
      <c r="C5825">
        <v>65552729.5</v>
      </c>
      <c r="D5825" t="s">
        <v>33</v>
      </c>
      <c r="E5825">
        <v>2.6290000000000001E-2</v>
      </c>
      <c r="F5825">
        <v>1723381.2585549999</v>
      </c>
    </row>
    <row r="5826" spans="1:6" hidden="1" x14ac:dyDescent="0.25">
      <c r="A5826" s="5" t="s">
        <v>601</v>
      </c>
      <c r="B5826" t="s">
        <v>27</v>
      </c>
      <c r="C5826">
        <v>65552729.5</v>
      </c>
      <c r="D5826" t="s">
        <v>53</v>
      </c>
      <c r="E5826">
        <v>2.3689999999999999E-2</v>
      </c>
      <c r="F5826">
        <v>1552944.1618550001</v>
      </c>
    </row>
    <row r="5827" spans="1:6" hidden="1" x14ac:dyDescent="0.25">
      <c r="A5827" s="5" t="s">
        <v>601</v>
      </c>
      <c r="B5827" t="s">
        <v>27</v>
      </c>
      <c r="C5827">
        <v>65552729.5</v>
      </c>
      <c r="D5827" t="s">
        <v>16</v>
      </c>
      <c r="E5827">
        <v>3.492E-2</v>
      </c>
      <c r="F5827">
        <v>2289101.3141399999</v>
      </c>
    </row>
    <row r="5828" spans="1:6" hidden="1" x14ac:dyDescent="0.25">
      <c r="A5828" s="5" t="s">
        <v>601</v>
      </c>
      <c r="B5828" t="s">
        <v>27</v>
      </c>
      <c r="C5828">
        <v>65552729.5</v>
      </c>
      <c r="D5828" t="s">
        <v>614</v>
      </c>
      <c r="E5828">
        <v>2.511E-2</v>
      </c>
      <c r="F5828">
        <v>1646029.0377450001</v>
      </c>
    </row>
    <row r="5829" spans="1:6" hidden="1" x14ac:dyDescent="0.25">
      <c r="A5829" s="5" t="s">
        <v>601</v>
      </c>
      <c r="B5829" t="s">
        <v>27</v>
      </c>
      <c r="C5829">
        <v>65552729.5</v>
      </c>
      <c r="D5829" t="s">
        <v>177</v>
      </c>
      <c r="E5829">
        <v>1.04E-2</v>
      </c>
      <c r="F5829">
        <v>681748.38679999998</v>
      </c>
    </row>
    <row r="5830" spans="1:6" hidden="1" x14ac:dyDescent="0.25">
      <c r="A5830" s="5" t="s">
        <v>601</v>
      </c>
      <c r="B5830" t="s">
        <v>27</v>
      </c>
      <c r="C5830">
        <v>65552729.5</v>
      </c>
      <c r="D5830" t="s">
        <v>50</v>
      </c>
      <c r="E5830">
        <v>6.5519999999999995E-2</v>
      </c>
      <c r="F5830">
        <v>4295014.83684</v>
      </c>
    </row>
    <row r="5831" spans="1:6" hidden="1" x14ac:dyDescent="0.25">
      <c r="A5831" s="5" t="s">
        <v>601</v>
      </c>
      <c r="B5831" t="s">
        <v>27</v>
      </c>
      <c r="C5831">
        <v>65552729.5</v>
      </c>
      <c r="D5831" t="s">
        <v>17</v>
      </c>
      <c r="E5831">
        <v>5.3710000000000008E-2</v>
      </c>
      <c r="F5831">
        <v>3520837.1014450011</v>
      </c>
    </row>
    <row r="5832" spans="1:6" hidden="1" x14ac:dyDescent="0.25">
      <c r="A5832" s="5" t="s">
        <v>601</v>
      </c>
      <c r="B5832" t="s">
        <v>27</v>
      </c>
      <c r="C5832">
        <v>65552729.5</v>
      </c>
      <c r="D5832" t="s">
        <v>18</v>
      </c>
      <c r="E5832">
        <v>3.1669999999999997E-2</v>
      </c>
      <c r="F5832">
        <v>2076054.9432649999</v>
      </c>
    </row>
    <row r="5833" spans="1:6" hidden="1" x14ac:dyDescent="0.25">
      <c r="A5833" s="5" t="s">
        <v>601</v>
      </c>
      <c r="B5833" t="s">
        <v>27</v>
      </c>
      <c r="C5833">
        <v>65552729.5</v>
      </c>
      <c r="D5833" t="s">
        <v>200</v>
      </c>
      <c r="E5833">
        <v>2.2950000000000002E-2</v>
      </c>
      <c r="F5833">
        <v>1504435.142025</v>
      </c>
    </row>
    <row r="5834" spans="1:6" hidden="1" x14ac:dyDescent="0.25">
      <c r="A5834" s="5" t="s">
        <v>601</v>
      </c>
      <c r="B5834" t="s">
        <v>27</v>
      </c>
      <c r="C5834">
        <v>65552729.5</v>
      </c>
      <c r="D5834" t="s">
        <v>67</v>
      </c>
      <c r="E5834">
        <v>4.2299999999999997E-2</v>
      </c>
      <c r="F5834">
        <v>2772880.4578499999</v>
      </c>
    </row>
    <row r="5835" spans="1:6" hidden="1" x14ac:dyDescent="0.25">
      <c r="A5835" s="5" t="s">
        <v>601</v>
      </c>
      <c r="B5835" t="s">
        <v>27</v>
      </c>
      <c r="C5835">
        <v>65552729.5</v>
      </c>
      <c r="D5835" t="s">
        <v>68</v>
      </c>
      <c r="E5835">
        <v>2.0000000000000002E-5</v>
      </c>
      <c r="F5835">
        <v>1311.05459</v>
      </c>
    </row>
    <row r="5836" spans="1:6" hidden="1" x14ac:dyDescent="0.25">
      <c r="A5836" s="5" t="s">
        <v>601</v>
      </c>
      <c r="B5836" t="s">
        <v>27</v>
      </c>
      <c r="C5836">
        <v>65552729.5</v>
      </c>
      <c r="D5836" t="s">
        <v>216</v>
      </c>
      <c r="E5836">
        <v>4.4920000000000002E-2</v>
      </c>
      <c r="F5836">
        <v>2944628.6091399998</v>
      </c>
    </row>
    <row r="5837" spans="1:6" hidden="1" x14ac:dyDescent="0.25">
      <c r="A5837" s="5" t="s">
        <v>601</v>
      </c>
      <c r="B5837" t="s">
        <v>27</v>
      </c>
      <c r="C5837">
        <v>65552729.5</v>
      </c>
      <c r="D5837" t="s">
        <v>181</v>
      </c>
      <c r="E5837">
        <v>3.993E-2</v>
      </c>
      <c r="F5837">
        <v>2617520.4889349998</v>
      </c>
    </row>
    <row r="5838" spans="1:6" hidden="1" x14ac:dyDescent="0.25">
      <c r="A5838" s="5" t="s">
        <v>601</v>
      </c>
      <c r="B5838" t="s">
        <v>27</v>
      </c>
      <c r="C5838">
        <v>65552729.5</v>
      </c>
      <c r="D5838" t="s">
        <v>435</v>
      </c>
      <c r="E5838">
        <v>2.972E-2</v>
      </c>
      <c r="F5838">
        <v>1948227.1207399999</v>
      </c>
    </row>
    <row r="5839" spans="1:6" hidden="1" x14ac:dyDescent="0.25">
      <c r="A5839" s="5" t="s">
        <v>601</v>
      </c>
      <c r="B5839" t="s">
        <v>27</v>
      </c>
      <c r="C5839">
        <v>65552729.5</v>
      </c>
      <c r="D5839" t="s">
        <v>433</v>
      </c>
      <c r="E5839">
        <v>2.486E-2</v>
      </c>
      <c r="F5839">
        <v>1629640.85537</v>
      </c>
    </row>
    <row r="5840" spans="1:6" hidden="1" x14ac:dyDescent="0.25">
      <c r="A5840" s="5" t="s">
        <v>601</v>
      </c>
      <c r="B5840" t="s">
        <v>27</v>
      </c>
      <c r="C5840">
        <v>65552729.5</v>
      </c>
      <c r="D5840" t="s">
        <v>606</v>
      </c>
      <c r="E5840">
        <v>2.0049999999999998E-2</v>
      </c>
      <c r="F5840">
        <v>1314332.2264749999</v>
      </c>
    </row>
    <row r="5841" spans="1:6" hidden="1" x14ac:dyDescent="0.25">
      <c r="A5841" s="5" t="s">
        <v>601</v>
      </c>
      <c r="B5841" t="s">
        <v>27</v>
      </c>
      <c r="C5841">
        <v>65552729.5</v>
      </c>
      <c r="D5841" t="s">
        <v>617</v>
      </c>
      <c r="E5841">
        <v>1.183E-2</v>
      </c>
      <c r="F5841">
        <v>775488.78998500004</v>
      </c>
    </row>
    <row r="5842" spans="1:6" hidden="1" x14ac:dyDescent="0.25">
      <c r="A5842" s="5" t="s">
        <v>601</v>
      </c>
      <c r="B5842" t="s">
        <v>27</v>
      </c>
      <c r="C5842">
        <v>65552729.5</v>
      </c>
      <c r="D5842" t="s">
        <v>608</v>
      </c>
      <c r="E5842">
        <v>7.9100000000000004E-3</v>
      </c>
      <c r="F5842">
        <v>518522.09034499998</v>
      </c>
    </row>
    <row r="5843" spans="1:6" hidden="1" x14ac:dyDescent="0.25">
      <c r="A5843" s="5" t="s">
        <v>601</v>
      </c>
      <c r="B5843" t="s">
        <v>27</v>
      </c>
      <c r="C5843">
        <v>65552729.5</v>
      </c>
      <c r="D5843" t="s">
        <v>609</v>
      </c>
      <c r="E5843">
        <v>3.0400000000000002E-3</v>
      </c>
      <c r="F5843">
        <v>199280.29767999999</v>
      </c>
    </row>
    <row r="5844" spans="1:6" hidden="1" x14ac:dyDescent="0.25">
      <c r="A5844" s="5" t="s">
        <v>601</v>
      </c>
      <c r="B5844" t="s">
        <v>27</v>
      </c>
      <c r="C5844">
        <v>65552729.5</v>
      </c>
      <c r="D5844" t="s">
        <v>616</v>
      </c>
      <c r="E5844">
        <v>1.2700000000000001E-3</v>
      </c>
      <c r="F5844">
        <v>83251.966465000005</v>
      </c>
    </row>
    <row r="5845" spans="1:6" hidden="1" x14ac:dyDescent="0.25">
      <c r="A5845" s="5" t="s">
        <v>601</v>
      </c>
      <c r="B5845" t="s">
        <v>27</v>
      </c>
      <c r="C5845">
        <v>65552729.5</v>
      </c>
      <c r="D5845" t="s">
        <v>78</v>
      </c>
      <c r="E5845">
        <v>-1.4400000000000001E-3</v>
      </c>
      <c r="F5845">
        <v>-94395.930479999995</v>
      </c>
    </row>
    <row r="5846" spans="1:6" hidden="1" x14ac:dyDescent="0.25">
      <c r="A5846" s="5" t="s">
        <v>601</v>
      </c>
      <c r="B5846" t="s">
        <v>27</v>
      </c>
      <c r="C5846">
        <v>65552729.5</v>
      </c>
      <c r="D5846" t="s">
        <v>304</v>
      </c>
      <c r="E5846">
        <v>1.6299999999999999E-3</v>
      </c>
      <c r="F5846">
        <v>106850.949085</v>
      </c>
    </row>
    <row r="5847" spans="1:6" hidden="1" x14ac:dyDescent="0.25">
      <c r="A5847" s="5" t="s">
        <v>601</v>
      </c>
      <c r="B5847" t="s">
        <v>27</v>
      </c>
      <c r="C5847">
        <v>65552729.5</v>
      </c>
      <c r="D5847" t="s">
        <v>77</v>
      </c>
      <c r="E5847">
        <v>2.1000000000000001E-4</v>
      </c>
      <c r="F5847">
        <v>13766.073195000001</v>
      </c>
    </row>
    <row r="5848" spans="1:6" hidden="1" x14ac:dyDescent="0.25">
      <c r="A5848" s="5" t="s">
        <v>601</v>
      </c>
      <c r="B5848" t="s">
        <v>27</v>
      </c>
      <c r="C5848">
        <v>65552729.5</v>
      </c>
      <c r="D5848" t="s">
        <v>20</v>
      </c>
      <c r="E5848">
        <v>-6.4619999999999997E-2</v>
      </c>
      <c r="F5848">
        <v>-4236017.3802899998</v>
      </c>
    </row>
    <row r="5849" spans="1:6" hidden="1" x14ac:dyDescent="0.25">
      <c r="A5849" s="5" t="s">
        <v>601</v>
      </c>
      <c r="B5849" t="s">
        <v>27</v>
      </c>
      <c r="C5849">
        <v>65552729.5</v>
      </c>
      <c r="D5849" t="s">
        <v>21</v>
      </c>
      <c r="E5849">
        <v>5.9669999999999987E-2</v>
      </c>
      <c r="F5849">
        <v>3911531.3692649989</v>
      </c>
    </row>
    <row r="5850" spans="1:6" hidden="1" x14ac:dyDescent="0.25">
      <c r="A5850" s="5" t="s">
        <v>601</v>
      </c>
      <c r="B5850" t="s">
        <v>27</v>
      </c>
      <c r="C5850">
        <v>65552729.5</v>
      </c>
      <c r="D5850" t="s">
        <v>22</v>
      </c>
      <c r="E5850">
        <v>-1.999999999991231E-5</v>
      </c>
      <c r="F5850">
        <v>-1311.054589994252</v>
      </c>
    </row>
    <row r="5851" spans="1:6" hidden="1" x14ac:dyDescent="0.25">
      <c r="A5851" s="5" t="s">
        <v>618</v>
      </c>
      <c r="B5851" t="s">
        <v>7</v>
      </c>
      <c r="C5851">
        <v>59111142.200000003</v>
      </c>
      <c r="D5851" t="s">
        <v>13</v>
      </c>
      <c r="E5851">
        <v>9.5619999999999997E-2</v>
      </c>
      <c r="F5851">
        <v>5652207.4171639998</v>
      </c>
    </row>
    <row r="5852" spans="1:6" hidden="1" x14ac:dyDescent="0.25">
      <c r="A5852" s="5" t="s">
        <v>618</v>
      </c>
      <c r="B5852" t="s">
        <v>7</v>
      </c>
      <c r="C5852">
        <v>59111142.200000003</v>
      </c>
      <c r="D5852" t="s">
        <v>51</v>
      </c>
      <c r="E5852">
        <v>7.2460000000000011E-2</v>
      </c>
      <c r="F5852">
        <v>4283193.3638119996</v>
      </c>
    </row>
    <row r="5853" spans="1:6" hidden="1" x14ac:dyDescent="0.25">
      <c r="A5853" s="5" t="s">
        <v>618</v>
      </c>
      <c r="B5853" t="s">
        <v>7</v>
      </c>
      <c r="C5853">
        <v>59111142.200000003</v>
      </c>
      <c r="D5853" t="s">
        <v>45</v>
      </c>
      <c r="E5853">
        <v>6.9150000000000003E-2</v>
      </c>
      <c r="F5853">
        <v>4087535.483130001</v>
      </c>
    </row>
    <row r="5854" spans="1:6" hidden="1" x14ac:dyDescent="0.25">
      <c r="A5854" s="5" t="s">
        <v>618</v>
      </c>
      <c r="B5854" t="s">
        <v>7</v>
      </c>
      <c r="C5854">
        <v>59111142.200000003</v>
      </c>
      <c r="D5854" t="s">
        <v>35</v>
      </c>
      <c r="E5854">
        <v>6.6089999999999996E-2</v>
      </c>
      <c r="F5854">
        <v>3906655.3879979998</v>
      </c>
    </row>
    <row r="5855" spans="1:6" hidden="1" x14ac:dyDescent="0.25">
      <c r="A5855" s="5" t="s">
        <v>618</v>
      </c>
      <c r="B5855" t="s">
        <v>7</v>
      </c>
      <c r="C5855">
        <v>59111142.200000003</v>
      </c>
      <c r="D5855" t="s">
        <v>31</v>
      </c>
      <c r="E5855">
        <v>6.5199999999999994E-2</v>
      </c>
      <c r="F5855">
        <v>3854046.47144</v>
      </c>
    </row>
    <row r="5856" spans="1:6" hidden="1" x14ac:dyDescent="0.25">
      <c r="A5856" s="5" t="s">
        <v>618</v>
      </c>
      <c r="B5856" t="s">
        <v>7</v>
      </c>
      <c r="C5856">
        <v>59111142.200000003</v>
      </c>
      <c r="D5856" t="s">
        <v>15</v>
      </c>
      <c r="E5856">
        <v>5.8600000000000013E-2</v>
      </c>
      <c r="F5856">
        <v>3463912.932920001</v>
      </c>
    </row>
    <row r="5857" spans="1:6" hidden="1" x14ac:dyDescent="0.25">
      <c r="A5857" s="5" t="s">
        <v>618</v>
      </c>
      <c r="B5857" t="s">
        <v>7</v>
      </c>
      <c r="C5857">
        <v>59111142.200000003</v>
      </c>
      <c r="D5857" t="s">
        <v>30</v>
      </c>
      <c r="E5857">
        <v>4.9759999999999999E-2</v>
      </c>
      <c r="F5857">
        <v>2941370.4358720002</v>
      </c>
    </row>
    <row r="5858" spans="1:6" hidden="1" x14ac:dyDescent="0.25">
      <c r="A5858" s="5" t="s">
        <v>618</v>
      </c>
      <c r="B5858" t="s">
        <v>7</v>
      </c>
      <c r="C5858">
        <v>59111142.200000003</v>
      </c>
      <c r="D5858" t="s">
        <v>44</v>
      </c>
      <c r="E5858">
        <v>3.8859999999999999E-2</v>
      </c>
      <c r="F5858">
        <v>2297058.9858920001</v>
      </c>
    </row>
    <row r="5859" spans="1:6" hidden="1" x14ac:dyDescent="0.25">
      <c r="A5859" s="5" t="s">
        <v>618</v>
      </c>
      <c r="B5859" t="s">
        <v>7</v>
      </c>
      <c r="C5859">
        <v>59111142.200000003</v>
      </c>
      <c r="D5859" t="s">
        <v>47</v>
      </c>
      <c r="E5859">
        <v>3.8129999999999997E-2</v>
      </c>
      <c r="F5859">
        <v>2253907.8520860001</v>
      </c>
    </row>
    <row r="5860" spans="1:6" hidden="1" x14ac:dyDescent="0.25">
      <c r="A5860" s="5" t="s">
        <v>618</v>
      </c>
      <c r="B5860" t="s">
        <v>7</v>
      </c>
      <c r="C5860">
        <v>59111142.200000003</v>
      </c>
      <c r="D5860" t="s">
        <v>52</v>
      </c>
      <c r="E5860">
        <v>3.7580000000000002E-2</v>
      </c>
      <c r="F5860">
        <v>2221396.7238759999</v>
      </c>
    </row>
    <row r="5861" spans="1:6" hidden="1" x14ac:dyDescent="0.25">
      <c r="A5861" s="5" t="s">
        <v>618</v>
      </c>
      <c r="B5861" t="s">
        <v>7</v>
      </c>
      <c r="C5861">
        <v>59111142.200000003</v>
      </c>
      <c r="D5861" t="s">
        <v>80</v>
      </c>
      <c r="E5861">
        <v>3.3950000000000001E-2</v>
      </c>
      <c r="F5861">
        <v>2006823.2776899999</v>
      </c>
    </row>
    <row r="5862" spans="1:6" hidden="1" x14ac:dyDescent="0.25">
      <c r="A5862" s="5" t="s">
        <v>618</v>
      </c>
      <c r="B5862" t="s">
        <v>7</v>
      </c>
      <c r="C5862">
        <v>59111142.200000003</v>
      </c>
      <c r="D5862" t="s">
        <v>142</v>
      </c>
      <c r="E5862">
        <v>2.8850000000000001E-2</v>
      </c>
      <c r="F5862">
        <v>1705356.4524699999</v>
      </c>
    </row>
    <row r="5863" spans="1:6" hidden="1" x14ac:dyDescent="0.25">
      <c r="A5863" s="5" t="s">
        <v>618</v>
      </c>
      <c r="B5863" t="s">
        <v>7</v>
      </c>
      <c r="C5863">
        <v>59111142.200000003</v>
      </c>
      <c r="D5863" t="s">
        <v>83</v>
      </c>
      <c r="E5863">
        <v>2.861E-2</v>
      </c>
      <c r="F5863">
        <v>1691169.778342</v>
      </c>
    </row>
    <row r="5864" spans="1:6" hidden="1" x14ac:dyDescent="0.25">
      <c r="A5864" s="5" t="s">
        <v>618</v>
      </c>
      <c r="B5864" t="s">
        <v>7</v>
      </c>
      <c r="C5864">
        <v>59111142.200000003</v>
      </c>
      <c r="D5864" t="s">
        <v>16</v>
      </c>
      <c r="E5864">
        <v>2.6759999999999999E-2</v>
      </c>
      <c r="F5864">
        <v>1581814.165272</v>
      </c>
    </row>
    <row r="5865" spans="1:6" hidden="1" x14ac:dyDescent="0.25">
      <c r="A5865" s="5" t="s">
        <v>618</v>
      </c>
      <c r="B5865" t="s">
        <v>7</v>
      </c>
      <c r="C5865">
        <v>59111142.200000003</v>
      </c>
      <c r="D5865" t="s">
        <v>33</v>
      </c>
      <c r="E5865">
        <v>2.589E-2</v>
      </c>
      <c r="F5865">
        <v>1530387.471558</v>
      </c>
    </row>
    <row r="5866" spans="1:6" hidden="1" x14ac:dyDescent="0.25">
      <c r="A5866" s="5" t="s">
        <v>618</v>
      </c>
      <c r="B5866" t="s">
        <v>7</v>
      </c>
      <c r="C5866">
        <v>59111142.200000003</v>
      </c>
      <c r="D5866" t="s">
        <v>82</v>
      </c>
      <c r="E5866">
        <v>1.908E-2</v>
      </c>
      <c r="F5866">
        <v>1127840.5931760001</v>
      </c>
    </row>
    <row r="5867" spans="1:6" hidden="1" x14ac:dyDescent="0.25">
      <c r="A5867" s="5" t="s">
        <v>618</v>
      </c>
      <c r="B5867" t="s">
        <v>7</v>
      </c>
      <c r="C5867">
        <v>59111142.200000003</v>
      </c>
      <c r="D5867" t="s">
        <v>241</v>
      </c>
      <c r="E5867">
        <v>1.8200000000000001E-2</v>
      </c>
      <c r="F5867">
        <v>1075822.78804</v>
      </c>
    </row>
    <row r="5868" spans="1:6" hidden="1" x14ac:dyDescent="0.25">
      <c r="A5868" s="5" t="s">
        <v>618</v>
      </c>
      <c r="B5868" t="s">
        <v>7</v>
      </c>
      <c r="C5868">
        <v>59111142.200000003</v>
      </c>
      <c r="D5868" t="s">
        <v>138</v>
      </c>
      <c r="E5868">
        <v>9.9600000000000001E-3</v>
      </c>
      <c r="F5868">
        <v>588746.97631200007</v>
      </c>
    </row>
    <row r="5869" spans="1:6" hidden="1" x14ac:dyDescent="0.25">
      <c r="A5869" s="5" t="s">
        <v>618</v>
      </c>
      <c r="B5869" t="s">
        <v>7</v>
      </c>
      <c r="C5869">
        <v>59111142.200000003</v>
      </c>
      <c r="D5869" t="s">
        <v>32</v>
      </c>
      <c r="E5869">
        <v>9.8300000000000002E-3</v>
      </c>
      <c r="F5869">
        <v>581062.52782600001</v>
      </c>
    </row>
    <row r="5870" spans="1:6" hidden="1" x14ac:dyDescent="0.25">
      <c r="A5870" s="5" t="s">
        <v>618</v>
      </c>
      <c r="B5870" t="s">
        <v>7</v>
      </c>
      <c r="C5870">
        <v>59111142.200000003</v>
      </c>
      <c r="D5870" t="s">
        <v>280</v>
      </c>
      <c r="E5870">
        <v>3.7429999999999998E-2</v>
      </c>
      <c r="F5870">
        <v>2212530.0525460001</v>
      </c>
    </row>
    <row r="5871" spans="1:6" hidden="1" x14ac:dyDescent="0.25">
      <c r="A5871" s="5" t="s">
        <v>618</v>
      </c>
      <c r="B5871" t="s">
        <v>7</v>
      </c>
      <c r="C5871">
        <v>59111142.200000003</v>
      </c>
      <c r="D5871" t="s">
        <v>177</v>
      </c>
      <c r="E5871">
        <v>4.7199999999999994E-3</v>
      </c>
      <c r="F5871">
        <v>279004.59118400002</v>
      </c>
    </row>
    <row r="5872" spans="1:6" hidden="1" x14ac:dyDescent="0.25">
      <c r="A5872" s="5" t="s">
        <v>618</v>
      </c>
      <c r="B5872" t="s">
        <v>7</v>
      </c>
      <c r="C5872">
        <v>59111142.200000003</v>
      </c>
      <c r="D5872" t="s">
        <v>17</v>
      </c>
      <c r="E5872">
        <v>5.9310000000000002E-2</v>
      </c>
      <c r="F5872">
        <v>3505881.8438820001</v>
      </c>
    </row>
    <row r="5873" spans="1:6" hidden="1" x14ac:dyDescent="0.25">
      <c r="A5873" s="5" t="s">
        <v>618</v>
      </c>
      <c r="B5873" t="s">
        <v>7</v>
      </c>
      <c r="C5873">
        <v>59111142.200000003</v>
      </c>
      <c r="D5873" t="s">
        <v>50</v>
      </c>
      <c r="E5873">
        <v>4.4110000000000003E-2</v>
      </c>
      <c r="F5873">
        <v>2607392.4824419999</v>
      </c>
    </row>
    <row r="5874" spans="1:6" hidden="1" x14ac:dyDescent="0.25">
      <c r="A5874" s="5" t="s">
        <v>618</v>
      </c>
      <c r="B5874" t="s">
        <v>7</v>
      </c>
      <c r="C5874">
        <v>59111142.200000003</v>
      </c>
      <c r="D5874" t="s">
        <v>68</v>
      </c>
      <c r="E5874">
        <v>7.0999999999999991E-4</v>
      </c>
      <c r="F5874">
        <v>41968.910961999987</v>
      </c>
    </row>
    <row r="5875" spans="1:6" hidden="1" x14ac:dyDescent="0.25">
      <c r="A5875" s="5" t="s">
        <v>618</v>
      </c>
      <c r="B5875" t="s">
        <v>7</v>
      </c>
      <c r="C5875">
        <v>59111142.200000003</v>
      </c>
      <c r="D5875" t="s">
        <v>180</v>
      </c>
      <c r="E5875">
        <v>3.2730000000000002E-2</v>
      </c>
      <c r="F5875">
        <v>1934707.6842060001</v>
      </c>
    </row>
    <row r="5876" spans="1:6" hidden="1" x14ac:dyDescent="0.25">
      <c r="A5876" s="5" t="s">
        <v>618</v>
      </c>
      <c r="B5876" t="s">
        <v>7</v>
      </c>
      <c r="C5876">
        <v>59111142.200000003</v>
      </c>
      <c r="D5876" t="s">
        <v>355</v>
      </c>
      <c r="E5876">
        <v>9.7099999999999999E-3</v>
      </c>
      <c r="F5876">
        <v>573969.19076200004</v>
      </c>
    </row>
    <row r="5877" spans="1:6" hidden="1" x14ac:dyDescent="0.25">
      <c r="A5877" s="5" t="s">
        <v>618</v>
      </c>
      <c r="B5877" t="s">
        <v>7</v>
      </c>
      <c r="C5877">
        <v>59111142.200000003</v>
      </c>
      <c r="D5877" t="s">
        <v>619</v>
      </c>
      <c r="E5877">
        <v>-1.1E-4</v>
      </c>
      <c r="F5877">
        <v>-6502.2256419999994</v>
      </c>
    </row>
    <row r="5878" spans="1:6" hidden="1" x14ac:dyDescent="0.25">
      <c r="A5878" s="5" t="s">
        <v>618</v>
      </c>
      <c r="B5878" t="s">
        <v>7</v>
      </c>
      <c r="C5878">
        <v>59111142.200000003</v>
      </c>
      <c r="D5878" t="s">
        <v>620</v>
      </c>
      <c r="E5878">
        <v>-7.0000000000000007E-5</v>
      </c>
      <c r="F5878">
        <v>-4137.7799540000015</v>
      </c>
    </row>
    <row r="5879" spans="1:6" hidden="1" x14ac:dyDescent="0.25">
      <c r="A5879" s="5" t="s">
        <v>618</v>
      </c>
      <c r="B5879" t="s">
        <v>7</v>
      </c>
      <c r="C5879">
        <v>59111142.200000003</v>
      </c>
      <c r="D5879" t="s">
        <v>621</v>
      </c>
      <c r="E5879">
        <v>2.7E-4</v>
      </c>
      <c r="F5879">
        <v>15960.008394</v>
      </c>
    </row>
    <row r="5880" spans="1:6" hidden="1" x14ac:dyDescent="0.25">
      <c r="A5880" s="5" t="s">
        <v>618</v>
      </c>
      <c r="B5880" t="s">
        <v>7</v>
      </c>
      <c r="C5880">
        <v>59111142.200000003</v>
      </c>
      <c r="D5880" t="s">
        <v>19</v>
      </c>
      <c r="E5880">
        <v>6.2100000000000002E-3</v>
      </c>
      <c r="F5880">
        <v>367080.19306199998</v>
      </c>
    </row>
    <row r="5881" spans="1:6" hidden="1" x14ac:dyDescent="0.25">
      <c r="A5881" s="5" t="s">
        <v>618</v>
      </c>
      <c r="B5881" t="s">
        <v>7</v>
      </c>
      <c r="C5881">
        <v>59111142.200000003</v>
      </c>
      <c r="D5881" t="s">
        <v>533</v>
      </c>
      <c r="E5881">
        <v>4.0500000000000006E-3</v>
      </c>
      <c r="F5881">
        <v>239400.12591000009</v>
      </c>
    </row>
    <row r="5882" spans="1:6" hidden="1" x14ac:dyDescent="0.25">
      <c r="A5882" s="5" t="s">
        <v>618</v>
      </c>
      <c r="B5882" t="s">
        <v>7</v>
      </c>
      <c r="C5882">
        <v>59111142.200000003</v>
      </c>
      <c r="D5882" t="s">
        <v>20</v>
      </c>
      <c r="E5882">
        <v>-1.73E-3</v>
      </c>
      <c r="F5882">
        <v>-102262.276006</v>
      </c>
    </row>
    <row r="5883" spans="1:6" hidden="1" x14ac:dyDescent="0.25">
      <c r="A5883" s="5" t="s">
        <v>618</v>
      </c>
      <c r="B5883" t="s">
        <v>7</v>
      </c>
      <c r="C5883">
        <v>59111142.200000003</v>
      </c>
      <c r="D5883" t="s">
        <v>21</v>
      </c>
      <c r="E5883">
        <v>1.0109999999999999E-2</v>
      </c>
      <c r="F5883">
        <v>597613.647642</v>
      </c>
    </row>
    <row r="5884" spans="1:6" hidden="1" x14ac:dyDescent="0.25">
      <c r="A5884" s="5" t="s">
        <v>618</v>
      </c>
      <c r="B5884" t="s">
        <v>7</v>
      </c>
      <c r="C5884">
        <v>59111142.200000003</v>
      </c>
      <c r="D5884" t="s">
        <v>22</v>
      </c>
      <c r="E5884">
        <v>-2.9999999999991469E-5</v>
      </c>
      <c r="F5884">
        <v>-1773.334265999496</v>
      </c>
    </row>
    <row r="5885" spans="1:6" hidden="1" x14ac:dyDescent="0.25">
      <c r="A5885" s="5" t="s">
        <v>618</v>
      </c>
      <c r="B5885" t="s">
        <v>23</v>
      </c>
      <c r="C5885">
        <v>62699596.509999998</v>
      </c>
      <c r="D5885" t="s">
        <v>13</v>
      </c>
      <c r="E5885">
        <v>7.2610000000000008E-2</v>
      </c>
      <c r="F5885">
        <v>4552617.7025911007</v>
      </c>
    </row>
    <row r="5886" spans="1:6" hidden="1" x14ac:dyDescent="0.25">
      <c r="A5886" s="5" t="s">
        <v>618</v>
      </c>
      <c r="B5886" t="s">
        <v>23</v>
      </c>
      <c r="C5886">
        <v>62699596.509999998</v>
      </c>
      <c r="D5886" t="s">
        <v>45</v>
      </c>
      <c r="E5886">
        <v>6.1899999999999997E-2</v>
      </c>
      <c r="F5886">
        <v>3881105.0239690002</v>
      </c>
    </row>
    <row r="5887" spans="1:6" hidden="1" x14ac:dyDescent="0.25">
      <c r="A5887" s="5" t="s">
        <v>618</v>
      </c>
      <c r="B5887" t="s">
        <v>23</v>
      </c>
      <c r="C5887">
        <v>62699596.509999998</v>
      </c>
      <c r="D5887" t="s">
        <v>35</v>
      </c>
      <c r="E5887">
        <v>6.1050000000000007E-2</v>
      </c>
      <c r="F5887">
        <v>3827810.3669354999</v>
      </c>
    </row>
    <row r="5888" spans="1:6" hidden="1" x14ac:dyDescent="0.25">
      <c r="A5888" s="5" t="s">
        <v>618</v>
      </c>
      <c r="B5888" t="s">
        <v>23</v>
      </c>
      <c r="C5888">
        <v>62699596.509999998</v>
      </c>
      <c r="D5888" t="s">
        <v>51</v>
      </c>
      <c r="E5888">
        <v>5.9420000000000001E-2</v>
      </c>
      <c r="F5888">
        <v>3725610.0246242001</v>
      </c>
    </row>
    <row r="5889" spans="1:6" hidden="1" x14ac:dyDescent="0.25">
      <c r="A5889" s="5" t="s">
        <v>618</v>
      </c>
      <c r="B5889" t="s">
        <v>23</v>
      </c>
      <c r="C5889">
        <v>62699596.509999998</v>
      </c>
      <c r="D5889" t="s">
        <v>15</v>
      </c>
      <c r="E5889">
        <v>5.885E-2</v>
      </c>
      <c r="F5889">
        <v>3689871.2546135001</v>
      </c>
    </row>
    <row r="5890" spans="1:6" hidden="1" x14ac:dyDescent="0.25">
      <c r="A5890" s="5" t="s">
        <v>618</v>
      </c>
      <c r="B5890" t="s">
        <v>23</v>
      </c>
      <c r="C5890">
        <v>62699596.509999998</v>
      </c>
      <c r="D5890" t="s">
        <v>31</v>
      </c>
      <c r="E5890">
        <v>5.6370000000000003E-2</v>
      </c>
      <c r="F5890">
        <v>3534376.255268699</v>
      </c>
    </row>
    <row r="5891" spans="1:6" hidden="1" x14ac:dyDescent="0.25">
      <c r="A5891" s="5" t="s">
        <v>618</v>
      </c>
      <c r="B5891" t="s">
        <v>23</v>
      </c>
      <c r="C5891">
        <v>62699596.509999998</v>
      </c>
      <c r="D5891" t="s">
        <v>30</v>
      </c>
      <c r="E5891">
        <v>5.1310000000000001E-2</v>
      </c>
      <c r="F5891">
        <v>3217116.2969280998</v>
      </c>
    </row>
    <row r="5892" spans="1:6" hidden="1" x14ac:dyDescent="0.25">
      <c r="A5892" s="5" t="s">
        <v>618</v>
      </c>
      <c r="B5892" t="s">
        <v>23</v>
      </c>
      <c r="C5892">
        <v>62699596.509999998</v>
      </c>
      <c r="D5892" t="s">
        <v>83</v>
      </c>
      <c r="E5892">
        <v>4.2439999999999999E-2</v>
      </c>
      <c r="F5892">
        <v>2660970.8758844002</v>
      </c>
    </row>
    <row r="5893" spans="1:6" hidden="1" x14ac:dyDescent="0.25">
      <c r="A5893" s="5" t="s">
        <v>618</v>
      </c>
      <c r="B5893" t="s">
        <v>23</v>
      </c>
      <c r="C5893">
        <v>62699596.509999998</v>
      </c>
      <c r="D5893" t="s">
        <v>82</v>
      </c>
      <c r="E5893">
        <v>4.0239999999999998E-2</v>
      </c>
      <c r="F5893">
        <v>2523031.7635623999</v>
      </c>
    </row>
    <row r="5894" spans="1:6" hidden="1" x14ac:dyDescent="0.25">
      <c r="A5894" s="5" t="s">
        <v>618</v>
      </c>
      <c r="B5894" t="s">
        <v>23</v>
      </c>
      <c r="C5894">
        <v>62699596.509999998</v>
      </c>
      <c r="D5894" t="s">
        <v>52</v>
      </c>
      <c r="E5894">
        <v>3.7999999999999999E-2</v>
      </c>
      <c r="F5894">
        <v>2382584.66738</v>
      </c>
    </row>
    <row r="5895" spans="1:6" hidden="1" x14ac:dyDescent="0.25">
      <c r="A5895" s="5" t="s">
        <v>618</v>
      </c>
      <c r="B5895" t="s">
        <v>23</v>
      </c>
      <c r="C5895">
        <v>62699596.509999998</v>
      </c>
      <c r="D5895" t="s">
        <v>47</v>
      </c>
      <c r="E5895">
        <v>3.7960000000000001E-2</v>
      </c>
      <c r="F5895">
        <v>2380076.6835196</v>
      </c>
    </row>
    <row r="5896" spans="1:6" hidden="1" x14ac:dyDescent="0.25">
      <c r="A5896" s="5" t="s">
        <v>618</v>
      </c>
      <c r="B5896" t="s">
        <v>23</v>
      </c>
      <c r="C5896">
        <v>62699596.509999998</v>
      </c>
      <c r="D5896" t="s">
        <v>44</v>
      </c>
      <c r="E5896">
        <v>3.7449999999999997E-2</v>
      </c>
      <c r="F5896">
        <v>2348099.8892994998</v>
      </c>
    </row>
    <row r="5897" spans="1:6" hidden="1" x14ac:dyDescent="0.25">
      <c r="A5897" s="5" t="s">
        <v>618</v>
      </c>
      <c r="B5897" t="s">
        <v>23</v>
      </c>
      <c r="C5897">
        <v>62699596.509999998</v>
      </c>
      <c r="D5897" t="s">
        <v>241</v>
      </c>
      <c r="E5897">
        <v>2.8660000000000001E-2</v>
      </c>
      <c r="F5897">
        <v>1796970.4359766</v>
      </c>
    </row>
    <row r="5898" spans="1:6" hidden="1" x14ac:dyDescent="0.25">
      <c r="A5898" s="5" t="s">
        <v>618</v>
      </c>
      <c r="B5898" t="s">
        <v>23</v>
      </c>
      <c r="C5898">
        <v>62699596.509999998</v>
      </c>
      <c r="D5898" t="s">
        <v>16</v>
      </c>
      <c r="E5898">
        <v>2.614E-2</v>
      </c>
      <c r="F5898">
        <v>1638967.4527714001</v>
      </c>
    </row>
    <row r="5899" spans="1:6" hidden="1" x14ac:dyDescent="0.25">
      <c r="A5899" s="5" t="s">
        <v>618</v>
      </c>
      <c r="B5899" t="s">
        <v>23</v>
      </c>
      <c r="C5899">
        <v>62699596.509999998</v>
      </c>
      <c r="D5899" t="s">
        <v>80</v>
      </c>
      <c r="E5899">
        <v>2.5950000000000001E-2</v>
      </c>
      <c r="F5899">
        <v>1627054.5294345</v>
      </c>
    </row>
    <row r="5900" spans="1:6" hidden="1" x14ac:dyDescent="0.25">
      <c r="A5900" s="5" t="s">
        <v>618</v>
      </c>
      <c r="B5900" t="s">
        <v>23</v>
      </c>
      <c r="C5900">
        <v>62699596.509999998</v>
      </c>
      <c r="D5900" t="s">
        <v>142</v>
      </c>
      <c r="E5900">
        <v>1.8870000000000001E-2</v>
      </c>
      <c r="F5900">
        <v>1183141.3861437</v>
      </c>
    </row>
    <row r="5901" spans="1:6" hidden="1" x14ac:dyDescent="0.25">
      <c r="A5901" s="5" t="s">
        <v>618</v>
      </c>
      <c r="B5901" t="s">
        <v>23</v>
      </c>
      <c r="C5901">
        <v>62699596.509999998</v>
      </c>
      <c r="D5901" t="s">
        <v>280</v>
      </c>
      <c r="E5901">
        <v>3.2579999999999998E-2</v>
      </c>
      <c r="F5901">
        <v>2042752.8542958</v>
      </c>
    </row>
    <row r="5902" spans="1:6" hidden="1" x14ac:dyDescent="0.25">
      <c r="A5902" s="5" t="s">
        <v>618</v>
      </c>
      <c r="B5902" t="s">
        <v>23</v>
      </c>
      <c r="C5902">
        <v>62699596.509999998</v>
      </c>
      <c r="D5902" t="s">
        <v>177</v>
      </c>
      <c r="E5902">
        <v>5.1200000000000004E-3</v>
      </c>
      <c r="F5902">
        <v>321021.93413120002</v>
      </c>
    </row>
    <row r="5903" spans="1:6" hidden="1" x14ac:dyDescent="0.25">
      <c r="A5903" s="5" t="s">
        <v>618</v>
      </c>
      <c r="B5903" t="s">
        <v>23</v>
      </c>
      <c r="C5903">
        <v>62699596.509999998</v>
      </c>
      <c r="D5903" t="s">
        <v>17</v>
      </c>
      <c r="E5903">
        <v>5.9740000000000001E-2</v>
      </c>
      <c r="F5903">
        <v>3745673.8955073999</v>
      </c>
    </row>
    <row r="5904" spans="1:6" hidden="1" x14ac:dyDescent="0.25">
      <c r="A5904" s="5" t="s">
        <v>618</v>
      </c>
      <c r="B5904" t="s">
        <v>23</v>
      </c>
      <c r="C5904">
        <v>62699596.509999998</v>
      </c>
      <c r="D5904" t="s">
        <v>50</v>
      </c>
      <c r="E5904">
        <v>4.9959999999999997E-2</v>
      </c>
      <c r="F5904">
        <v>3132471.8416396002</v>
      </c>
    </row>
    <row r="5905" spans="1:6" hidden="1" x14ac:dyDescent="0.25">
      <c r="A5905" s="5" t="s">
        <v>618</v>
      </c>
      <c r="B5905" t="s">
        <v>23</v>
      </c>
      <c r="C5905">
        <v>62699596.509999998</v>
      </c>
      <c r="D5905" t="s">
        <v>68</v>
      </c>
      <c r="E5905">
        <v>2.1099999999999999E-3</v>
      </c>
      <c r="F5905">
        <v>132296.1486361</v>
      </c>
    </row>
    <row r="5906" spans="1:6" hidden="1" x14ac:dyDescent="0.25">
      <c r="A5906" s="5" t="s">
        <v>618</v>
      </c>
      <c r="B5906" t="s">
        <v>23</v>
      </c>
      <c r="C5906">
        <v>62699596.509999998</v>
      </c>
      <c r="D5906" t="s">
        <v>180</v>
      </c>
      <c r="E5906">
        <v>3.2120000000000003E-2</v>
      </c>
      <c r="F5906">
        <v>2013911.0399012</v>
      </c>
    </row>
    <row r="5907" spans="1:6" hidden="1" x14ac:dyDescent="0.25">
      <c r="A5907" s="5" t="s">
        <v>618</v>
      </c>
      <c r="B5907" t="s">
        <v>23</v>
      </c>
      <c r="C5907">
        <v>62699596.509999998</v>
      </c>
      <c r="D5907" t="s">
        <v>355</v>
      </c>
      <c r="E5907">
        <v>2.562E-2</v>
      </c>
      <c r="F5907">
        <v>1606363.6625862001</v>
      </c>
    </row>
    <row r="5908" spans="1:6" hidden="1" x14ac:dyDescent="0.25">
      <c r="A5908" s="5" t="s">
        <v>618</v>
      </c>
      <c r="B5908" t="s">
        <v>23</v>
      </c>
      <c r="C5908">
        <v>62699596.509999998</v>
      </c>
      <c r="D5908" t="s">
        <v>622</v>
      </c>
      <c r="E5908">
        <v>-5.9999999999999995E-4</v>
      </c>
      <c r="F5908">
        <v>-37619.757905999999</v>
      </c>
    </row>
    <row r="5909" spans="1:6" hidden="1" x14ac:dyDescent="0.25">
      <c r="A5909" s="5" t="s">
        <v>618</v>
      </c>
      <c r="B5909" t="s">
        <v>23</v>
      </c>
      <c r="C5909">
        <v>62699596.509999998</v>
      </c>
      <c r="D5909" t="s">
        <v>623</v>
      </c>
      <c r="E5909">
        <v>2E-3</v>
      </c>
      <c r="F5909">
        <v>125399.19302000001</v>
      </c>
    </row>
    <row r="5910" spans="1:6" hidden="1" x14ac:dyDescent="0.25">
      <c r="A5910" s="5" t="s">
        <v>618</v>
      </c>
      <c r="B5910" t="s">
        <v>23</v>
      </c>
      <c r="C5910">
        <v>62699596.509999998</v>
      </c>
      <c r="D5910" t="s">
        <v>624</v>
      </c>
      <c r="E5910">
        <v>1.6299999999999999E-3</v>
      </c>
      <c r="F5910">
        <v>102200.3423113</v>
      </c>
    </row>
    <row r="5911" spans="1:6" hidden="1" x14ac:dyDescent="0.25">
      <c r="A5911" s="5" t="s">
        <v>618</v>
      </c>
      <c r="B5911" t="s">
        <v>23</v>
      </c>
      <c r="C5911">
        <v>62699596.509999998</v>
      </c>
      <c r="D5911" t="s">
        <v>19</v>
      </c>
      <c r="E5911">
        <v>6.8360000000000004E-2</v>
      </c>
      <c r="F5911">
        <v>4286144.4174236003</v>
      </c>
    </row>
    <row r="5912" spans="1:6" hidden="1" x14ac:dyDescent="0.25">
      <c r="A5912" s="5" t="s">
        <v>618</v>
      </c>
      <c r="B5912" t="s">
        <v>23</v>
      </c>
      <c r="C5912">
        <v>62699596.509999998</v>
      </c>
      <c r="D5912" t="s">
        <v>70</v>
      </c>
      <c r="E5912">
        <v>3.1E-4</v>
      </c>
      <c r="F5912">
        <v>19436.874918099998</v>
      </c>
    </row>
    <row r="5913" spans="1:6" hidden="1" x14ac:dyDescent="0.25">
      <c r="A5913" s="5" t="s">
        <v>618</v>
      </c>
      <c r="B5913" t="s">
        <v>23</v>
      </c>
      <c r="C5913">
        <v>62699596.509999998</v>
      </c>
      <c r="D5913" t="s">
        <v>222</v>
      </c>
      <c r="E5913">
        <v>2.2000000000000001E-4</v>
      </c>
      <c r="F5913">
        <v>13793.9112322</v>
      </c>
    </row>
    <row r="5914" spans="1:6" hidden="1" x14ac:dyDescent="0.25">
      <c r="A5914" s="5" t="s">
        <v>618</v>
      </c>
      <c r="B5914" t="s">
        <v>23</v>
      </c>
      <c r="C5914">
        <v>62699596.509999998</v>
      </c>
      <c r="D5914" t="s">
        <v>20</v>
      </c>
      <c r="E5914">
        <v>-3.3E-4</v>
      </c>
      <c r="F5914">
        <v>-20690.8668483</v>
      </c>
    </row>
    <row r="5915" spans="1:6" hidden="1" x14ac:dyDescent="0.25">
      <c r="A5915" s="5" t="s">
        <v>618</v>
      </c>
      <c r="B5915" t="s">
        <v>23</v>
      </c>
      <c r="C5915">
        <v>62699596.509999998</v>
      </c>
      <c r="D5915" t="s">
        <v>21</v>
      </c>
      <c r="E5915">
        <v>3.9500000000000004E-3</v>
      </c>
      <c r="F5915">
        <v>247663.40621449999</v>
      </c>
    </row>
    <row r="5916" spans="1:6" hidden="1" x14ac:dyDescent="0.25">
      <c r="A5916" s="5" t="s">
        <v>618</v>
      </c>
      <c r="B5916" t="s">
        <v>23</v>
      </c>
      <c r="C5916">
        <v>62699596.509999998</v>
      </c>
      <c r="D5916" t="s">
        <v>22</v>
      </c>
      <c r="E5916">
        <v>-1.0000000000250821E-5</v>
      </c>
      <c r="F5916">
        <v>-626.99596511572599</v>
      </c>
    </row>
    <row r="5917" spans="1:6" hidden="1" x14ac:dyDescent="0.25">
      <c r="A5917" s="5" t="s">
        <v>618</v>
      </c>
      <c r="B5917" t="s">
        <v>24</v>
      </c>
      <c r="C5917">
        <v>59978216.140000001</v>
      </c>
      <c r="D5917" t="s">
        <v>15</v>
      </c>
      <c r="E5917">
        <v>7.3950000000000002E-2</v>
      </c>
      <c r="F5917">
        <v>4435389.0835530004</v>
      </c>
    </row>
    <row r="5918" spans="1:6" hidden="1" x14ac:dyDescent="0.25">
      <c r="A5918" s="5" t="s">
        <v>618</v>
      </c>
      <c r="B5918" t="s">
        <v>24</v>
      </c>
      <c r="C5918">
        <v>59978216.140000001</v>
      </c>
      <c r="D5918" t="s">
        <v>45</v>
      </c>
      <c r="E5918">
        <v>6.2219999999999998E-2</v>
      </c>
      <c r="F5918">
        <v>3731844.6082307999</v>
      </c>
    </row>
    <row r="5919" spans="1:6" hidden="1" x14ac:dyDescent="0.25">
      <c r="A5919" s="5" t="s">
        <v>618</v>
      </c>
      <c r="B5919" t="s">
        <v>24</v>
      </c>
      <c r="C5919">
        <v>59978216.140000001</v>
      </c>
      <c r="D5919" t="s">
        <v>35</v>
      </c>
      <c r="E5919">
        <v>6.1519999999999998E-2</v>
      </c>
      <c r="F5919">
        <v>3689859.8569327998</v>
      </c>
    </row>
    <row r="5920" spans="1:6" hidden="1" x14ac:dyDescent="0.25">
      <c r="A5920" s="5" t="s">
        <v>618</v>
      </c>
      <c r="B5920" t="s">
        <v>24</v>
      </c>
      <c r="C5920">
        <v>59978216.140000001</v>
      </c>
      <c r="D5920" t="s">
        <v>13</v>
      </c>
      <c r="E5920">
        <v>5.7230000000000003E-2</v>
      </c>
      <c r="F5920">
        <v>3432553.3096921998</v>
      </c>
    </row>
    <row r="5921" spans="1:6" hidden="1" x14ac:dyDescent="0.25">
      <c r="A5921" s="5" t="s">
        <v>618</v>
      </c>
      <c r="B5921" t="s">
        <v>24</v>
      </c>
      <c r="C5921">
        <v>59978216.140000001</v>
      </c>
      <c r="D5921" t="s">
        <v>31</v>
      </c>
      <c r="E5921">
        <v>5.5320000000000001E-2</v>
      </c>
      <c r="F5921">
        <v>3317994.9168647998</v>
      </c>
    </row>
    <row r="5922" spans="1:6" hidden="1" x14ac:dyDescent="0.25">
      <c r="A5922" s="5" t="s">
        <v>618</v>
      </c>
      <c r="B5922" t="s">
        <v>24</v>
      </c>
      <c r="C5922">
        <v>59978216.140000001</v>
      </c>
      <c r="D5922" t="s">
        <v>82</v>
      </c>
      <c r="E5922">
        <v>4.6359999999999998E-2</v>
      </c>
      <c r="F5922">
        <v>2780590.1002504001</v>
      </c>
    </row>
    <row r="5923" spans="1:6" hidden="1" x14ac:dyDescent="0.25">
      <c r="A5923" s="5" t="s">
        <v>618</v>
      </c>
      <c r="B5923" t="s">
        <v>24</v>
      </c>
      <c r="C5923">
        <v>59978216.140000001</v>
      </c>
      <c r="D5923" t="s">
        <v>52</v>
      </c>
      <c r="E5923">
        <v>4.4669999999999987E-2</v>
      </c>
      <c r="F5923">
        <v>2679226.9149738001</v>
      </c>
    </row>
    <row r="5924" spans="1:6" hidden="1" x14ac:dyDescent="0.25">
      <c r="A5924" s="5" t="s">
        <v>618</v>
      </c>
      <c r="B5924" t="s">
        <v>24</v>
      </c>
      <c r="C5924">
        <v>59978216.140000001</v>
      </c>
      <c r="D5924" t="s">
        <v>30</v>
      </c>
      <c r="E5924">
        <v>4.3299999999999998E-2</v>
      </c>
      <c r="F5924">
        <v>2597056.758862</v>
      </c>
    </row>
    <row r="5925" spans="1:6" hidden="1" x14ac:dyDescent="0.25">
      <c r="A5925" s="5" t="s">
        <v>618</v>
      </c>
      <c r="B5925" t="s">
        <v>24</v>
      </c>
      <c r="C5925">
        <v>59978216.140000001</v>
      </c>
      <c r="D5925" t="s">
        <v>51</v>
      </c>
      <c r="E5925">
        <v>3.3450000000000001E-2</v>
      </c>
      <c r="F5925">
        <v>2006271.3298830001</v>
      </c>
    </row>
    <row r="5926" spans="1:6" hidden="1" x14ac:dyDescent="0.25">
      <c r="A5926" s="5" t="s">
        <v>618</v>
      </c>
      <c r="B5926" t="s">
        <v>24</v>
      </c>
      <c r="C5926">
        <v>59978216.140000001</v>
      </c>
      <c r="D5926" t="s">
        <v>241</v>
      </c>
      <c r="E5926">
        <v>2.8490000000000001E-2</v>
      </c>
      <c r="F5926">
        <v>1708779.3778285999</v>
      </c>
    </row>
    <row r="5927" spans="1:6" hidden="1" x14ac:dyDescent="0.25">
      <c r="A5927" s="5" t="s">
        <v>618</v>
      </c>
      <c r="B5927" t="s">
        <v>24</v>
      </c>
      <c r="C5927">
        <v>59978216.140000001</v>
      </c>
      <c r="D5927" t="s">
        <v>47</v>
      </c>
      <c r="E5927">
        <v>2.7810000000000001E-2</v>
      </c>
      <c r="F5927">
        <v>1667994.1908533999</v>
      </c>
    </row>
    <row r="5928" spans="1:6" hidden="1" x14ac:dyDescent="0.25">
      <c r="A5928" s="5" t="s">
        <v>618</v>
      </c>
      <c r="B5928" t="s">
        <v>24</v>
      </c>
      <c r="C5928">
        <v>59978216.140000001</v>
      </c>
      <c r="D5928" t="s">
        <v>33</v>
      </c>
      <c r="E5928">
        <v>2.7269999999999999E-2</v>
      </c>
      <c r="F5928">
        <v>1635605.9541378</v>
      </c>
    </row>
    <row r="5929" spans="1:6" hidden="1" x14ac:dyDescent="0.25">
      <c r="A5929" s="5" t="s">
        <v>618</v>
      </c>
      <c r="B5929" t="s">
        <v>24</v>
      </c>
      <c r="C5929">
        <v>59978216.140000001</v>
      </c>
      <c r="D5929" t="s">
        <v>44</v>
      </c>
      <c r="E5929">
        <v>2.7089999999999999E-2</v>
      </c>
      <c r="F5929">
        <v>1624809.8752325999</v>
      </c>
    </row>
    <row r="5930" spans="1:6" hidden="1" x14ac:dyDescent="0.25">
      <c r="A5930" s="5" t="s">
        <v>618</v>
      </c>
      <c r="B5930" t="s">
        <v>24</v>
      </c>
      <c r="C5930">
        <v>59978216.140000001</v>
      </c>
      <c r="D5930" t="s">
        <v>16</v>
      </c>
      <c r="E5930">
        <v>2.6429999999999999E-2</v>
      </c>
      <c r="F5930">
        <v>1585224.2525802001</v>
      </c>
    </row>
    <row r="5931" spans="1:6" hidden="1" x14ac:dyDescent="0.25">
      <c r="A5931" s="5" t="s">
        <v>618</v>
      </c>
      <c r="B5931" t="s">
        <v>24</v>
      </c>
      <c r="C5931">
        <v>59978216.140000001</v>
      </c>
      <c r="D5931" t="s">
        <v>83</v>
      </c>
      <c r="E5931">
        <v>2.5399999999999999E-2</v>
      </c>
      <c r="F5931">
        <v>1523446.6899560001</v>
      </c>
    </row>
    <row r="5932" spans="1:6" hidden="1" x14ac:dyDescent="0.25">
      <c r="A5932" s="5" t="s">
        <v>618</v>
      </c>
      <c r="B5932" t="s">
        <v>24</v>
      </c>
      <c r="C5932">
        <v>59978216.140000001</v>
      </c>
      <c r="D5932" t="s">
        <v>80</v>
      </c>
      <c r="E5932">
        <v>2.503E-2</v>
      </c>
      <c r="F5932">
        <v>1501254.7499842001</v>
      </c>
    </row>
    <row r="5933" spans="1:6" hidden="1" x14ac:dyDescent="0.25">
      <c r="A5933" s="5" t="s">
        <v>618</v>
      </c>
      <c r="B5933" t="s">
        <v>24</v>
      </c>
      <c r="C5933">
        <v>59978216.140000001</v>
      </c>
      <c r="D5933" t="s">
        <v>423</v>
      </c>
      <c r="E5933">
        <v>2.2839999999999999E-2</v>
      </c>
      <c r="F5933">
        <v>1369902.4566376</v>
      </c>
    </row>
    <row r="5934" spans="1:6" hidden="1" x14ac:dyDescent="0.25">
      <c r="A5934" s="5" t="s">
        <v>618</v>
      </c>
      <c r="B5934" t="s">
        <v>24</v>
      </c>
      <c r="C5934">
        <v>59978216.140000001</v>
      </c>
      <c r="D5934" t="s">
        <v>39</v>
      </c>
      <c r="E5934">
        <v>2.1260000000000001E-2</v>
      </c>
      <c r="F5934">
        <v>1275136.8751364001</v>
      </c>
    </row>
    <row r="5935" spans="1:6" hidden="1" x14ac:dyDescent="0.25">
      <c r="A5935" s="5" t="s">
        <v>618</v>
      </c>
      <c r="B5935" t="s">
        <v>24</v>
      </c>
      <c r="C5935">
        <v>59978216.140000001</v>
      </c>
      <c r="D5935" t="s">
        <v>142</v>
      </c>
      <c r="E5935">
        <v>1.9699999999999999E-2</v>
      </c>
      <c r="F5935">
        <v>1181570.8579579999</v>
      </c>
    </row>
    <row r="5936" spans="1:6" hidden="1" x14ac:dyDescent="0.25">
      <c r="A5936" s="5" t="s">
        <v>618</v>
      </c>
      <c r="B5936" t="s">
        <v>24</v>
      </c>
      <c r="C5936">
        <v>59978216.140000001</v>
      </c>
      <c r="D5936" t="s">
        <v>14</v>
      </c>
      <c r="E5936">
        <v>1.005E-2</v>
      </c>
      <c r="F5936">
        <v>602781.07220699987</v>
      </c>
    </row>
    <row r="5937" spans="1:6" hidden="1" x14ac:dyDescent="0.25">
      <c r="A5937" s="5" t="s">
        <v>618</v>
      </c>
      <c r="B5937" t="s">
        <v>24</v>
      </c>
      <c r="C5937">
        <v>59978216.140000001</v>
      </c>
      <c r="D5937" t="s">
        <v>12</v>
      </c>
      <c r="E5937">
        <v>7.26E-3</v>
      </c>
      <c r="F5937">
        <v>435441.84917639999</v>
      </c>
    </row>
    <row r="5938" spans="1:6" hidden="1" x14ac:dyDescent="0.25">
      <c r="A5938" s="5" t="s">
        <v>618</v>
      </c>
      <c r="B5938" t="s">
        <v>24</v>
      </c>
      <c r="C5938">
        <v>59978216.140000001</v>
      </c>
      <c r="D5938" t="s">
        <v>280</v>
      </c>
      <c r="E5938">
        <v>2.2919999999999999E-2</v>
      </c>
      <c r="F5938">
        <v>1374700.7139288001</v>
      </c>
    </row>
    <row r="5939" spans="1:6" hidden="1" x14ac:dyDescent="0.25">
      <c r="A5939" s="5" t="s">
        <v>618</v>
      </c>
      <c r="B5939" t="s">
        <v>24</v>
      </c>
      <c r="C5939">
        <v>59978216.140000001</v>
      </c>
      <c r="D5939" t="s">
        <v>177</v>
      </c>
      <c r="E5939">
        <v>1.362E-2</v>
      </c>
      <c r="F5939">
        <v>816903.30382679997</v>
      </c>
    </row>
    <row r="5940" spans="1:6" hidden="1" x14ac:dyDescent="0.25">
      <c r="A5940" s="5" t="s">
        <v>618</v>
      </c>
      <c r="B5940" t="s">
        <v>24</v>
      </c>
      <c r="C5940">
        <v>59978216.140000001</v>
      </c>
      <c r="D5940" t="s">
        <v>17</v>
      </c>
      <c r="E5940">
        <v>5.7990000000000007E-2</v>
      </c>
      <c r="F5940">
        <v>3478136.753958601</v>
      </c>
    </row>
    <row r="5941" spans="1:6" hidden="1" x14ac:dyDescent="0.25">
      <c r="A5941" s="5" t="s">
        <v>618</v>
      </c>
      <c r="B5941" t="s">
        <v>24</v>
      </c>
      <c r="C5941">
        <v>59978216.140000001</v>
      </c>
      <c r="D5941" t="s">
        <v>50</v>
      </c>
      <c r="E5941">
        <v>4.7890000000000002E-2</v>
      </c>
      <c r="F5941">
        <v>2872356.7709446</v>
      </c>
    </row>
    <row r="5942" spans="1:6" hidden="1" x14ac:dyDescent="0.25">
      <c r="A5942" s="5" t="s">
        <v>618</v>
      </c>
      <c r="B5942" t="s">
        <v>24</v>
      </c>
      <c r="C5942">
        <v>59978216.140000001</v>
      </c>
      <c r="D5942" t="s">
        <v>274</v>
      </c>
      <c r="E5942">
        <v>8.9999999999999992E-5</v>
      </c>
      <c r="F5942">
        <v>5398.0394526</v>
      </c>
    </row>
    <row r="5943" spans="1:6" hidden="1" x14ac:dyDescent="0.25">
      <c r="A5943" s="5" t="s">
        <v>618</v>
      </c>
      <c r="B5943" t="s">
        <v>24</v>
      </c>
      <c r="C5943">
        <v>59978216.140000001</v>
      </c>
      <c r="D5943" t="s">
        <v>68</v>
      </c>
      <c r="E5943">
        <v>1.3699999999999999E-3</v>
      </c>
      <c r="F5943">
        <v>82170.15611180001</v>
      </c>
    </row>
    <row r="5944" spans="1:6" hidden="1" x14ac:dyDescent="0.25">
      <c r="A5944" s="5" t="s">
        <v>618</v>
      </c>
      <c r="B5944" t="s">
        <v>24</v>
      </c>
      <c r="C5944">
        <v>59978216.140000001</v>
      </c>
      <c r="D5944" t="s">
        <v>180</v>
      </c>
      <c r="E5944">
        <v>2.7119999999999998E-2</v>
      </c>
      <c r="F5944">
        <v>1626609.2217168</v>
      </c>
    </row>
    <row r="5945" spans="1:6" hidden="1" x14ac:dyDescent="0.25">
      <c r="A5945" s="5" t="s">
        <v>618</v>
      </c>
      <c r="B5945" t="s">
        <v>24</v>
      </c>
      <c r="C5945">
        <v>59978216.140000001</v>
      </c>
      <c r="D5945" t="s">
        <v>355</v>
      </c>
      <c r="E5945">
        <v>3.6729999999999999E-2</v>
      </c>
      <c r="F5945">
        <v>2202999.8788222</v>
      </c>
    </row>
    <row r="5946" spans="1:6" hidden="1" x14ac:dyDescent="0.25">
      <c r="A5946" s="5" t="s">
        <v>618</v>
      </c>
      <c r="B5946" t="s">
        <v>24</v>
      </c>
      <c r="C5946">
        <v>59978216.140000001</v>
      </c>
      <c r="D5946" t="s">
        <v>564</v>
      </c>
      <c r="E5946">
        <v>1.005E-2</v>
      </c>
      <c r="F5946">
        <v>602781.07220699987</v>
      </c>
    </row>
    <row r="5947" spans="1:6" hidden="1" x14ac:dyDescent="0.25">
      <c r="A5947" s="5" t="s">
        <v>618</v>
      </c>
      <c r="B5947" t="s">
        <v>24</v>
      </c>
      <c r="C5947">
        <v>59978216.140000001</v>
      </c>
      <c r="D5947" t="s">
        <v>625</v>
      </c>
      <c r="E5947">
        <v>-1.2199999999999999E-3</v>
      </c>
      <c r="F5947">
        <v>-73173.423690800002</v>
      </c>
    </row>
    <row r="5948" spans="1:6" hidden="1" x14ac:dyDescent="0.25">
      <c r="A5948" s="5" t="s">
        <v>618</v>
      </c>
      <c r="B5948" t="s">
        <v>24</v>
      </c>
      <c r="C5948">
        <v>59978216.140000001</v>
      </c>
      <c r="D5948" t="s">
        <v>626</v>
      </c>
      <c r="E5948">
        <v>-8.5000000000000006E-4</v>
      </c>
      <c r="F5948">
        <v>-50981.483719000003</v>
      </c>
    </row>
    <row r="5949" spans="1:6" hidden="1" x14ac:dyDescent="0.25">
      <c r="A5949" s="5" t="s">
        <v>618</v>
      </c>
      <c r="B5949" t="s">
        <v>24</v>
      </c>
      <c r="C5949">
        <v>59978216.140000001</v>
      </c>
      <c r="D5949" t="s">
        <v>627</v>
      </c>
      <c r="E5949">
        <v>-4.8999999999999998E-4</v>
      </c>
      <c r="F5949">
        <v>-29389.3259086</v>
      </c>
    </row>
    <row r="5950" spans="1:6" hidden="1" x14ac:dyDescent="0.25">
      <c r="A5950" s="5" t="s">
        <v>618</v>
      </c>
      <c r="B5950" t="s">
        <v>24</v>
      </c>
      <c r="C5950">
        <v>59978216.140000001</v>
      </c>
      <c r="D5950" t="s">
        <v>628</v>
      </c>
      <c r="E5950">
        <v>-4.4999999999999999E-4</v>
      </c>
      <c r="F5950">
        <v>-26990.197262999998</v>
      </c>
    </row>
    <row r="5951" spans="1:6" hidden="1" x14ac:dyDescent="0.25">
      <c r="A5951" s="5" t="s">
        <v>618</v>
      </c>
      <c r="B5951" t="s">
        <v>24</v>
      </c>
      <c r="C5951">
        <v>59978216.140000001</v>
      </c>
      <c r="D5951" t="s">
        <v>629</v>
      </c>
      <c r="E5951">
        <v>-3.6000000000000002E-4</v>
      </c>
      <c r="F5951">
        <v>-21592.1578104</v>
      </c>
    </row>
    <row r="5952" spans="1:6" hidden="1" x14ac:dyDescent="0.25">
      <c r="A5952" s="5" t="s">
        <v>618</v>
      </c>
      <c r="B5952" t="s">
        <v>24</v>
      </c>
      <c r="C5952">
        <v>59978216.140000001</v>
      </c>
      <c r="D5952" t="s">
        <v>630</v>
      </c>
      <c r="E5952">
        <v>-3.3E-4</v>
      </c>
      <c r="F5952">
        <v>-19792.811326200001</v>
      </c>
    </row>
    <row r="5953" spans="1:6" hidden="1" x14ac:dyDescent="0.25">
      <c r="A5953" s="5" t="s">
        <v>618</v>
      </c>
      <c r="B5953" t="s">
        <v>24</v>
      </c>
      <c r="C5953">
        <v>59978216.140000001</v>
      </c>
      <c r="D5953" t="s">
        <v>631</v>
      </c>
      <c r="E5953">
        <v>-2.7999999999999998E-4</v>
      </c>
      <c r="F5953">
        <v>-16793.9005192</v>
      </c>
    </row>
    <row r="5954" spans="1:6" hidden="1" x14ac:dyDescent="0.25">
      <c r="A5954" s="5" t="s">
        <v>618</v>
      </c>
      <c r="B5954" t="s">
        <v>24</v>
      </c>
      <c r="C5954">
        <v>59978216.140000001</v>
      </c>
      <c r="D5954" t="s">
        <v>632</v>
      </c>
      <c r="E5954">
        <v>-2.4000000000000001E-4</v>
      </c>
      <c r="F5954">
        <v>-14394.771873600001</v>
      </c>
    </row>
    <row r="5955" spans="1:6" hidden="1" x14ac:dyDescent="0.25">
      <c r="A5955" s="5" t="s">
        <v>618</v>
      </c>
      <c r="B5955" t="s">
        <v>24</v>
      </c>
      <c r="C5955">
        <v>59978216.140000001</v>
      </c>
      <c r="D5955" t="s">
        <v>633</v>
      </c>
      <c r="E5955">
        <v>-1.8000000000000001E-4</v>
      </c>
      <c r="F5955">
        <v>-10796.0789052</v>
      </c>
    </row>
    <row r="5956" spans="1:6" hidden="1" x14ac:dyDescent="0.25">
      <c r="A5956" s="5" t="s">
        <v>618</v>
      </c>
      <c r="B5956" t="s">
        <v>24</v>
      </c>
      <c r="C5956">
        <v>59978216.140000001</v>
      </c>
      <c r="D5956" t="s">
        <v>634</v>
      </c>
      <c r="E5956">
        <v>-1.7000000000000001E-4</v>
      </c>
      <c r="F5956">
        <v>-10196.2967438</v>
      </c>
    </row>
    <row r="5957" spans="1:6" hidden="1" x14ac:dyDescent="0.25">
      <c r="A5957" s="5" t="s">
        <v>618</v>
      </c>
      <c r="B5957" t="s">
        <v>24</v>
      </c>
      <c r="C5957">
        <v>59978216.140000001</v>
      </c>
      <c r="D5957" t="s">
        <v>635</v>
      </c>
      <c r="E5957">
        <v>-1.2999999999999999E-4</v>
      </c>
      <c r="F5957">
        <v>-7797.1680981999998</v>
      </c>
    </row>
    <row r="5958" spans="1:6" hidden="1" x14ac:dyDescent="0.25">
      <c r="A5958" s="5" t="s">
        <v>618</v>
      </c>
      <c r="B5958" t="s">
        <v>24</v>
      </c>
      <c r="C5958">
        <v>59978216.140000001</v>
      </c>
      <c r="D5958" t="s">
        <v>636</v>
      </c>
      <c r="E5958">
        <v>-1.1E-4</v>
      </c>
      <c r="F5958">
        <v>-6597.6037753999999</v>
      </c>
    </row>
    <row r="5959" spans="1:6" hidden="1" x14ac:dyDescent="0.25">
      <c r="A5959" s="5" t="s">
        <v>618</v>
      </c>
      <c r="B5959" t="s">
        <v>24</v>
      </c>
      <c r="C5959">
        <v>59978216.140000001</v>
      </c>
      <c r="D5959" t="s">
        <v>637</v>
      </c>
      <c r="E5959">
        <v>-1E-4</v>
      </c>
      <c r="F5959">
        <v>-5997.8216140000004</v>
      </c>
    </row>
    <row r="5960" spans="1:6" hidden="1" x14ac:dyDescent="0.25">
      <c r="A5960" s="5" t="s">
        <v>618</v>
      </c>
      <c r="B5960" t="s">
        <v>24</v>
      </c>
      <c r="C5960">
        <v>59978216.140000001</v>
      </c>
      <c r="D5960" t="s">
        <v>638</v>
      </c>
      <c r="E5960">
        <v>-6.0000000000000002E-5</v>
      </c>
      <c r="F5960">
        <v>-3598.6929684000002</v>
      </c>
    </row>
    <row r="5961" spans="1:6" hidden="1" x14ac:dyDescent="0.25">
      <c r="A5961" s="5" t="s">
        <v>618</v>
      </c>
      <c r="B5961" t="s">
        <v>24</v>
      </c>
      <c r="C5961">
        <v>59978216.140000001</v>
      </c>
      <c r="D5961" t="s">
        <v>639</v>
      </c>
      <c r="E5961">
        <v>-3.0000000000000001E-5</v>
      </c>
      <c r="F5961">
        <v>-1799.3464842000001</v>
      </c>
    </row>
    <row r="5962" spans="1:6" hidden="1" x14ac:dyDescent="0.25">
      <c r="A5962" s="5" t="s">
        <v>618</v>
      </c>
      <c r="B5962" t="s">
        <v>24</v>
      </c>
      <c r="C5962">
        <v>59978216.140000001</v>
      </c>
      <c r="D5962" t="s">
        <v>640</v>
      </c>
      <c r="E5962">
        <v>-3.0000000000000001E-5</v>
      </c>
      <c r="F5962">
        <v>-1799.3464842000001</v>
      </c>
    </row>
    <row r="5963" spans="1:6" hidden="1" x14ac:dyDescent="0.25">
      <c r="A5963" s="5" t="s">
        <v>618</v>
      </c>
      <c r="B5963" t="s">
        <v>24</v>
      </c>
      <c r="C5963">
        <v>59978216.140000001</v>
      </c>
      <c r="D5963" t="s">
        <v>641</v>
      </c>
      <c r="E5963">
        <v>-1.0000000000000001E-5</v>
      </c>
      <c r="F5963">
        <v>-599.78216140000006</v>
      </c>
    </row>
    <row r="5964" spans="1:6" hidden="1" x14ac:dyDescent="0.25">
      <c r="A5964" s="5" t="s">
        <v>618</v>
      </c>
      <c r="B5964" t="s">
        <v>24</v>
      </c>
      <c r="C5964">
        <v>59978216.140000001</v>
      </c>
      <c r="D5964" t="s">
        <v>642</v>
      </c>
      <c r="E5964">
        <v>2E-3</v>
      </c>
      <c r="F5964">
        <v>119956.43227999999</v>
      </c>
    </row>
    <row r="5965" spans="1:6" hidden="1" x14ac:dyDescent="0.25">
      <c r="A5965" s="5" t="s">
        <v>618</v>
      </c>
      <c r="B5965" t="s">
        <v>24</v>
      </c>
      <c r="C5965">
        <v>59978216.140000001</v>
      </c>
      <c r="D5965" t="s">
        <v>643</v>
      </c>
      <c r="E5965">
        <v>1.8799999999999999E-3</v>
      </c>
      <c r="F5965">
        <v>112759.0463432</v>
      </c>
    </row>
    <row r="5966" spans="1:6" hidden="1" x14ac:dyDescent="0.25">
      <c r="A5966" s="5" t="s">
        <v>618</v>
      </c>
      <c r="B5966" t="s">
        <v>24</v>
      </c>
      <c r="C5966">
        <v>59978216.140000001</v>
      </c>
      <c r="D5966" t="s">
        <v>644</v>
      </c>
      <c r="E5966">
        <v>1.73E-3</v>
      </c>
      <c r="F5966">
        <v>103762.3139222</v>
      </c>
    </row>
    <row r="5967" spans="1:6" hidden="1" x14ac:dyDescent="0.25">
      <c r="A5967" s="5" t="s">
        <v>618</v>
      </c>
      <c r="B5967" t="s">
        <v>24</v>
      </c>
      <c r="C5967">
        <v>59978216.140000001</v>
      </c>
      <c r="D5967" t="s">
        <v>645</v>
      </c>
      <c r="E5967">
        <v>1.6800000000000001E-3</v>
      </c>
      <c r="F5967">
        <v>100763.4031152</v>
      </c>
    </row>
    <row r="5968" spans="1:6" hidden="1" x14ac:dyDescent="0.25">
      <c r="A5968" s="5" t="s">
        <v>618</v>
      </c>
      <c r="B5968" t="s">
        <v>24</v>
      </c>
      <c r="C5968">
        <v>59978216.140000001</v>
      </c>
      <c r="D5968" t="s">
        <v>646</v>
      </c>
      <c r="E5968">
        <v>1.0300000000000001E-3</v>
      </c>
      <c r="F5968">
        <v>61777.562624199993</v>
      </c>
    </row>
    <row r="5969" spans="1:6" hidden="1" x14ac:dyDescent="0.25">
      <c r="A5969" s="5" t="s">
        <v>618</v>
      </c>
      <c r="B5969" t="s">
        <v>24</v>
      </c>
      <c r="C5969">
        <v>59978216.140000001</v>
      </c>
      <c r="D5969" t="s">
        <v>647</v>
      </c>
      <c r="E5969">
        <v>3.6999999999999999E-4</v>
      </c>
      <c r="F5969">
        <v>22191.939971799999</v>
      </c>
    </row>
    <row r="5970" spans="1:6" hidden="1" x14ac:dyDescent="0.25">
      <c r="A5970" s="5" t="s">
        <v>618</v>
      </c>
      <c r="B5970" t="s">
        <v>24</v>
      </c>
      <c r="C5970">
        <v>59978216.140000001</v>
      </c>
      <c r="D5970" t="s">
        <v>648</v>
      </c>
      <c r="E5970">
        <v>3.1E-4</v>
      </c>
      <c r="F5970">
        <v>18593.2470034</v>
      </c>
    </row>
    <row r="5971" spans="1:6" hidden="1" x14ac:dyDescent="0.25">
      <c r="A5971" s="5" t="s">
        <v>618</v>
      </c>
      <c r="B5971" t="s">
        <v>24</v>
      </c>
      <c r="C5971">
        <v>59978216.140000001</v>
      </c>
      <c r="D5971" t="s">
        <v>649</v>
      </c>
      <c r="E5971">
        <v>2.2000000000000001E-4</v>
      </c>
      <c r="F5971">
        <v>13195.2075508</v>
      </c>
    </row>
    <row r="5972" spans="1:6" hidden="1" x14ac:dyDescent="0.25">
      <c r="A5972" s="5" t="s">
        <v>618</v>
      </c>
      <c r="B5972" t="s">
        <v>24</v>
      </c>
      <c r="C5972">
        <v>59978216.140000001</v>
      </c>
      <c r="D5972" t="s">
        <v>650</v>
      </c>
      <c r="E5972">
        <v>1.9000000000000001E-4</v>
      </c>
      <c r="F5972">
        <v>11395.8610666</v>
      </c>
    </row>
    <row r="5973" spans="1:6" hidden="1" x14ac:dyDescent="0.25">
      <c r="A5973" s="5" t="s">
        <v>618</v>
      </c>
      <c r="B5973" t="s">
        <v>24</v>
      </c>
      <c r="C5973">
        <v>59978216.140000001</v>
      </c>
      <c r="D5973" t="s">
        <v>651</v>
      </c>
      <c r="E5973">
        <v>8.9999999999999992E-5</v>
      </c>
      <c r="F5973">
        <v>5398.0394526</v>
      </c>
    </row>
    <row r="5974" spans="1:6" hidden="1" x14ac:dyDescent="0.25">
      <c r="A5974" s="5" t="s">
        <v>618</v>
      </c>
      <c r="B5974" t="s">
        <v>24</v>
      </c>
      <c r="C5974">
        <v>59978216.140000001</v>
      </c>
      <c r="D5974" t="s">
        <v>19</v>
      </c>
      <c r="E5974">
        <v>1.269E-2</v>
      </c>
      <c r="F5974">
        <v>761123.56281659997</v>
      </c>
    </row>
    <row r="5975" spans="1:6" x14ac:dyDescent="0.25">
      <c r="A5975" s="5" t="s">
        <v>618</v>
      </c>
      <c r="B5975" t="s">
        <v>24</v>
      </c>
      <c r="C5975">
        <v>59978216.140000001</v>
      </c>
      <c r="D5975" t="s">
        <v>797</v>
      </c>
      <c r="E5975">
        <v>7.3099999999999997E-3</v>
      </c>
      <c r="F5975">
        <v>438440.7599834</v>
      </c>
    </row>
    <row r="5976" spans="1:6" x14ac:dyDescent="0.25">
      <c r="A5976" s="5" t="s">
        <v>618</v>
      </c>
      <c r="B5976" t="s">
        <v>24</v>
      </c>
      <c r="C5976">
        <v>59978216.140000001</v>
      </c>
      <c r="D5976" t="s">
        <v>797</v>
      </c>
      <c r="E5976">
        <v>2.7100000000000002E-3</v>
      </c>
      <c r="F5976">
        <v>162540.96573940001</v>
      </c>
    </row>
    <row r="5977" spans="1:6" hidden="1" x14ac:dyDescent="0.25">
      <c r="A5977" s="5" t="s">
        <v>618</v>
      </c>
      <c r="B5977" t="s">
        <v>24</v>
      </c>
      <c r="C5977">
        <v>59978216.140000001</v>
      </c>
      <c r="D5977" t="s">
        <v>20</v>
      </c>
      <c r="E5977">
        <v>-1.0580000000000001E-2</v>
      </c>
      <c r="F5977">
        <v>-634569.52676120005</v>
      </c>
    </row>
    <row r="5978" spans="1:6" hidden="1" x14ac:dyDescent="0.25">
      <c r="A5978" s="5" t="s">
        <v>618</v>
      </c>
      <c r="B5978" t="s">
        <v>24</v>
      </c>
      <c r="C5978">
        <v>59978216.140000001</v>
      </c>
      <c r="D5978" t="s">
        <v>21</v>
      </c>
      <c r="E5978">
        <v>1.8970000000000001E-2</v>
      </c>
      <c r="F5978">
        <v>1137786.7601758</v>
      </c>
    </row>
    <row r="5979" spans="1:6" hidden="1" x14ac:dyDescent="0.25">
      <c r="A5979" s="5" t="s">
        <v>618</v>
      </c>
      <c r="B5979" t="s">
        <v>24</v>
      </c>
      <c r="C5979">
        <v>59978216.140000001</v>
      </c>
      <c r="D5979" t="s">
        <v>22</v>
      </c>
      <c r="E5979">
        <v>9.9999999999953659E-6</v>
      </c>
      <c r="F5979">
        <v>599.7821613997221</v>
      </c>
    </row>
    <row r="5980" spans="1:6" hidden="1" x14ac:dyDescent="0.25">
      <c r="A5980" s="5" t="s">
        <v>618</v>
      </c>
      <c r="B5980" t="s">
        <v>27</v>
      </c>
      <c r="C5980">
        <v>57376113.280000001</v>
      </c>
      <c r="D5980" t="s">
        <v>15</v>
      </c>
      <c r="E5980">
        <v>8.5860000000000006E-2</v>
      </c>
      <c r="F5980">
        <v>4926313.0862208009</v>
      </c>
    </row>
    <row r="5981" spans="1:6" hidden="1" x14ac:dyDescent="0.25">
      <c r="A5981" s="5" t="s">
        <v>618</v>
      </c>
      <c r="B5981" t="s">
        <v>27</v>
      </c>
      <c r="C5981">
        <v>57376113.280000001</v>
      </c>
      <c r="D5981" t="s">
        <v>31</v>
      </c>
      <c r="E5981">
        <v>7.1180000000000007E-2</v>
      </c>
      <c r="F5981">
        <v>4084031.7432704</v>
      </c>
    </row>
    <row r="5982" spans="1:6" hidden="1" x14ac:dyDescent="0.25">
      <c r="A5982" s="5" t="s">
        <v>618</v>
      </c>
      <c r="B5982" t="s">
        <v>27</v>
      </c>
      <c r="C5982">
        <v>57376113.280000001</v>
      </c>
      <c r="D5982" t="s">
        <v>45</v>
      </c>
      <c r="E5982">
        <v>5.8880000000000002E-2</v>
      </c>
      <c r="F5982">
        <v>3378305.5499264002</v>
      </c>
    </row>
    <row r="5983" spans="1:6" hidden="1" x14ac:dyDescent="0.25">
      <c r="A5983" s="5" t="s">
        <v>618</v>
      </c>
      <c r="B5983" t="s">
        <v>27</v>
      </c>
      <c r="C5983">
        <v>57376113.280000001</v>
      </c>
      <c r="D5983" t="s">
        <v>35</v>
      </c>
      <c r="E5983">
        <v>5.2990000000000002E-2</v>
      </c>
      <c r="F5983">
        <v>3040360.2427071999</v>
      </c>
    </row>
    <row r="5984" spans="1:6" hidden="1" x14ac:dyDescent="0.25">
      <c r="A5984" s="5" t="s">
        <v>618</v>
      </c>
      <c r="B5984" t="s">
        <v>27</v>
      </c>
      <c r="C5984">
        <v>57376113.280000001</v>
      </c>
      <c r="D5984" t="s">
        <v>82</v>
      </c>
      <c r="E5984">
        <v>4.7039999999999998E-2</v>
      </c>
      <c r="F5984">
        <v>2698972.3686911999</v>
      </c>
    </row>
    <row r="5985" spans="1:6" hidden="1" x14ac:dyDescent="0.25">
      <c r="A5985" s="5" t="s">
        <v>618</v>
      </c>
      <c r="B5985" t="s">
        <v>27</v>
      </c>
      <c r="C5985">
        <v>57376113.280000001</v>
      </c>
      <c r="D5985" t="s">
        <v>16</v>
      </c>
      <c r="E5985">
        <v>4.4389999999999999E-2</v>
      </c>
      <c r="F5985">
        <v>2546925.6684992001</v>
      </c>
    </row>
    <row r="5986" spans="1:6" hidden="1" x14ac:dyDescent="0.25">
      <c r="A5986" s="5" t="s">
        <v>618</v>
      </c>
      <c r="B5986" t="s">
        <v>27</v>
      </c>
      <c r="C5986">
        <v>57376113.280000001</v>
      </c>
      <c r="D5986" t="s">
        <v>13</v>
      </c>
      <c r="E5986">
        <v>4.2809999999999987E-2</v>
      </c>
      <c r="F5986">
        <v>2456271.4095168002</v>
      </c>
    </row>
    <row r="5987" spans="1:6" hidden="1" x14ac:dyDescent="0.25">
      <c r="A5987" s="5" t="s">
        <v>618</v>
      </c>
      <c r="B5987" t="s">
        <v>27</v>
      </c>
      <c r="C5987">
        <v>57376113.280000001</v>
      </c>
      <c r="D5987" t="s">
        <v>30</v>
      </c>
      <c r="E5987">
        <v>4.1369999999999997E-2</v>
      </c>
      <c r="F5987">
        <v>2373649.8063936001</v>
      </c>
    </row>
    <row r="5988" spans="1:6" hidden="1" x14ac:dyDescent="0.25">
      <c r="A5988" s="5" t="s">
        <v>618</v>
      </c>
      <c r="B5988" t="s">
        <v>27</v>
      </c>
      <c r="C5988">
        <v>57376113.280000001</v>
      </c>
      <c r="D5988" t="s">
        <v>14</v>
      </c>
      <c r="E5988">
        <v>3.6450000000000003E-2</v>
      </c>
      <c r="F5988">
        <v>2091359.3290560001</v>
      </c>
    </row>
    <row r="5989" spans="1:6" hidden="1" x14ac:dyDescent="0.25">
      <c r="A5989" s="5" t="s">
        <v>618</v>
      </c>
      <c r="B5989" t="s">
        <v>27</v>
      </c>
      <c r="C5989">
        <v>57376113.280000001</v>
      </c>
      <c r="D5989" t="s">
        <v>83</v>
      </c>
      <c r="E5989">
        <v>3.5819999999999998E-2</v>
      </c>
      <c r="F5989">
        <v>2055212.3776896</v>
      </c>
    </row>
    <row r="5990" spans="1:6" hidden="1" x14ac:dyDescent="0.25">
      <c r="A5990" s="5" t="s">
        <v>618</v>
      </c>
      <c r="B5990" t="s">
        <v>27</v>
      </c>
      <c r="C5990">
        <v>57376113.280000001</v>
      </c>
      <c r="D5990" t="s">
        <v>51</v>
      </c>
      <c r="E5990">
        <v>3.3649999999999999E-2</v>
      </c>
      <c r="F5990">
        <v>1930706.211872</v>
      </c>
    </row>
    <row r="5991" spans="1:6" hidden="1" x14ac:dyDescent="0.25">
      <c r="A5991" s="5" t="s">
        <v>618</v>
      </c>
      <c r="B5991" t="s">
        <v>27</v>
      </c>
      <c r="C5991">
        <v>57376113.280000001</v>
      </c>
      <c r="D5991" t="s">
        <v>52</v>
      </c>
      <c r="E5991">
        <v>3.3649999999999999E-2</v>
      </c>
      <c r="F5991">
        <v>1930706.211872</v>
      </c>
    </row>
    <row r="5992" spans="1:6" hidden="1" x14ac:dyDescent="0.25">
      <c r="A5992" s="5" t="s">
        <v>618</v>
      </c>
      <c r="B5992" t="s">
        <v>27</v>
      </c>
      <c r="C5992">
        <v>57376113.280000001</v>
      </c>
      <c r="D5992" t="s">
        <v>80</v>
      </c>
      <c r="E5992">
        <v>3.3230000000000003E-2</v>
      </c>
      <c r="F5992">
        <v>1906608.2442944001</v>
      </c>
    </row>
    <row r="5993" spans="1:6" hidden="1" x14ac:dyDescent="0.25">
      <c r="A5993" s="5" t="s">
        <v>618</v>
      </c>
      <c r="B5993" t="s">
        <v>27</v>
      </c>
      <c r="C5993">
        <v>57376113.280000001</v>
      </c>
      <c r="D5993" t="s">
        <v>423</v>
      </c>
      <c r="E5993">
        <v>3.252E-2</v>
      </c>
      <c r="F5993">
        <v>1865871.2038656001</v>
      </c>
    </row>
    <row r="5994" spans="1:6" hidden="1" x14ac:dyDescent="0.25">
      <c r="A5994" s="5" t="s">
        <v>618</v>
      </c>
      <c r="B5994" t="s">
        <v>27</v>
      </c>
      <c r="C5994">
        <v>57376113.280000001</v>
      </c>
      <c r="D5994" t="s">
        <v>44</v>
      </c>
      <c r="E5994">
        <v>2.4049999999999998E-2</v>
      </c>
      <c r="F5994">
        <v>1379895.5243840001</v>
      </c>
    </row>
    <row r="5995" spans="1:6" hidden="1" x14ac:dyDescent="0.25">
      <c r="A5995" s="5" t="s">
        <v>618</v>
      </c>
      <c r="B5995" t="s">
        <v>27</v>
      </c>
      <c r="C5995">
        <v>57376113.280000001</v>
      </c>
      <c r="D5995" t="s">
        <v>39</v>
      </c>
      <c r="E5995">
        <v>2.2669999999999999E-2</v>
      </c>
      <c r="F5995">
        <v>1300716.4880576001</v>
      </c>
    </row>
    <row r="5996" spans="1:6" hidden="1" x14ac:dyDescent="0.25">
      <c r="A5996" s="5" t="s">
        <v>618</v>
      </c>
      <c r="B5996" t="s">
        <v>27</v>
      </c>
      <c r="C5996">
        <v>57376113.280000001</v>
      </c>
      <c r="D5996" t="s">
        <v>241</v>
      </c>
      <c r="E5996">
        <v>1.874E-2</v>
      </c>
      <c r="F5996">
        <v>1075228.3628672</v>
      </c>
    </row>
    <row r="5997" spans="1:6" hidden="1" x14ac:dyDescent="0.25">
      <c r="A5997" s="5" t="s">
        <v>618</v>
      </c>
      <c r="B5997" t="s">
        <v>27</v>
      </c>
      <c r="C5997">
        <v>57376113.280000001</v>
      </c>
      <c r="D5997" t="s">
        <v>276</v>
      </c>
      <c r="E5997">
        <v>1.043E-2</v>
      </c>
      <c r="F5997">
        <v>598432.86151039996</v>
      </c>
    </row>
    <row r="5998" spans="1:6" hidden="1" x14ac:dyDescent="0.25">
      <c r="A5998" s="5" t="s">
        <v>618</v>
      </c>
      <c r="B5998" t="s">
        <v>27</v>
      </c>
      <c r="C5998">
        <v>57376113.280000001</v>
      </c>
      <c r="D5998" t="s">
        <v>317</v>
      </c>
      <c r="E5998">
        <v>6.2300000000000003E-3</v>
      </c>
      <c r="F5998">
        <v>357453.1857344</v>
      </c>
    </row>
    <row r="5999" spans="1:6" hidden="1" x14ac:dyDescent="0.25">
      <c r="A5999" s="5" t="s">
        <v>618</v>
      </c>
      <c r="B5999" t="s">
        <v>27</v>
      </c>
      <c r="C5999">
        <v>57376113.280000001</v>
      </c>
      <c r="D5999" t="s">
        <v>177</v>
      </c>
      <c r="E5999">
        <v>3.5349999999999999E-2</v>
      </c>
      <c r="F5999">
        <v>2028245.604448</v>
      </c>
    </row>
    <row r="6000" spans="1:6" hidden="1" x14ac:dyDescent="0.25">
      <c r="A6000" s="5" t="s">
        <v>618</v>
      </c>
      <c r="B6000" t="s">
        <v>27</v>
      </c>
      <c r="C6000">
        <v>57376113.280000001</v>
      </c>
      <c r="D6000" t="s">
        <v>280</v>
      </c>
      <c r="E6000">
        <v>2.4209999999999999E-2</v>
      </c>
      <c r="F6000">
        <v>1389075.7025088</v>
      </c>
    </row>
    <row r="6001" spans="1:6" hidden="1" x14ac:dyDescent="0.25">
      <c r="A6001" s="5" t="s">
        <v>618</v>
      </c>
      <c r="B6001" t="s">
        <v>27</v>
      </c>
      <c r="C6001">
        <v>57376113.280000001</v>
      </c>
      <c r="D6001" t="s">
        <v>17</v>
      </c>
      <c r="E6001">
        <v>6.3189999999999996E-2</v>
      </c>
      <c r="F6001">
        <v>3625596.5981632001</v>
      </c>
    </row>
    <row r="6002" spans="1:6" hidden="1" x14ac:dyDescent="0.25">
      <c r="A6002" s="5" t="s">
        <v>618</v>
      </c>
      <c r="B6002" t="s">
        <v>27</v>
      </c>
      <c r="C6002">
        <v>57376113.280000001</v>
      </c>
      <c r="D6002" t="s">
        <v>50</v>
      </c>
      <c r="E6002">
        <v>4.761E-2</v>
      </c>
      <c r="F6002">
        <v>2731676.7532608001</v>
      </c>
    </row>
    <row r="6003" spans="1:6" hidden="1" x14ac:dyDescent="0.25">
      <c r="A6003" s="5" t="s">
        <v>618</v>
      </c>
      <c r="B6003" t="s">
        <v>27</v>
      </c>
      <c r="C6003">
        <v>57376113.280000001</v>
      </c>
      <c r="D6003" t="s">
        <v>68</v>
      </c>
      <c r="E6003">
        <v>1.2899999999999999E-3</v>
      </c>
      <c r="F6003">
        <v>74015.186131200011</v>
      </c>
    </row>
    <row r="6004" spans="1:6" hidden="1" x14ac:dyDescent="0.25">
      <c r="A6004" s="5" t="s">
        <v>618</v>
      </c>
      <c r="B6004" t="s">
        <v>27</v>
      </c>
      <c r="C6004">
        <v>57376113.280000001</v>
      </c>
      <c r="D6004" t="s">
        <v>355</v>
      </c>
      <c r="E6004">
        <v>2.792E-2</v>
      </c>
      <c r="F6004">
        <v>1601941.0827776</v>
      </c>
    </row>
    <row r="6005" spans="1:6" hidden="1" x14ac:dyDescent="0.25">
      <c r="A6005" s="5" t="s">
        <v>618</v>
      </c>
      <c r="B6005" t="s">
        <v>27</v>
      </c>
      <c r="C6005">
        <v>57376113.280000001</v>
      </c>
      <c r="D6005" t="s">
        <v>180</v>
      </c>
      <c r="E6005">
        <v>1.6959999999999999E-2</v>
      </c>
      <c r="F6005">
        <v>973098.88122879993</v>
      </c>
    </row>
    <row r="6006" spans="1:6" hidden="1" x14ac:dyDescent="0.25">
      <c r="A6006" s="5" t="s">
        <v>618</v>
      </c>
      <c r="B6006" t="s">
        <v>27</v>
      </c>
      <c r="C6006">
        <v>57376113.280000001</v>
      </c>
      <c r="D6006" t="s">
        <v>564</v>
      </c>
      <c r="E6006">
        <v>1.0699999999999999E-2</v>
      </c>
      <c r="F6006">
        <v>613924.41209600004</v>
      </c>
    </row>
    <row r="6007" spans="1:6" hidden="1" x14ac:dyDescent="0.25">
      <c r="A6007" s="5" t="s">
        <v>618</v>
      </c>
      <c r="B6007" t="s">
        <v>27</v>
      </c>
      <c r="C6007">
        <v>57376113.280000001</v>
      </c>
      <c r="D6007" t="s">
        <v>639</v>
      </c>
      <c r="E6007">
        <v>-5.8E-4</v>
      </c>
      <c r="F6007">
        <v>-33278.145702399997</v>
      </c>
    </row>
    <row r="6008" spans="1:6" hidden="1" x14ac:dyDescent="0.25">
      <c r="A6008" s="5" t="s">
        <v>618</v>
      </c>
      <c r="B6008" t="s">
        <v>27</v>
      </c>
      <c r="C6008">
        <v>57376113.280000001</v>
      </c>
      <c r="D6008" t="s">
        <v>638</v>
      </c>
      <c r="E6008">
        <v>-5.6999999999999998E-4</v>
      </c>
      <c r="F6008">
        <v>-32704.384569599999</v>
      </c>
    </row>
    <row r="6009" spans="1:6" hidden="1" x14ac:dyDescent="0.25">
      <c r="A6009" s="5" t="s">
        <v>618</v>
      </c>
      <c r="B6009" t="s">
        <v>27</v>
      </c>
      <c r="C6009">
        <v>57376113.280000001</v>
      </c>
      <c r="D6009" t="s">
        <v>633</v>
      </c>
      <c r="E6009">
        <v>-2.5000000000000001E-4</v>
      </c>
      <c r="F6009">
        <v>-14344.028319999999</v>
      </c>
    </row>
    <row r="6010" spans="1:6" hidden="1" x14ac:dyDescent="0.25">
      <c r="A6010" s="5" t="s">
        <v>618</v>
      </c>
      <c r="B6010" t="s">
        <v>27</v>
      </c>
      <c r="C6010">
        <v>57376113.280000001</v>
      </c>
      <c r="D6010" t="s">
        <v>641</v>
      </c>
      <c r="E6010">
        <v>-2.4000000000000001E-4</v>
      </c>
      <c r="F6010">
        <v>-13770.267187199999</v>
      </c>
    </row>
    <row r="6011" spans="1:6" hidden="1" x14ac:dyDescent="0.25">
      <c r="A6011" s="5" t="s">
        <v>618</v>
      </c>
      <c r="B6011" t="s">
        <v>27</v>
      </c>
      <c r="C6011">
        <v>57376113.280000001</v>
      </c>
      <c r="D6011" t="s">
        <v>643</v>
      </c>
      <c r="E6011">
        <v>1.3699999999999999E-3</v>
      </c>
      <c r="F6011">
        <v>78605.275193600013</v>
      </c>
    </row>
    <row r="6012" spans="1:6" hidden="1" x14ac:dyDescent="0.25">
      <c r="A6012" s="5" t="s">
        <v>618</v>
      </c>
      <c r="B6012" t="s">
        <v>27</v>
      </c>
      <c r="C6012">
        <v>57376113.280000001</v>
      </c>
      <c r="D6012" t="s">
        <v>642</v>
      </c>
      <c r="E6012">
        <v>1.01E-3</v>
      </c>
      <c r="F6012">
        <v>57949.874412800003</v>
      </c>
    </row>
    <row r="6013" spans="1:6" hidden="1" x14ac:dyDescent="0.25">
      <c r="A6013" s="5" t="s">
        <v>618</v>
      </c>
      <c r="B6013" t="s">
        <v>27</v>
      </c>
      <c r="C6013">
        <v>57376113.280000001</v>
      </c>
      <c r="D6013" t="s">
        <v>645</v>
      </c>
      <c r="E6013">
        <v>8.1000000000000006E-4</v>
      </c>
      <c r="F6013">
        <v>46474.651756800013</v>
      </c>
    </row>
    <row r="6014" spans="1:6" hidden="1" x14ac:dyDescent="0.25">
      <c r="A6014" s="5" t="s">
        <v>618</v>
      </c>
      <c r="B6014" t="s">
        <v>27</v>
      </c>
      <c r="C6014">
        <v>57376113.280000001</v>
      </c>
      <c r="D6014" t="s">
        <v>652</v>
      </c>
      <c r="E6014">
        <v>1.7000000000000001E-4</v>
      </c>
      <c r="F6014">
        <v>9753.9392576000009</v>
      </c>
    </row>
    <row r="6015" spans="1:6" hidden="1" x14ac:dyDescent="0.25">
      <c r="A6015" s="5" t="s">
        <v>618</v>
      </c>
      <c r="B6015" t="s">
        <v>27</v>
      </c>
      <c r="C6015">
        <v>57376113.280000001</v>
      </c>
      <c r="D6015" t="s">
        <v>19</v>
      </c>
      <c r="E6015">
        <v>2.0639999999999999E-2</v>
      </c>
      <c r="F6015">
        <v>1184242.9780991999</v>
      </c>
    </row>
    <row r="6016" spans="1:6" hidden="1" x14ac:dyDescent="0.25">
      <c r="A6016" s="5" t="s">
        <v>618</v>
      </c>
      <c r="B6016" t="s">
        <v>27</v>
      </c>
      <c r="C6016">
        <v>57376113.280000001</v>
      </c>
      <c r="D6016" t="s">
        <v>653</v>
      </c>
      <c r="E6016">
        <v>1.4300000000000001E-3</v>
      </c>
      <c r="F6016">
        <v>82047.841990399989</v>
      </c>
    </row>
    <row r="6017" spans="1:6" hidden="1" x14ac:dyDescent="0.25">
      <c r="A6017" s="5" t="s">
        <v>618</v>
      </c>
      <c r="B6017" t="s">
        <v>27</v>
      </c>
      <c r="C6017">
        <v>57376113.280000001</v>
      </c>
      <c r="D6017" t="s">
        <v>274</v>
      </c>
      <c r="E6017">
        <v>3.0000000000000001E-5</v>
      </c>
      <c r="F6017">
        <v>1721.2833983999999</v>
      </c>
    </row>
    <row r="6018" spans="1:6" hidden="1" x14ac:dyDescent="0.25">
      <c r="A6018" s="5" t="s">
        <v>618</v>
      </c>
      <c r="B6018" t="s">
        <v>27</v>
      </c>
      <c r="C6018">
        <v>57376113.280000001</v>
      </c>
      <c r="D6018" t="s">
        <v>20</v>
      </c>
      <c r="E6018">
        <v>-3.3400000000000001E-3</v>
      </c>
      <c r="F6018">
        <v>-191636.21835519999</v>
      </c>
    </row>
    <row r="6019" spans="1:6" hidden="1" x14ac:dyDescent="0.25">
      <c r="A6019" s="5" t="s">
        <v>618</v>
      </c>
      <c r="B6019" t="s">
        <v>27</v>
      </c>
      <c r="C6019">
        <v>57376113.280000001</v>
      </c>
      <c r="D6019" t="s">
        <v>21</v>
      </c>
      <c r="E6019">
        <v>2.0320000000000001E-2</v>
      </c>
      <c r="F6019">
        <v>1165882.6218496</v>
      </c>
    </row>
    <row r="6020" spans="1:6" hidden="1" x14ac:dyDescent="0.25">
      <c r="A6020" s="5" t="s">
        <v>618</v>
      </c>
      <c r="B6020" t="s">
        <v>27</v>
      </c>
      <c r="C6020">
        <v>57376113.280000001</v>
      </c>
      <c r="D6020" t="s">
        <v>22</v>
      </c>
      <c r="E6020">
        <v>9.9999999999841206E-6</v>
      </c>
      <c r="F6020">
        <v>573.76113279908895</v>
      </c>
    </row>
    <row r="6021" spans="1:6" hidden="1" x14ac:dyDescent="0.25">
      <c r="A6021" s="5" t="s">
        <v>654</v>
      </c>
      <c r="B6021" t="s">
        <v>7</v>
      </c>
      <c r="C6021">
        <v>13241301.15</v>
      </c>
      <c r="D6021" t="s">
        <v>30</v>
      </c>
      <c r="E6021">
        <v>7.9189999999999997E-2</v>
      </c>
      <c r="F6021">
        <v>1048578.6380685</v>
      </c>
    </row>
    <row r="6022" spans="1:6" hidden="1" x14ac:dyDescent="0.25">
      <c r="A6022" s="5" t="s">
        <v>654</v>
      </c>
      <c r="B6022" t="s">
        <v>7</v>
      </c>
      <c r="C6022">
        <v>13241301.15</v>
      </c>
      <c r="D6022" t="s">
        <v>35</v>
      </c>
      <c r="E6022">
        <v>5.2650000000000002E-2</v>
      </c>
      <c r="F6022">
        <v>697154.50554749998</v>
      </c>
    </row>
    <row r="6023" spans="1:6" hidden="1" x14ac:dyDescent="0.25">
      <c r="A6023" s="5" t="s">
        <v>654</v>
      </c>
      <c r="B6023" t="s">
        <v>7</v>
      </c>
      <c r="C6023">
        <v>13241301.15</v>
      </c>
      <c r="D6023" t="s">
        <v>33</v>
      </c>
      <c r="E6023">
        <v>4.3520000000000003E-2</v>
      </c>
      <c r="F6023">
        <v>576261.42604800011</v>
      </c>
    </row>
    <row r="6024" spans="1:6" hidden="1" x14ac:dyDescent="0.25">
      <c r="A6024" s="5" t="s">
        <v>654</v>
      </c>
      <c r="B6024" t="s">
        <v>7</v>
      </c>
      <c r="C6024">
        <v>13241301.15</v>
      </c>
      <c r="D6024" t="s">
        <v>16</v>
      </c>
      <c r="E6024">
        <v>4.2020000000000002E-2</v>
      </c>
      <c r="F6024">
        <v>556399.47432300006</v>
      </c>
    </row>
    <row r="6025" spans="1:6" hidden="1" x14ac:dyDescent="0.25">
      <c r="A6025" s="5" t="s">
        <v>654</v>
      </c>
      <c r="B6025" t="s">
        <v>7</v>
      </c>
      <c r="C6025">
        <v>13241301.15</v>
      </c>
      <c r="D6025" t="s">
        <v>14</v>
      </c>
      <c r="E6025">
        <v>4.1840000000000002E-2</v>
      </c>
      <c r="F6025">
        <v>554016.04011599999</v>
      </c>
    </row>
    <row r="6026" spans="1:6" hidden="1" x14ac:dyDescent="0.25">
      <c r="A6026" s="5" t="s">
        <v>654</v>
      </c>
      <c r="B6026" t="s">
        <v>7</v>
      </c>
      <c r="C6026">
        <v>13241301.15</v>
      </c>
      <c r="D6026" t="s">
        <v>34</v>
      </c>
      <c r="E6026">
        <v>4.1669999999999999E-2</v>
      </c>
      <c r="F6026">
        <v>551765.01892049995</v>
      </c>
    </row>
    <row r="6027" spans="1:6" hidden="1" x14ac:dyDescent="0.25">
      <c r="A6027" s="5" t="s">
        <v>654</v>
      </c>
      <c r="B6027" t="s">
        <v>7</v>
      </c>
      <c r="C6027">
        <v>13241301.15</v>
      </c>
      <c r="D6027" t="s">
        <v>80</v>
      </c>
      <c r="E6027">
        <v>4.0289999999999999E-2</v>
      </c>
      <c r="F6027">
        <v>533492.02333350002</v>
      </c>
    </row>
    <row r="6028" spans="1:6" hidden="1" x14ac:dyDescent="0.25">
      <c r="A6028" s="5" t="s">
        <v>654</v>
      </c>
      <c r="B6028" t="s">
        <v>7</v>
      </c>
      <c r="C6028">
        <v>13241301.15</v>
      </c>
      <c r="D6028" t="s">
        <v>138</v>
      </c>
      <c r="E6028">
        <v>3.8859999999999999E-2</v>
      </c>
      <c r="F6028">
        <v>514556.96268900001</v>
      </c>
    </row>
    <row r="6029" spans="1:6" hidden="1" x14ac:dyDescent="0.25">
      <c r="A6029" s="5" t="s">
        <v>654</v>
      </c>
      <c r="B6029" t="s">
        <v>7</v>
      </c>
      <c r="C6029">
        <v>13241301.15</v>
      </c>
      <c r="D6029" t="s">
        <v>39</v>
      </c>
      <c r="E6029">
        <v>3.671E-2</v>
      </c>
      <c r="F6029">
        <v>486088.1652165</v>
      </c>
    </row>
    <row r="6030" spans="1:6" hidden="1" x14ac:dyDescent="0.25">
      <c r="A6030" s="5" t="s">
        <v>654</v>
      </c>
      <c r="B6030" t="s">
        <v>7</v>
      </c>
      <c r="C6030">
        <v>13241301.15</v>
      </c>
      <c r="D6030" t="s">
        <v>45</v>
      </c>
      <c r="E6030">
        <v>3.4810000000000001E-2</v>
      </c>
      <c r="F6030">
        <v>460929.69303149998</v>
      </c>
    </row>
    <row r="6031" spans="1:6" hidden="1" x14ac:dyDescent="0.25">
      <c r="A6031" s="5" t="s">
        <v>654</v>
      </c>
      <c r="B6031" t="s">
        <v>7</v>
      </c>
      <c r="C6031">
        <v>13241301.15</v>
      </c>
      <c r="D6031" t="s">
        <v>12</v>
      </c>
      <c r="E6031">
        <v>3.4139999999999997E-2</v>
      </c>
      <c r="F6031">
        <v>452058.02126100007</v>
      </c>
    </row>
    <row r="6032" spans="1:6" hidden="1" x14ac:dyDescent="0.25">
      <c r="A6032" s="5" t="s">
        <v>654</v>
      </c>
      <c r="B6032" t="s">
        <v>7</v>
      </c>
      <c r="C6032">
        <v>13241301.15</v>
      </c>
      <c r="D6032" t="s">
        <v>32</v>
      </c>
      <c r="E6032">
        <v>3.2469999999999999E-2</v>
      </c>
      <c r="F6032">
        <v>429945.04834049998</v>
      </c>
    </row>
    <row r="6033" spans="1:6" hidden="1" x14ac:dyDescent="0.25">
      <c r="A6033" s="5" t="s">
        <v>654</v>
      </c>
      <c r="B6033" t="s">
        <v>7</v>
      </c>
      <c r="C6033">
        <v>13241301.15</v>
      </c>
      <c r="D6033" t="s">
        <v>8</v>
      </c>
      <c r="E6033">
        <v>2.9049999999999999E-2</v>
      </c>
      <c r="F6033">
        <v>384659.79840750003</v>
      </c>
    </row>
    <row r="6034" spans="1:6" hidden="1" x14ac:dyDescent="0.25">
      <c r="A6034" s="5" t="s">
        <v>654</v>
      </c>
      <c r="B6034" t="s">
        <v>7</v>
      </c>
      <c r="C6034">
        <v>13241301.15</v>
      </c>
      <c r="D6034" t="s">
        <v>13</v>
      </c>
      <c r="E6034">
        <v>2.6749999999999999E-2</v>
      </c>
      <c r="F6034">
        <v>354204.80576249998</v>
      </c>
    </row>
    <row r="6035" spans="1:6" hidden="1" x14ac:dyDescent="0.25">
      <c r="A6035" s="5" t="s">
        <v>654</v>
      </c>
      <c r="B6035" t="s">
        <v>7</v>
      </c>
      <c r="C6035">
        <v>13241301.15</v>
      </c>
      <c r="D6035" t="s">
        <v>139</v>
      </c>
      <c r="E6035">
        <v>2.52E-2</v>
      </c>
      <c r="F6035">
        <v>333680.78898000001</v>
      </c>
    </row>
    <row r="6036" spans="1:6" hidden="1" x14ac:dyDescent="0.25">
      <c r="A6036" s="5" t="s">
        <v>654</v>
      </c>
      <c r="B6036" t="s">
        <v>7</v>
      </c>
      <c r="C6036">
        <v>13241301.15</v>
      </c>
      <c r="D6036" t="s">
        <v>15</v>
      </c>
      <c r="E6036">
        <v>2.307E-2</v>
      </c>
      <c r="F6036">
        <v>305476.8175305</v>
      </c>
    </row>
    <row r="6037" spans="1:6" hidden="1" x14ac:dyDescent="0.25">
      <c r="A6037" s="5" t="s">
        <v>654</v>
      </c>
      <c r="B6037" t="s">
        <v>7</v>
      </c>
      <c r="C6037">
        <v>13241301.15</v>
      </c>
      <c r="D6037" t="s">
        <v>423</v>
      </c>
      <c r="E6037">
        <v>2.2179999999999998E-2</v>
      </c>
      <c r="F6037">
        <v>293692.05950700003</v>
      </c>
    </row>
    <row r="6038" spans="1:6" hidden="1" x14ac:dyDescent="0.25">
      <c r="A6038" s="5" t="s">
        <v>654</v>
      </c>
      <c r="B6038" t="s">
        <v>7</v>
      </c>
      <c r="C6038">
        <v>13241301.15</v>
      </c>
      <c r="D6038" t="s">
        <v>46</v>
      </c>
      <c r="E6038">
        <v>2.0559999999999998E-2</v>
      </c>
      <c r="F6038">
        <v>272241.15164400003</v>
      </c>
    </row>
    <row r="6039" spans="1:6" hidden="1" x14ac:dyDescent="0.25">
      <c r="A6039" s="5" t="s">
        <v>654</v>
      </c>
      <c r="B6039" t="s">
        <v>7</v>
      </c>
      <c r="C6039">
        <v>13241301.15</v>
      </c>
      <c r="D6039" t="s">
        <v>36</v>
      </c>
      <c r="E6039">
        <v>1.9189999999999999E-2</v>
      </c>
      <c r="F6039">
        <v>254100.56906849999</v>
      </c>
    </row>
    <row r="6040" spans="1:6" hidden="1" x14ac:dyDescent="0.25">
      <c r="A6040" s="5" t="s">
        <v>654</v>
      </c>
      <c r="B6040" t="s">
        <v>7</v>
      </c>
      <c r="C6040">
        <v>13241301.15</v>
      </c>
      <c r="D6040" t="s">
        <v>31</v>
      </c>
      <c r="E6040">
        <v>1.813E-2</v>
      </c>
      <c r="F6040">
        <v>240064.7898495</v>
      </c>
    </row>
    <row r="6041" spans="1:6" hidden="1" x14ac:dyDescent="0.25">
      <c r="A6041" s="5" t="s">
        <v>654</v>
      </c>
      <c r="B6041" t="s">
        <v>7</v>
      </c>
      <c r="C6041">
        <v>13241301.15</v>
      </c>
      <c r="D6041" t="s">
        <v>52</v>
      </c>
      <c r="E6041">
        <v>9.6699999999999998E-3</v>
      </c>
      <c r="F6041">
        <v>128043.3821205</v>
      </c>
    </row>
    <row r="6042" spans="1:6" hidden="1" x14ac:dyDescent="0.25">
      <c r="A6042" s="5" t="s">
        <v>654</v>
      </c>
      <c r="B6042" t="s">
        <v>7</v>
      </c>
      <c r="C6042">
        <v>13241301.15</v>
      </c>
      <c r="D6042" t="s">
        <v>91</v>
      </c>
      <c r="E6042">
        <v>5.7399999999999986E-3</v>
      </c>
      <c r="F6042">
        <v>76005.068600999992</v>
      </c>
    </row>
    <row r="6043" spans="1:6" hidden="1" x14ac:dyDescent="0.25">
      <c r="A6043" s="5" t="s">
        <v>654</v>
      </c>
      <c r="B6043" t="s">
        <v>7</v>
      </c>
      <c r="C6043">
        <v>13241301.15</v>
      </c>
      <c r="D6043" t="s">
        <v>290</v>
      </c>
      <c r="E6043">
        <v>4.4200000000000003E-3</v>
      </c>
      <c r="F6043">
        <v>58526.551083000013</v>
      </c>
    </row>
    <row r="6044" spans="1:6" hidden="1" x14ac:dyDescent="0.25">
      <c r="A6044" s="5" t="s">
        <v>654</v>
      </c>
      <c r="B6044" t="s">
        <v>7</v>
      </c>
      <c r="C6044">
        <v>13241301.15</v>
      </c>
      <c r="D6044" t="s">
        <v>111</v>
      </c>
      <c r="E6044">
        <v>1.2600000000000001E-3</v>
      </c>
      <c r="F6044">
        <v>16684.039449</v>
      </c>
    </row>
    <row r="6045" spans="1:6" hidden="1" x14ac:dyDescent="0.25">
      <c r="A6045" s="5" t="s">
        <v>654</v>
      </c>
      <c r="B6045" t="s">
        <v>7</v>
      </c>
      <c r="C6045">
        <v>13241301.15</v>
      </c>
      <c r="D6045" t="s">
        <v>64</v>
      </c>
      <c r="E6045">
        <v>1.23E-3</v>
      </c>
      <c r="F6045">
        <v>16286.8004145</v>
      </c>
    </row>
    <row r="6046" spans="1:6" hidden="1" x14ac:dyDescent="0.25">
      <c r="A6046" s="5" t="s">
        <v>654</v>
      </c>
      <c r="B6046" t="s">
        <v>7</v>
      </c>
      <c r="C6046">
        <v>13241301.15</v>
      </c>
      <c r="D6046" t="s">
        <v>37</v>
      </c>
      <c r="E6046">
        <v>1.9000000000000001E-4</v>
      </c>
      <c r="F6046">
        <v>2515.8472185000001</v>
      </c>
    </row>
    <row r="6047" spans="1:6" hidden="1" x14ac:dyDescent="0.25">
      <c r="A6047" s="5" t="s">
        <v>654</v>
      </c>
      <c r="B6047" t="s">
        <v>7</v>
      </c>
      <c r="C6047">
        <v>13241301.15</v>
      </c>
      <c r="D6047" t="s">
        <v>51</v>
      </c>
      <c r="E6047">
        <v>1.8000000000000001E-4</v>
      </c>
      <c r="F6047">
        <v>2383.4342069999998</v>
      </c>
    </row>
    <row r="6048" spans="1:6" x14ac:dyDescent="0.25">
      <c r="A6048" s="5" t="s">
        <v>654</v>
      </c>
      <c r="B6048" t="s">
        <v>7</v>
      </c>
      <c r="C6048">
        <v>13241301.15</v>
      </c>
      <c r="D6048" t="s">
        <v>175</v>
      </c>
      <c r="E6048">
        <v>1.0000000000000001E-5</v>
      </c>
      <c r="F6048">
        <v>132.41301150000001</v>
      </c>
    </row>
    <row r="6049" spans="1:6" hidden="1" x14ac:dyDescent="0.25">
      <c r="A6049" s="5" t="s">
        <v>654</v>
      </c>
      <c r="B6049" t="s">
        <v>7</v>
      </c>
      <c r="C6049">
        <v>13241301.15</v>
      </c>
      <c r="D6049" t="s">
        <v>50</v>
      </c>
      <c r="E6049">
        <v>3.7690000000000001E-2</v>
      </c>
      <c r="F6049">
        <v>499064.64034350001</v>
      </c>
    </row>
    <row r="6050" spans="1:6" hidden="1" x14ac:dyDescent="0.25">
      <c r="A6050" s="5" t="s">
        <v>654</v>
      </c>
      <c r="B6050" t="s">
        <v>7</v>
      </c>
      <c r="C6050">
        <v>13241301.15</v>
      </c>
      <c r="D6050" t="s">
        <v>67</v>
      </c>
      <c r="E6050">
        <v>9.4209999999999988E-2</v>
      </c>
      <c r="F6050">
        <v>1247462.9813415001</v>
      </c>
    </row>
    <row r="6051" spans="1:6" hidden="1" x14ac:dyDescent="0.25">
      <c r="A6051" s="5" t="s">
        <v>654</v>
      </c>
      <c r="B6051" t="s">
        <v>7</v>
      </c>
      <c r="C6051">
        <v>13241301.15</v>
      </c>
      <c r="D6051" t="s">
        <v>68</v>
      </c>
      <c r="E6051">
        <v>8.0000000000000007E-5</v>
      </c>
      <c r="F6051">
        <v>1059.3040920000001</v>
      </c>
    </row>
    <row r="6052" spans="1:6" hidden="1" x14ac:dyDescent="0.25">
      <c r="A6052" s="5" t="s">
        <v>654</v>
      </c>
      <c r="B6052" t="s">
        <v>7</v>
      </c>
      <c r="C6052">
        <v>13241301.15</v>
      </c>
      <c r="D6052" t="s">
        <v>138</v>
      </c>
      <c r="E6052">
        <v>1.5200000000000001E-3</v>
      </c>
      <c r="F6052">
        <v>20126.777748</v>
      </c>
    </row>
    <row r="6053" spans="1:6" hidden="1" x14ac:dyDescent="0.25">
      <c r="A6053" s="5" t="s">
        <v>654</v>
      </c>
      <c r="B6053" t="s">
        <v>7</v>
      </c>
      <c r="C6053">
        <v>13241301.15</v>
      </c>
      <c r="D6053" t="s">
        <v>655</v>
      </c>
      <c r="E6053">
        <v>1.48E-3</v>
      </c>
      <c r="F6053">
        <v>19597.125702000001</v>
      </c>
    </row>
    <row r="6054" spans="1:6" hidden="1" x14ac:dyDescent="0.25">
      <c r="A6054" s="5" t="s">
        <v>654</v>
      </c>
      <c r="B6054" t="s">
        <v>7</v>
      </c>
      <c r="C6054">
        <v>13241301.15</v>
      </c>
      <c r="D6054" t="s">
        <v>656</v>
      </c>
      <c r="E6054">
        <v>1.3799999999999999E-3</v>
      </c>
      <c r="F6054">
        <v>18272.995587000001</v>
      </c>
    </row>
    <row r="6055" spans="1:6" hidden="1" x14ac:dyDescent="0.25">
      <c r="A6055" s="5" t="s">
        <v>654</v>
      </c>
      <c r="B6055" t="s">
        <v>7</v>
      </c>
      <c r="C6055">
        <v>13241301.15</v>
      </c>
      <c r="D6055" t="s">
        <v>657</v>
      </c>
      <c r="E6055">
        <v>5.6999999999999998E-4</v>
      </c>
      <c r="F6055">
        <v>7547.5416555000002</v>
      </c>
    </row>
    <row r="6056" spans="1:6" hidden="1" x14ac:dyDescent="0.25">
      <c r="A6056" s="5" t="s">
        <v>654</v>
      </c>
      <c r="B6056" t="s">
        <v>7</v>
      </c>
      <c r="C6056">
        <v>13241301.15</v>
      </c>
      <c r="D6056" t="s">
        <v>658</v>
      </c>
      <c r="E6056">
        <v>3.500000000000001E-4</v>
      </c>
      <c r="F6056">
        <v>4634.4554025000007</v>
      </c>
    </row>
    <row r="6057" spans="1:6" hidden="1" x14ac:dyDescent="0.25">
      <c r="A6057" s="5" t="s">
        <v>654</v>
      </c>
      <c r="B6057" t="s">
        <v>7</v>
      </c>
      <c r="C6057">
        <v>13241301.15</v>
      </c>
      <c r="D6057" t="s">
        <v>659</v>
      </c>
      <c r="E6057">
        <v>1E-4</v>
      </c>
      <c r="F6057">
        <v>1324.1301149999999</v>
      </c>
    </row>
    <row r="6058" spans="1:6" hidden="1" x14ac:dyDescent="0.25">
      <c r="A6058" s="5" t="s">
        <v>654</v>
      </c>
      <c r="B6058" t="s">
        <v>7</v>
      </c>
      <c r="C6058">
        <v>13241301.15</v>
      </c>
      <c r="D6058" t="s">
        <v>660</v>
      </c>
      <c r="E6058">
        <v>5.0000000000000002E-5</v>
      </c>
      <c r="F6058">
        <v>662.06505750000008</v>
      </c>
    </row>
    <row r="6059" spans="1:6" hidden="1" x14ac:dyDescent="0.25">
      <c r="A6059" s="5" t="s">
        <v>654</v>
      </c>
      <c r="B6059" t="s">
        <v>7</v>
      </c>
      <c r="C6059">
        <v>13241301.15</v>
      </c>
      <c r="D6059" t="s">
        <v>19</v>
      </c>
      <c r="E6059">
        <v>0.11688999999999999</v>
      </c>
      <c r="F6059">
        <v>1547775.6914235</v>
      </c>
    </row>
    <row r="6060" spans="1:6" hidden="1" x14ac:dyDescent="0.25">
      <c r="A6060" s="5" t="s">
        <v>654</v>
      </c>
      <c r="B6060" t="s">
        <v>7</v>
      </c>
      <c r="C6060">
        <v>13241301.15</v>
      </c>
      <c r="D6060" t="s">
        <v>533</v>
      </c>
      <c r="E6060">
        <v>2.97E-3</v>
      </c>
      <c r="F6060">
        <v>39326.664415500003</v>
      </c>
    </row>
    <row r="6061" spans="1:6" hidden="1" x14ac:dyDescent="0.25">
      <c r="A6061" s="5" t="s">
        <v>654</v>
      </c>
      <c r="B6061" t="s">
        <v>7</v>
      </c>
      <c r="C6061">
        <v>13241301.15</v>
      </c>
      <c r="D6061" t="s">
        <v>20</v>
      </c>
      <c r="E6061">
        <v>-2.0660000000000001E-2</v>
      </c>
      <c r="F6061">
        <v>-273565.28175899998</v>
      </c>
    </row>
    <row r="6062" spans="1:6" hidden="1" x14ac:dyDescent="0.25">
      <c r="A6062" s="5" t="s">
        <v>654</v>
      </c>
      <c r="B6062" t="s">
        <v>7</v>
      </c>
      <c r="C6062">
        <v>13241301.15</v>
      </c>
      <c r="D6062" t="s">
        <v>21</v>
      </c>
      <c r="E6062">
        <v>3.8390000000000001E-2</v>
      </c>
      <c r="F6062">
        <v>508333.5511485</v>
      </c>
    </row>
    <row r="6063" spans="1:6" hidden="1" x14ac:dyDescent="0.25">
      <c r="A6063" s="5" t="s">
        <v>654</v>
      </c>
      <c r="B6063" t="s">
        <v>7</v>
      </c>
      <c r="C6063">
        <v>13241301.15</v>
      </c>
      <c r="D6063" t="s">
        <v>22</v>
      </c>
      <c r="E6063">
        <v>-2.000000000009242E-5</v>
      </c>
      <c r="F6063">
        <v>-264.8260230012238</v>
      </c>
    </row>
    <row r="6064" spans="1:6" hidden="1" x14ac:dyDescent="0.25">
      <c r="A6064" s="5" t="s">
        <v>654</v>
      </c>
      <c r="B6064" t="s">
        <v>23</v>
      </c>
      <c r="C6064">
        <v>14510270.699999999</v>
      </c>
      <c r="D6064" t="s">
        <v>35</v>
      </c>
      <c r="E6064">
        <v>4.6519999999999999E-2</v>
      </c>
      <c r="F6064">
        <v>675017.79296399991</v>
      </c>
    </row>
    <row r="6065" spans="1:6" hidden="1" x14ac:dyDescent="0.25">
      <c r="A6065" s="5" t="s">
        <v>654</v>
      </c>
      <c r="B6065" t="s">
        <v>23</v>
      </c>
      <c r="C6065">
        <v>14510270.699999999</v>
      </c>
      <c r="D6065" t="s">
        <v>139</v>
      </c>
      <c r="E6065">
        <v>4.5580000000000002E-2</v>
      </c>
      <c r="F6065">
        <v>661378.13850599993</v>
      </c>
    </row>
    <row r="6066" spans="1:6" hidden="1" x14ac:dyDescent="0.25">
      <c r="A6066" s="5" t="s">
        <v>654</v>
      </c>
      <c r="B6066" t="s">
        <v>23</v>
      </c>
      <c r="C6066">
        <v>14510270.699999999</v>
      </c>
      <c r="D6066" t="s">
        <v>12</v>
      </c>
      <c r="E6066">
        <v>4.2439999999999999E-2</v>
      </c>
      <c r="F6066">
        <v>615815.88850799995</v>
      </c>
    </row>
    <row r="6067" spans="1:6" hidden="1" x14ac:dyDescent="0.25">
      <c r="A6067" s="5" t="s">
        <v>654</v>
      </c>
      <c r="B6067" t="s">
        <v>23</v>
      </c>
      <c r="C6067">
        <v>14510270.699999999</v>
      </c>
      <c r="D6067" t="s">
        <v>16</v>
      </c>
      <c r="E6067">
        <v>3.925E-2</v>
      </c>
      <c r="F6067">
        <v>569528.12497499993</v>
      </c>
    </row>
    <row r="6068" spans="1:6" hidden="1" x14ac:dyDescent="0.25">
      <c r="A6068" s="5" t="s">
        <v>654</v>
      </c>
      <c r="B6068" t="s">
        <v>23</v>
      </c>
      <c r="C6068">
        <v>14510270.699999999</v>
      </c>
      <c r="D6068" t="s">
        <v>33</v>
      </c>
      <c r="E6068">
        <v>3.8960000000000002E-2</v>
      </c>
      <c r="F6068">
        <v>565320.14647200005</v>
      </c>
    </row>
    <row r="6069" spans="1:6" hidden="1" x14ac:dyDescent="0.25">
      <c r="A6069" s="5" t="s">
        <v>654</v>
      </c>
      <c r="B6069" t="s">
        <v>23</v>
      </c>
      <c r="C6069">
        <v>14510270.699999999</v>
      </c>
      <c r="D6069" t="s">
        <v>45</v>
      </c>
      <c r="E6069">
        <v>3.875E-2</v>
      </c>
      <c r="F6069">
        <v>562272.98962499993</v>
      </c>
    </row>
    <row r="6070" spans="1:6" hidden="1" x14ac:dyDescent="0.25">
      <c r="A6070" s="5" t="s">
        <v>654</v>
      </c>
      <c r="B6070" t="s">
        <v>23</v>
      </c>
      <c r="C6070">
        <v>14510270.699999999</v>
      </c>
      <c r="D6070" t="s">
        <v>32</v>
      </c>
      <c r="E6070">
        <v>3.0589999999999999E-2</v>
      </c>
      <c r="F6070">
        <v>443869.18071300001</v>
      </c>
    </row>
    <row r="6071" spans="1:6" hidden="1" x14ac:dyDescent="0.25">
      <c r="A6071" s="5" t="s">
        <v>654</v>
      </c>
      <c r="B6071" t="s">
        <v>23</v>
      </c>
      <c r="C6071">
        <v>14510270.699999999</v>
      </c>
      <c r="D6071" t="s">
        <v>30</v>
      </c>
      <c r="E6071">
        <v>2.938E-2</v>
      </c>
      <c r="F6071">
        <v>426311.75316600001</v>
      </c>
    </row>
    <row r="6072" spans="1:6" hidden="1" x14ac:dyDescent="0.25">
      <c r="A6072" s="5" t="s">
        <v>654</v>
      </c>
      <c r="B6072" t="s">
        <v>23</v>
      </c>
      <c r="C6072">
        <v>14510270.699999999</v>
      </c>
      <c r="D6072" t="s">
        <v>52</v>
      </c>
      <c r="E6072">
        <v>2.8049999999999999E-2</v>
      </c>
      <c r="F6072">
        <v>407013.09313499997</v>
      </c>
    </row>
    <row r="6073" spans="1:6" hidden="1" x14ac:dyDescent="0.25">
      <c r="A6073" s="5" t="s">
        <v>654</v>
      </c>
      <c r="B6073" t="s">
        <v>23</v>
      </c>
      <c r="C6073">
        <v>14510270.699999999</v>
      </c>
      <c r="D6073" t="s">
        <v>8</v>
      </c>
      <c r="E6073">
        <v>2.7980000000000001E-2</v>
      </c>
      <c r="F6073">
        <v>405997.37418599997</v>
      </c>
    </row>
    <row r="6074" spans="1:6" hidden="1" x14ac:dyDescent="0.25">
      <c r="A6074" s="5" t="s">
        <v>654</v>
      </c>
      <c r="B6074" t="s">
        <v>23</v>
      </c>
      <c r="C6074">
        <v>14510270.699999999</v>
      </c>
      <c r="D6074" t="s">
        <v>91</v>
      </c>
      <c r="E6074">
        <v>2.674E-2</v>
      </c>
      <c r="F6074">
        <v>388004.63851800002</v>
      </c>
    </row>
    <row r="6075" spans="1:6" hidden="1" x14ac:dyDescent="0.25">
      <c r="A6075" s="5" t="s">
        <v>654</v>
      </c>
      <c r="B6075" t="s">
        <v>23</v>
      </c>
      <c r="C6075">
        <v>14510270.699999999</v>
      </c>
      <c r="D6075" t="s">
        <v>13</v>
      </c>
      <c r="E6075">
        <v>2.5899999999999999E-2</v>
      </c>
      <c r="F6075">
        <v>375816.01113</v>
      </c>
    </row>
    <row r="6076" spans="1:6" hidden="1" x14ac:dyDescent="0.25">
      <c r="A6076" s="5" t="s">
        <v>654</v>
      </c>
      <c r="B6076" t="s">
        <v>23</v>
      </c>
      <c r="C6076">
        <v>14510270.699999999</v>
      </c>
      <c r="D6076" t="s">
        <v>80</v>
      </c>
      <c r="E6076">
        <v>2.4459999999999999E-2</v>
      </c>
      <c r="F6076">
        <v>354921.22132200003</v>
      </c>
    </row>
    <row r="6077" spans="1:6" hidden="1" x14ac:dyDescent="0.25">
      <c r="A6077" s="5" t="s">
        <v>654</v>
      </c>
      <c r="B6077" t="s">
        <v>23</v>
      </c>
      <c r="C6077">
        <v>14510270.699999999</v>
      </c>
      <c r="D6077" t="s">
        <v>34</v>
      </c>
      <c r="E6077">
        <v>2.443E-2</v>
      </c>
      <c r="F6077">
        <v>354485.91320100002</v>
      </c>
    </row>
    <row r="6078" spans="1:6" hidden="1" x14ac:dyDescent="0.25">
      <c r="A6078" s="5" t="s">
        <v>654</v>
      </c>
      <c r="B6078" t="s">
        <v>23</v>
      </c>
      <c r="C6078">
        <v>14510270.699999999</v>
      </c>
      <c r="D6078" t="s">
        <v>423</v>
      </c>
      <c r="E6078">
        <v>2.24E-2</v>
      </c>
      <c r="F6078">
        <v>325030.06368000002</v>
      </c>
    </row>
    <row r="6079" spans="1:6" hidden="1" x14ac:dyDescent="0.25">
      <c r="A6079" s="5" t="s">
        <v>654</v>
      </c>
      <c r="B6079" t="s">
        <v>23</v>
      </c>
      <c r="C6079">
        <v>14510270.699999999</v>
      </c>
      <c r="D6079" t="s">
        <v>15</v>
      </c>
      <c r="E6079">
        <v>2.2159999999999999E-2</v>
      </c>
      <c r="F6079">
        <v>321547.59871200001</v>
      </c>
    </row>
    <row r="6080" spans="1:6" hidden="1" x14ac:dyDescent="0.25">
      <c r="A6080" s="5" t="s">
        <v>654</v>
      </c>
      <c r="B6080" t="s">
        <v>23</v>
      </c>
      <c r="C6080">
        <v>14510270.699999999</v>
      </c>
      <c r="D6080" t="s">
        <v>290</v>
      </c>
      <c r="E6080">
        <v>1.8409999999999999E-2</v>
      </c>
      <c r="F6080">
        <v>267134.08358699997</v>
      </c>
    </row>
    <row r="6081" spans="1:6" hidden="1" x14ac:dyDescent="0.25">
      <c r="A6081" s="5" t="s">
        <v>654</v>
      </c>
      <c r="B6081" t="s">
        <v>23</v>
      </c>
      <c r="C6081">
        <v>14510270.699999999</v>
      </c>
      <c r="D6081" t="s">
        <v>46</v>
      </c>
      <c r="E6081">
        <v>1.7940000000000001E-2</v>
      </c>
      <c r="F6081">
        <v>260314.25635800001</v>
      </c>
    </row>
    <row r="6082" spans="1:6" hidden="1" x14ac:dyDescent="0.25">
      <c r="A6082" s="5" t="s">
        <v>654</v>
      </c>
      <c r="B6082" t="s">
        <v>23</v>
      </c>
      <c r="C6082">
        <v>14510270.699999999</v>
      </c>
      <c r="D6082" t="s">
        <v>138</v>
      </c>
      <c r="E6082">
        <v>1.617E-2</v>
      </c>
      <c r="F6082">
        <v>234631.077219</v>
      </c>
    </row>
    <row r="6083" spans="1:6" hidden="1" x14ac:dyDescent="0.25">
      <c r="A6083" s="5" t="s">
        <v>654</v>
      </c>
      <c r="B6083" t="s">
        <v>23</v>
      </c>
      <c r="C6083">
        <v>14510270.699999999</v>
      </c>
      <c r="D6083" t="s">
        <v>83</v>
      </c>
      <c r="E6083">
        <v>1.0120000000000001E-2</v>
      </c>
      <c r="F6083">
        <v>146843.939484</v>
      </c>
    </row>
    <row r="6084" spans="1:6" hidden="1" x14ac:dyDescent="0.25">
      <c r="A6084" s="5" t="s">
        <v>654</v>
      </c>
      <c r="B6084" t="s">
        <v>23</v>
      </c>
      <c r="C6084">
        <v>14510270.699999999</v>
      </c>
      <c r="D6084" t="s">
        <v>111</v>
      </c>
      <c r="E6084">
        <v>1.07E-3</v>
      </c>
      <c r="F6084">
        <v>15525.989648999999</v>
      </c>
    </row>
    <row r="6085" spans="1:6" hidden="1" x14ac:dyDescent="0.25">
      <c r="A6085" s="5" t="s">
        <v>654</v>
      </c>
      <c r="B6085" t="s">
        <v>23</v>
      </c>
      <c r="C6085">
        <v>14510270.699999999</v>
      </c>
      <c r="D6085" t="s">
        <v>64</v>
      </c>
      <c r="E6085">
        <v>1.06E-3</v>
      </c>
      <c r="F6085">
        <v>15380.886941999999</v>
      </c>
    </row>
    <row r="6086" spans="1:6" hidden="1" x14ac:dyDescent="0.25">
      <c r="A6086" s="5" t="s">
        <v>654</v>
      </c>
      <c r="B6086" t="s">
        <v>23</v>
      </c>
      <c r="C6086">
        <v>14510270.699999999</v>
      </c>
      <c r="D6086" t="s">
        <v>37</v>
      </c>
      <c r="E6086">
        <v>2.0000000000000001E-4</v>
      </c>
      <c r="F6086">
        <v>2902.0541400000002</v>
      </c>
    </row>
    <row r="6087" spans="1:6" hidden="1" x14ac:dyDescent="0.25">
      <c r="A6087" s="5" t="s">
        <v>654</v>
      </c>
      <c r="B6087" t="s">
        <v>23</v>
      </c>
      <c r="C6087">
        <v>14510270.699999999</v>
      </c>
      <c r="D6087" t="s">
        <v>93</v>
      </c>
      <c r="E6087">
        <v>1.0000000000000001E-5</v>
      </c>
      <c r="F6087">
        <v>145.10270700000001</v>
      </c>
    </row>
    <row r="6088" spans="1:6" hidden="1" x14ac:dyDescent="0.25">
      <c r="A6088" s="5" t="s">
        <v>654</v>
      </c>
      <c r="B6088" t="s">
        <v>23</v>
      </c>
      <c r="C6088">
        <v>14510270.699999999</v>
      </c>
      <c r="D6088" t="s">
        <v>50</v>
      </c>
      <c r="E6088">
        <v>1.7149999999999999E-2</v>
      </c>
      <c r="F6088">
        <v>248851.142505</v>
      </c>
    </row>
    <row r="6089" spans="1:6" hidden="1" x14ac:dyDescent="0.25">
      <c r="A6089" s="5" t="s">
        <v>654</v>
      </c>
      <c r="B6089" t="s">
        <v>23</v>
      </c>
      <c r="C6089">
        <v>14510270.699999999</v>
      </c>
      <c r="D6089" t="s">
        <v>67</v>
      </c>
      <c r="E6089">
        <v>0.14166999999999999</v>
      </c>
      <c r="F6089">
        <v>2055670.0500690001</v>
      </c>
    </row>
    <row r="6090" spans="1:6" hidden="1" x14ac:dyDescent="0.25">
      <c r="A6090" s="5" t="s">
        <v>654</v>
      </c>
      <c r="B6090" t="s">
        <v>23</v>
      </c>
      <c r="C6090">
        <v>14510270.699999999</v>
      </c>
      <c r="D6090" t="s">
        <v>68</v>
      </c>
      <c r="E6090">
        <v>7.0000000000000007E-5</v>
      </c>
      <c r="F6090">
        <v>1015.718949</v>
      </c>
    </row>
    <row r="6091" spans="1:6" hidden="1" x14ac:dyDescent="0.25">
      <c r="A6091" s="5" t="s">
        <v>654</v>
      </c>
      <c r="B6091" t="s">
        <v>23</v>
      </c>
      <c r="C6091">
        <v>14510270.699999999</v>
      </c>
      <c r="D6091" t="s">
        <v>91</v>
      </c>
      <c r="E6091">
        <v>1.67E-3</v>
      </c>
      <c r="F6091">
        <v>24232.152069</v>
      </c>
    </row>
    <row r="6092" spans="1:6" hidden="1" x14ac:dyDescent="0.25">
      <c r="A6092" s="5" t="s">
        <v>654</v>
      </c>
      <c r="B6092" t="s">
        <v>23</v>
      </c>
      <c r="C6092">
        <v>14510270.699999999</v>
      </c>
      <c r="D6092" t="s">
        <v>138</v>
      </c>
      <c r="E6092">
        <v>1.5900000000000001E-3</v>
      </c>
      <c r="F6092">
        <v>23071.330413</v>
      </c>
    </row>
    <row r="6093" spans="1:6" hidden="1" x14ac:dyDescent="0.25">
      <c r="A6093" s="5" t="s">
        <v>654</v>
      </c>
      <c r="B6093" t="s">
        <v>23</v>
      </c>
      <c r="C6093">
        <v>14510270.699999999</v>
      </c>
      <c r="D6093" t="s">
        <v>50</v>
      </c>
      <c r="E6093">
        <v>1.2600000000000001E-3</v>
      </c>
      <c r="F6093">
        <v>18282.941082000001</v>
      </c>
    </row>
    <row r="6094" spans="1:6" hidden="1" x14ac:dyDescent="0.25">
      <c r="A6094" s="5" t="s">
        <v>654</v>
      </c>
      <c r="B6094" t="s">
        <v>23</v>
      </c>
      <c r="C6094">
        <v>14510270.699999999</v>
      </c>
      <c r="D6094" t="s">
        <v>661</v>
      </c>
      <c r="E6094">
        <v>1.23E-3</v>
      </c>
      <c r="F6094">
        <v>17847.632960999999</v>
      </c>
    </row>
    <row r="6095" spans="1:6" hidden="1" x14ac:dyDescent="0.25">
      <c r="A6095" s="5" t="s">
        <v>654</v>
      </c>
      <c r="B6095" t="s">
        <v>23</v>
      </c>
      <c r="C6095">
        <v>14510270.699999999</v>
      </c>
      <c r="D6095" t="s">
        <v>662</v>
      </c>
      <c r="E6095">
        <v>1.1100000000000001E-3</v>
      </c>
      <c r="F6095">
        <v>16106.400476999999</v>
      </c>
    </row>
    <row r="6096" spans="1:6" hidden="1" x14ac:dyDescent="0.25">
      <c r="A6096" s="5" t="s">
        <v>654</v>
      </c>
      <c r="B6096" t="s">
        <v>23</v>
      </c>
      <c r="C6096">
        <v>14510270.699999999</v>
      </c>
      <c r="D6096" t="s">
        <v>91</v>
      </c>
      <c r="E6096">
        <v>9.5E-4</v>
      </c>
      <c r="F6096">
        <v>13784.757165000001</v>
      </c>
    </row>
    <row r="6097" spans="1:6" hidden="1" x14ac:dyDescent="0.25">
      <c r="A6097" s="5" t="s">
        <v>654</v>
      </c>
      <c r="B6097" t="s">
        <v>23</v>
      </c>
      <c r="C6097">
        <v>14510270.699999999</v>
      </c>
      <c r="D6097" t="s">
        <v>663</v>
      </c>
      <c r="E6097">
        <v>8.3000000000000001E-4</v>
      </c>
      <c r="F6097">
        <v>12043.524681000001</v>
      </c>
    </row>
    <row r="6098" spans="1:6" hidden="1" x14ac:dyDescent="0.25">
      <c r="A6098" s="5" t="s">
        <v>654</v>
      </c>
      <c r="B6098" t="s">
        <v>23</v>
      </c>
      <c r="C6098">
        <v>14510270.699999999</v>
      </c>
      <c r="D6098" t="s">
        <v>664</v>
      </c>
      <c r="E6098">
        <v>5.8E-4</v>
      </c>
      <c r="F6098">
        <v>8415.9570059999987</v>
      </c>
    </row>
    <row r="6099" spans="1:6" hidden="1" x14ac:dyDescent="0.25">
      <c r="A6099" s="5" t="s">
        <v>654</v>
      </c>
      <c r="B6099" t="s">
        <v>23</v>
      </c>
      <c r="C6099">
        <v>14510270.699999999</v>
      </c>
      <c r="D6099" t="s">
        <v>665</v>
      </c>
      <c r="E6099">
        <v>2.3000000000000001E-4</v>
      </c>
      <c r="F6099">
        <v>3337.3622610000002</v>
      </c>
    </row>
    <row r="6100" spans="1:6" hidden="1" x14ac:dyDescent="0.25">
      <c r="A6100" s="5" t="s">
        <v>654</v>
      </c>
      <c r="B6100" t="s">
        <v>23</v>
      </c>
      <c r="C6100">
        <v>14510270.699999999</v>
      </c>
      <c r="D6100" t="s">
        <v>666</v>
      </c>
      <c r="E6100">
        <v>2.2000000000000001E-4</v>
      </c>
      <c r="F6100">
        <v>3192.2595540000002</v>
      </c>
    </row>
    <row r="6101" spans="1:6" hidden="1" x14ac:dyDescent="0.25">
      <c r="A6101" s="5" t="s">
        <v>654</v>
      </c>
      <c r="B6101" t="s">
        <v>23</v>
      </c>
      <c r="C6101">
        <v>14510270.699999999</v>
      </c>
      <c r="D6101" t="s">
        <v>667</v>
      </c>
      <c r="E6101">
        <v>1.8000000000000001E-4</v>
      </c>
      <c r="F6101">
        <v>2611.8487260000002</v>
      </c>
    </row>
    <row r="6102" spans="1:6" hidden="1" x14ac:dyDescent="0.25">
      <c r="A6102" s="5" t="s">
        <v>654</v>
      </c>
      <c r="B6102" t="s">
        <v>23</v>
      </c>
      <c r="C6102">
        <v>14510270.699999999</v>
      </c>
      <c r="D6102" t="s">
        <v>668</v>
      </c>
      <c r="E6102">
        <v>1.4999999999999999E-4</v>
      </c>
      <c r="F6102">
        <v>2176.5406050000001</v>
      </c>
    </row>
    <row r="6103" spans="1:6" hidden="1" x14ac:dyDescent="0.25">
      <c r="A6103" s="5" t="s">
        <v>654</v>
      </c>
      <c r="B6103" t="s">
        <v>23</v>
      </c>
      <c r="C6103">
        <v>14510270.699999999</v>
      </c>
      <c r="D6103" t="s">
        <v>669</v>
      </c>
      <c r="E6103">
        <v>8.0000000000000007E-5</v>
      </c>
      <c r="F6103">
        <v>1160.8216560000001</v>
      </c>
    </row>
    <row r="6104" spans="1:6" hidden="1" x14ac:dyDescent="0.25">
      <c r="A6104" s="5" t="s">
        <v>654</v>
      </c>
      <c r="B6104" t="s">
        <v>23</v>
      </c>
      <c r="C6104">
        <v>14510270.699999999</v>
      </c>
      <c r="D6104" t="s">
        <v>19</v>
      </c>
      <c r="E6104">
        <v>0.23946999999999999</v>
      </c>
      <c r="F6104">
        <v>3474774.5245289998</v>
      </c>
    </row>
    <row r="6105" spans="1:6" hidden="1" x14ac:dyDescent="0.25">
      <c r="A6105" s="5" t="s">
        <v>654</v>
      </c>
      <c r="B6105" t="s">
        <v>23</v>
      </c>
      <c r="C6105">
        <v>14510270.699999999</v>
      </c>
      <c r="D6105" t="s">
        <v>70</v>
      </c>
      <c r="E6105">
        <v>1.6000000000000001E-4</v>
      </c>
      <c r="F6105">
        <v>2321.6433120000002</v>
      </c>
    </row>
    <row r="6106" spans="1:6" hidden="1" x14ac:dyDescent="0.25">
      <c r="A6106" s="5" t="s">
        <v>654</v>
      </c>
      <c r="B6106" t="s">
        <v>23</v>
      </c>
      <c r="C6106">
        <v>14510270.699999999</v>
      </c>
      <c r="D6106" t="s">
        <v>222</v>
      </c>
      <c r="E6106">
        <v>1.6000000000000001E-4</v>
      </c>
      <c r="F6106">
        <v>2321.6433120000002</v>
      </c>
    </row>
    <row r="6107" spans="1:6" hidden="1" x14ac:dyDescent="0.25">
      <c r="A6107" s="5" t="s">
        <v>654</v>
      </c>
      <c r="B6107" t="s">
        <v>23</v>
      </c>
      <c r="C6107">
        <v>14510270.699999999</v>
      </c>
      <c r="D6107" t="s">
        <v>20</v>
      </c>
      <c r="E6107">
        <v>-4.8399999999999997E-3</v>
      </c>
      <c r="F6107">
        <v>-70229.710187999997</v>
      </c>
    </row>
    <row r="6108" spans="1:6" hidden="1" x14ac:dyDescent="0.25">
      <c r="A6108" s="5" t="s">
        <v>654</v>
      </c>
      <c r="B6108" t="s">
        <v>23</v>
      </c>
      <c r="C6108">
        <v>14510270.699999999</v>
      </c>
      <c r="D6108" t="s">
        <v>21</v>
      </c>
      <c r="E6108">
        <v>1.754E-2</v>
      </c>
      <c r="F6108">
        <v>254510.148078</v>
      </c>
    </row>
    <row r="6109" spans="1:6" hidden="1" x14ac:dyDescent="0.25">
      <c r="A6109" s="5" t="s">
        <v>654</v>
      </c>
      <c r="B6109" t="s">
        <v>23</v>
      </c>
      <c r="C6109">
        <v>14510270.699999999</v>
      </c>
      <c r="D6109" t="s">
        <v>22</v>
      </c>
      <c r="E6109">
        <v>-2.999999999996453E-5</v>
      </c>
      <c r="F6109">
        <v>-435.30812099948531</v>
      </c>
    </row>
    <row r="6110" spans="1:6" hidden="1" x14ac:dyDescent="0.25">
      <c r="A6110" s="5" t="s">
        <v>654</v>
      </c>
      <c r="B6110" t="s">
        <v>24</v>
      </c>
      <c r="C6110">
        <v>14096814.050000001</v>
      </c>
      <c r="D6110" t="s">
        <v>80</v>
      </c>
      <c r="E6110">
        <v>4.8959999999999997E-2</v>
      </c>
      <c r="F6110">
        <v>690180.01588800002</v>
      </c>
    </row>
    <row r="6111" spans="1:6" hidden="1" x14ac:dyDescent="0.25">
      <c r="A6111" s="5" t="s">
        <v>654</v>
      </c>
      <c r="B6111" t="s">
        <v>24</v>
      </c>
      <c r="C6111">
        <v>14096814.050000001</v>
      </c>
      <c r="D6111" t="s">
        <v>12</v>
      </c>
      <c r="E6111">
        <v>4.444E-2</v>
      </c>
      <c r="F6111">
        <v>626462.41638200008</v>
      </c>
    </row>
    <row r="6112" spans="1:6" hidden="1" x14ac:dyDescent="0.25">
      <c r="A6112" s="5" t="s">
        <v>654</v>
      </c>
      <c r="B6112" t="s">
        <v>24</v>
      </c>
      <c r="C6112">
        <v>14096814.050000001</v>
      </c>
      <c r="D6112" t="s">
        <v>16</v>
      </c>
      <c r="E6112">
        <v>3.9079999999999997E-2</v>
      </c>
      <c r="F6112">
        <v>550903.493074</v>
      </c>
    </row>
    <row r="6113" spans="1:6" hidden="1" x14ac:dyDescent="0.25">
      <c r="A6113" s="5" t="s">
        <v>654</v>
      </c>
      <c r="B6113" t="s">
        <v>24</v>
      </c>
      <c r="C6113">
        <v>14096814.050000001</v>
      </c>
      <c r="D6113" t="s">
        <v>52</v>
      </c>
      <c r="E6113">
        <v>3.8109999999999998E-2</v>
      </c>
      <c r="F6113">
        <v>537229.5834455</v>
      </c>
    </row>
    <row r="6114" spans="1:6" hidden="1" x14ac:dyDescent="0.25">
      <c r="A6114" s="5" t="s">
        <v>654</v>
      </c>
      <c r="B6114" t="s">
        <v>24</v>
      </c>
      <c r="C6114">
        <v>14096814.050000001</v>
      </c>
      <c r="D6114" t="s">
        <v>31</v>
      </c>
      <c r="E6114">
        <v>3.7870000000000001E-2</v>
      </c>
      <c r="F6114">
        <v>533846.34807350009</v>
      </c>
    </row>
    <row r="6115" spans="1:6" hidden="1" x14ac:dyDescent="0.25">
      <c r="A6115" s="5" t="s">
        <v>654</v>
      </c>
      <c r="B6115" t="s">
        <v>24</v>
      </c>
      <c r="C6115">
        <v>14096814.050000001</v>
      </c>
      <c r="D6115" t="s">
        <v>83</v>
      </c>
      <c r="E6115">
        <v>3.773E-2</v>
      </c>
      <c r="F6115">
        <v>531872.79410649999</v>
      </c>
    </row>
    <row r="6116" spans="1:6" hidden="1" x14ac:dyDescent="0.25">
      <c r="A6116" s="5" t="s">
        <v>654</v>
      </c>
      <c r="B6116" t="s">
        <v>24</v>
      </c>
      <c r="C6116">
        <v>14096814.050000001</v>
      </c>
      <c r="D6116" t="s">
        <v>35</v>
      </c>
      <c r="E6116">
        <v>3.5549999999999998E-2</v>
      </c>
      <c r="F6116">
        <v>501141.73947750003</v>
      </c>
    </row>
    <row r="6117" spans="1:6" hidden="1" x14ac:dyDescent="0.25">
      <c r="A6117" s="5" t="s">
        <v>654</v>
      </c>
      <c r="B6117" t="s">
        <v>24</v>
      </c>
      <c r="C6117">
        <v>14096814.050000001</v>
      </c>
      <c r="D6117" t="s">
        <v>32</v>
      </c>
      <c r="E6117">
        <v>3.2680000000000001E-2</v>
      </c>
      <c r="F6117">
        <v>460683.88315399998</v>
      </c>
    </row>
    <row r="6118" spans="1:6" hidden="1" x14ac:dyDescent="0.25">
      <c r="A6118" s="5" t="s">
        <v>654</v>
      </c>
      <c r="B6118" t="s">
        <v>24</v>
      </c>
      <c r="C6118">
        <v>14096814.050000001</v>
      </c>
      <c r="D6118" t="s">
        <v>45</v>
      </c>
      <c r="E6118">
        <v>3.1579999999999997E-2</v>
      </c>
      <c r="F6118">
        <v>445177.38769900001</v>
      </c>
    </row>
    <row r="6119" spans="1:6" hidden="1" x14ac:dyDescent="0.25">
      <c r="A6119" s="5" t="s">
        <v>654</v>
      </c>
      <c r="B6119" t="s">
        <v>24</v>
      </c>
      <c r="C6119">
        <v>14096814.050000001</v>
      </c>
      <c r="D6119" t="s">
        <v>595</v>
      </c>
      <c r="E6119">
        <v>2.9919999999999999E-2</v>
      </c>
      <c r="F6119">
        <v>421776.67637599999</v>
      </c>
    </row>
    <row r="6120" spans="1:6" hidden="1" x14ac:dyDescent="0.25">
      <c r="A6120" s="5" t="s">
        <v>654</v>
      </c>
      <c r="B6120" t="s">
        <v>24</v>
      </c>
      <c r="C6120">
        <v>14096814.050000001</v>
      </c>
      <c r="D6120" t="s">
        <v>30</v>
      </c>
      <c r="E6120">
        <v>2.9309999999999999E-2</v>
      </c>
      <c r="F6120">
        <v>413177.61980550003</v>
      </c>
    </row>
    <row r="6121" spans="1:6" hidden="1" x14ac:dyDescent="0.25">
      <c r="A6121" s="5" t="s">
        <v>654</v>
      </c>
      <c r="B6121" t="s">
        <v>24</v>
      </c>
      <c r="C6121">
        <v>14096814.050000001</v>
      </c>
      <c r="D6121" t="s">
        <v>8</v>
      </c>
      <c r="E6121">
        <v>2.7220000000000001E-2</v>
      </c>
      <c r="F6121">
        <v>383715.27844099997</v>
      </c>
    </row>
    <row r="6122" spans="1:6" hidden="1" x14ac:dyDescent="0.25">
      <c r="A6122" s="5" t="s">
        <v>654</v>
      </c>
      <c r="B6122" t="s">
        <v>24</v>
      </c>
      <c r="C6122">
        <v>14096814.050000001</v>
      </c>
      <c r="D6122" t="s">
        <v>13</v>
      </c>
      <c r="E6122">
        <v>2.5260000000000001E-2</v>
      </c>
      <c r="F6122">
        <v>356085.522903</v>
      </c>
    </row>
    <row r="6123" spans="1:6" hidden="1" x14ac:dyDescent="0.25">
      <c r="A6123" s="5" t="s">
        <v>654</v>
      </c>
      <c r="B6123" t="s">
        <v>24</v>
      </c>
      <c r="C6123">
        <v>14096814.050000001</v>
      </c>
      <c r="D6123" t="s">
        <v>241</v>
      </c>
      <c r="E6123">
        <v>2.316E-2</v>
      </c>
      <c r="F6123">
        <v>326482.21339799999</v>
      </c>
    </row>
    <row r="6124" spans="1:6" hidden="1" x14ac:dyDescent="0.25">
      <c r="A6124" s="5" t="s">
        <v>654</v>
      </c>
      <c r="B6124" t="s">
        <v>24</v>
      </c>
      <c r="C6124">
        <v>14096814.050000001</v>
      </c>
      <c r="D6124" t="s">
        <v>290</v>
      </c>
      <c r="E6124">
        <v>2.155E-2</v>
      </c>
      <c r="F6124">
        <v>303786.34277749999</v>
      </c>
    </row>
    <row r="6125" spans="1:6" hidden="1" x14ac:dyDescent="0.25">
      <c r="A6125" s="5" t="s">
        <v>654</v>
      </c>
      <c r="B6125" t="s">
        <v>24</v>
      </c>
      <c r="C6125">
        <v>14096814.050000001</v>
      </c>
      <c r="D6125" t="s">
        <v>495</v>
      </c>
      <c r="E6125">
        <v>2.0420000000000001E-2</v>
      </c>
      <c r="F6125">
        <v>287856.94290099997</v>
      </c>
    </row>
    <row r="6126" spans="1:6" hidden="1" x14ac:dyDescent="0.25">
      <c r="A6126" s="5" t="s">
        <v>654</v>
      </c>
      <c r="B6126" t="s">
        <v>24</v>
      </c>
      <c r="C6126">
        <v>14096814.050000001</v>
      </c>
      <c r="D6126" t="s">
        <v>46</v>
      </c>
      <c r="E6126">
        <v>1.7749999999999998E-2</v>
      </c>
      <c r="F6126">
        <v>250218.4493875</v>
      </c>
    </row>
    <row r="6127" spans="1:6" hidden="1" x14ac:dyDescent="0.25">
      <c r="A6127" s="5" t="s">
        <v>654</v>
      </c>
      <c r="B6127" t="s">
        <v>24</v>
      </c>
      <c r="C6127">
        <v>14096814.050000001</v>
      </c>
      <c r="D6127" t="s">
        <v>33</v>
      </c>
      <c r="E6127">
        <v>1.7569999999999999E-2</v>
      </c>
      <c r="F6127">
        <v>247681.02285849999</v>
      </c>
    </row>
    <row r="6128" spans="1:6" hidden="1" x14ac:dyDescent="0.25">
      <c r="A6128" s="5" t="s">
        <v>654</v>
      </c>
      <c r="B6128" t="s">
        <v>24</v>
      </c>
      <c r="C6128">
        <v>14096814.050000001</v>
      </c>
      <c r="D6128" t="s">
        <v>47</v>
      </c>
      <c r="E6128">
        <v>1.6889999999999999E-2</v>
      </c>
      <c r="F6128">
        <v>238095.1893045</v>
      </c>
    </row>
    <row r="6129" spans="1:6" hidden="1" x14ac:dyDescent="0.25">
      <c r="A6129" s="5" t="s">
        <v>654</v>
      </c>
      <c r="B6129" t="s">
        <v>24</v>
      </c>
      <c r="C6129">
        <v>14096814.050000001</v>
      </c>
      <c r="D6129" t="s">
        <v>91</v>
      </c>
      <c r="E6129">
        <v>1.562E-2</v>
      </c>
      <c r="F6129">
        <v>220192.235461</v>
      </c>
    </row>
    <row r="6130" spans="1:6" hidden="1" x14ac:dyDescent="0.25">
      <c r="A6130" s="5" t="s">
        <v>654</v>
      </c>
      <c r="B6130" t="s">
        <v>24</v>
      </c>
      <c r="C6130">
        <v>14096814.050000001</v>
      </c>
      <c r="D6130" t="s">
        <v>14</v>
      </c>
      <c r="E6130">
        <v>1.5299999999999999E-2</v>
      </c>
      <c r="F6130">
        <v>215681.254965</v>
      </c>
    </row>
    <row r="6131" spans="1:6" hidden="1" x14ac:dyDescent="0.25">
      <c r="A6131" s="5" t="s">
        <v>654</v>
      </c>
      <c r="B6131" t="s">
        <v>24</v>
      </c>
      <c r="C6131">
        <v>14096814.050000001</v>
      </c>
      <c r="D6131" t="s">
        <v>75</v>
      </c>
      <c r="E6131">
        <v>1.4749999999999999E-2</v>
      </c>
      <c r="F6131">
        <v>207928.00723749999</v>
      </c>
    </row>
    <row r="6132" spans="1:6" hidden="1" x14ac:dyDescent="0.25">
      <c r="A6132" s="5" t="s">
        <v>654</v>
      </c>
      <c r="B6132" t="s">
        <v>24</v>
      </c>
      <c r="C6132">
        <v>14096814.050000001</v>
      </c>
      <c r="D6132" t="s">
        <v>146</v>
      </c>
      <c r="E6132">
        <v>1.3950000000000001E-2</v>
      </c>
      <c r="F6132">
        <v>196650.55599749999</v>
      </c>
    </row>
    <row r="6133" spans="1:6" hidden="1" x14ac:dyDescent="0.25">
      <c r="A6133" s="5" t="s">
        <v>654</v>
      </c>
      <c r="B6133" t="s">
        <v>24</v>
      </c>
      <c r="C6133">
        <v>14096814.050000001</v>
      </c>
      <c r="D6133" t="s">
        <v>15</v>
      </c>
      <c r="E6133">
        <v>1.366E-2</v>
      </c>
      <c r="F6133">
        <v>192562.47992300001</v>
      </c>
    </row>
    <row r="6134" spans="1:6" hidden="1" x14ac:dyDescent="0.25">
      <c r="A6134" s="5" t="s">
        <v>654</v>
      </c>
      <c r="B6134" t="s">
        <v>24</v>
      </c>
      <c r="C6134">
        <v>14096814.050000001</v>
      </c>
      <c r="D6134" t="s">
        <v>34</v>
      </c>
      <c r="E6134">
        <v>1.3440000000000001E-2</v>
      </c>
      <c r="F6134">
        <v>189461.18083200001</v>
      </c>
    </row>
    <row r="6135" spans="1:6" hidden="1" x14ac:dyDescent="0.25">
      <c r="A6135" s="5" t="s">
        <v>654</v>
      </c>
      <c r="B6135" t="s">
        <v>24</v>
      </c>
      <c r="C6135">
        <v>14096814.050000001</v>
      </c>
      <c r="D6135" t="s">
        <v>423</v>
      </c>
      <c r="E6135">
        <v>1.244E-2</v>
      </c>
      <c r="F6135">
        <v>175364.366782</v>
      </c>
    </row>
    <row r="6136" spans="1:6" hidden="1" x14ac:dyDescent="0.25">
      <c r="A6136" s="5" t="s">
        <v>654</v>
      </c>
      <c r="B6136" t="s">
        <v>24</v>
      </c>
      <c r="C6136">
        <v>14096814.050000001</v>
      </c>
      <c r="D6136" t="s">
        <v>48</v>
      </c>
      <c r="E6136">
        <v>1.0359999999999999E-2</v>
      </c>
      <c r="F6136">
        <v>146042.99355799999</v>
      </c>
    </row>
    <row r="6137" spans="1:6" hidden="1" x14ac:dyDescent="0.25">
      <c r="A6137" s="5" t="s">
        <v>654</v>
      </c>
      <c r="B6137" t="s">
        <v>24</v>
      </c>
      <c r="C6137">
        <v>14096814.050000001</v>
      </c>
      <c r="D6137" t="s">
        <v>113</v>
      </c>
      <c r="E6137">
        <v>5.5700000000000003E-3</v>
      </c>
      <c r="F6137">
        <v>78519.254258500005</v>
      </c>
    </row>
    <row r="6138" spans="1:6" hidden="1" x14ac:dyDescent="0.25">
      <c r="A6138" s="5" t="s">
        <v>654</v>
      </c>
      <c r="B6138" t="s">
        <v>24</v>
      </c>
      <c r="C6138">
        <v>14096814.050000001</v>
      </c>
      <c r="D6138" t="s">
        <v>114</v>
      </c>
      <c r="E6138">
        <v>4.8999999999999998E-3</v>
      </c>
      <c r="F6138">
        <v>69074.388845000009</v>
      </c>
    </row>
    <row r="6139" spans="1:6" hidden="1" x14ac:dyDescent="0.25">
      <c r="A6139" s="5" t="s">
        <v>654</v>
      </c>
      <c r="B6139" t="s">
        <v>24</v>
      </c>
      <c r="C6139">
        <v>14096814.050000001</v>
      </c>
      <c r="D6139" t="s">
        <v>139</v>
      </c>
      <c r="E6139">
        <v>3.8700000000000002E-3</v>
      </c>
      <c r="F6139">
        <v>54554.670373499997</v>
      </c>
    </row>
    <row r="6140" spans="1:6" hidden="1" x14ac:dyDescent="0.25">
      <c r="A6140" s="5" t="s">
        <v>654</v>
      </c>
      <c r="B6140" t="s">
        <v>24</v>
      </c>
      <c r="C6140">
        <v>14096814.050000001</v>
      </c>
      <c r="D6140" t="s">
        <v>64</v>
      </c>
      <c r="E6140">
        <v>8.5000000000000006E-4</v>
      </c>
      <c r="F6140">
        <v>11982.2919425</v>
      </c>
    </row>
    <row r="6141" spans="1:6" hidden="1" x14ac:dyDescent="0.25">
      <c r="A6141" s="5" t="s">
        <v>654</v>
      </c>
      <c r="B6141" t="s">
        <v>24</v>
      </c>
      <c r="C6141">
        <v>14096814.050000001</v>
      </c>
      <c r="D6141" t="s">
        <v>18</v>
      </c>
      <c r="E6141">
        <v>2.8559999999999999E-2</v>
      </c>
      <c r="F6141">
        <v>402605.00926800002</v>
      </c>
    </row>
    <row r="6142" spans="1:6" hidden="1" x14ac:dyDescent="0.25">
      <c r="A6142" s="5" t="s">
        <v>654</v>
      </c>
      <c r="B6142" t="s">
        <v>24</v>
      </c>
      <c r="C6142">
        <v>14096814.050000001</v>
      </c>
      <c r="D6142" t="s">
        <v>50</v>
      </c>
      <c r="E6142">
        <v>1.55E-2</v>
      </c>
      <c r="F6142">
        <v>218500.61777499999</v>
      </c>
    </row>
    <row r="6143" spans="1:6" hidden="1" x14ac:dyDescent="0.25">
      <c r="A6143" s="5" t="s">
        <v>654</v>
      </c>
      <c r="B6143" t="s">
        <v>24</v>
      </c>
      <c r="C6143">
        <v>14096814.050000001</v>
      </c>
      <c r="D6143" t="s">
        <v>274</v>
      </c>
      <c r="E6143">
        <v>5.0000000000000002E-5</v>
      </c>
      <c r="F6143">
        <v>704.84070250000002</v>
      </c>
    </row>
    <row r="6144" spans="1:6" hidden="1" x14ac:dyDescent="0.25">
      <c r="A6144" s="5" t="s">
        <v>654</v>
      </c>
      <c r="B6144" t="s">
        <v>24</v>
      </c>
      <c r="C6144">
        <v>14096814.050000001</v>
      </c>
      <c r="D6144" t="s">
        <v>67</v>
      </c>
      <c r="E6144">
        <v>0.13589999999999999</v>
      </c>
      <c r="F6144">
        <v>1915757.0293950001</v>
      </c>
    </row>
    <row r="6145" spans="1:6" hidden="1" x14ac:dyDescent="0.25">
      <c r="A6145" s="5" t="s">
        <v>654</v>
      </c>
      <c r="B6145" t="s">
        <v>24</v>
      </c>
      <c r="C6145">
        <v>14096814.050000001</v>
      </c>
      <c r="D6145" t="s">
        <v>68</v>
      </c>
      <c r="E6145">
        <v>7.0000000000000007E-5</v>
      </c>
      <c r="F6145">
        <v>986.77698350000014</v>
      </c>
    </row>
    <row r="6146" spans="1:6" hidden="1" x14ac:dyDescent="0.25">
      <c r="A6146" s="5" t="s">
        <v>654</v>
      </c>
      <c r="B6146" t="s">
        <v>24</v>
      </c>
      <c r="C6146">
        <v>14096814.050000001</v>
      </c>
      <c r="D6146" t="s">
        <v>670</v>
      </c>
      <c r="E6146">
        <v>3.15E-3</v>
      </c>
      <c r="F6146">
        <v>44404.964257500003</v>
      </c>
    </row>
    <row r="6147" spans="1:6" hidden="1" x14ac:dyDescent="0.25">
      <c r="A6147" s="5" t="s">
        <v>654</v>
      </c>
      <c r="B6147" t="s">
        <v>24</v>
      </c>
      <c r="C6147">
        <v>14096814.050000001</v>
      </c>
      <c r="D6147" t="s">
        <v>50</v>
      </c>
      <c r="E6147">
        <v>1.65E-3</v>
      </c>
      <c r="F6147">
        <v>23259.743182499999</v>
      </c>
    </row>
    <row r="6148" spans="1:6" hidden="1" x14ac:dyDescent="0.25">
      <c r="A6148" s="5" t="s">
        <v>654</v>
      </c>
      <c r="B6148" t="s">
        <v>24</v>
      </c>
      <c r="C6148">
        <v>14096814.050000001</v>
      </c>
      <c r="D6148" t="s">
        <v>671</v>
      </c>
      <c r="E6148">
        <v>8.1000000000000006E-4</v>
      </c>
      <c r="F6148">
        <v>11418.4193805</v>
      </c>
    </row>
    <row r="6149" spans="1:6" hidden="1" x14ac:dyDescent="0.25">
      <c r="A6149" s="5" t="s">
        <v>654</v>
      </c>
      <c r="B6149" t="s">
        <v>24</v>
      </c>
      <c r="C6149">
        <v>14096814.050000001</v>
      </c>
      <c r="D6149" t="s">
        <v>672</v>
      </c>
      <c r="E6149">
        <v>5.4000000000000001E-4</v>
      </c>
      <c r="F6149">
        <v>7612.2795870000009</v>
      </c>
    </row>
    <row r="6150" spans="1:6" hidden="1" x14ac:dyDescent="0.25">
      <c r="A6150" s="5" t="s">
        <v>654</v>
      </c>
      <c r="B6150" t="s">
        <v>24</v>
      </c>
      <c r="C6150">
        <v>14096814.050000001</v>
      </c>
      <c r="D6150" t="s">
        <v>50</v>
      </c>
      <c r="E6150">
        <v>5.2999999999999998E-4</v>
      </c>
      <c r="F6150">
        <v>7471.3114464999999</v>
      </c>
    </row>
    <row r="6151" spans="1:6" hidden="1" x14ac:dyDescent="0.25">
      <c r="A6151" s="5" t="s">
        <v>654</v>
      </c>
      <c r="B6151" t="s">
        <v>24</v>
      </c>
      <c r="C6151">
        <v>14096814.050000001</v>
      </c>
      <c r="D6151" t="s">
        <v>632</v>
      </c>
      <c r="E6151">
        <v>4.2999999999999999E-4</v>
      </c>
      <c r="F6151">
        <v>6061.6300415000014</v>
      </c>
    </row>
    <row r="6152" spans="1:6" hidden="1" x14ac:dyDescent="0.25">
      <c r="A6152" s="5" t="s">
        <v>654</v>
      </c>
      <c r="B6152" t="s">
        <v>24</v>
      </c>
      <c r="C6152">
        <v>14096814.050000001</v>
      </c>
      <c r="D6152" t="s">
        <v>673</v>
      </c>
      <c r="E6152">
        <v>2.7E-4</v>
      </c>
      <c r="F6152">
        <v>3806.1397935</v>
      </c>
    </row>
    <row r="6153" spans="1:6" hidden="1" x14ac:dyDescent="0.25">
      <c r="A6153" s="5" t="s">
        <v>654</v>
      </c>
      <c r="B6153" t="s">
        <v>24</v>
      </c>
      <c r="C6153">
        <v>14096814.050000001</v>
      </c>
      <c r="D6153" t="s">
        <v>91</v>
      </c>
      <c r="E6153">
        <v>1.3999999999999999E-4</v>
      </c>
      <c r="F6153">
        <v>1973.5539670000001</v>
      </c>
    </row>
    <row r="6154" spans="1:6" hidden="1" x14ac:dyDescent="0.25">
      <c r="A6154" s="5" t="s">
        <v>654</v>
      </c>
      <c r="B6154" t="s">
        <v>24</v>
      </c>
      <c r="C6154">
        <v>14096814.050000001</v>
      </c>
      <c r="D6154" t="s">
        <v>91</v>
      </c>
      <c r="E6154">
        <v>1E-4</v>
      </c>
      <c r="F6154">
        <v>1409.681405</v>
      </c>
    </row>
    <row r="6155" spans="1:6" hidden="1" x14ac:dyDescent="0.25">
      <c r="A6155" s="5" t="s">
        <v>654</v>
      </c>
      <c r="B6155" t="s">
        <v>24</v>
      </c>
      <c r="C6155">
        <v>14096814.050000001</v>
      </c>
      <c r="D6155" t="s">
        <v>19</v>
      </c>
      <c r="E6155">
        <v>0.15751999999999999</v>
      </c>
      <c r="F6155">
        <v>2220530.149156</v>
      </c>
    </row>
    <row r="6156" spans="1:6" hidden="1" x14ac:dyDescent="0.25">
      <c r="A6156" s="5" t="s">
        <v>654</v>
      </c>
      <c r="B6156" t="s">
        <v>24</v>
      </c>
      <c r="C6156">
        <v>14096814.050000001</v>
      </c>
      <c r="D6156" t="s">
        <v>20</v>
      </c>
      <c r="E6156">
        <v>-5.228E-2</v>
      </c>
      <c r="F6156">
        <v>-736981.43853400007</v>
      </c>
    </row>
    <row r="6157" spans="1:6" hidden="1" x14ac:dyDescent="0.25">
      <c r="A6157" s="5" t="s">
        <v>654</v>
      </c>
      <c r="B6157" t="s">
        <v>24</v>
      </c>
      <c r="C6157">
        <v>14096814.050000001</v>
      </c>
      <c r="D6157" t="s">
        <v>21</v>
      </c>
      <c r="E6157">
        <v>7.2899999999999996E-3</v>
      </c>
      <c r="F6157">
        <v>102765.77442450001</v>
      </c>
    </row>
    <row r="6158" spans="1:6" hidden="1" x14ac:dyDescent="0.25">
      <c r="A6158" s="5" t="s">
        <v>654</v>
      </c>
      <c r="B6158" t="s">
        <v>24</v>
      </c>
      <c r="C6158">
        <v>14096814.050000001</v>
      </c>
      <c r="D6158" t="s">
        <v>22</v>
      </c>
      <c r="E6158">
        <v>1.000000000010846E-5</v>
      </c>
      <c r="F6158">
        <v>140.96814050152901</v>
      </c>
    </row>
    <row r="6159" spans="1:6" hidden="1" x14ac:dyDescent="0.25">
      <c r="A6159" s="5" t="s">
        <v>654</v>
      </c>
      <c r="B6159" t="s">
        <v>27</v>
      </c>
      <c r="C6159">
        <v>14054129.300000001</v>
      </c>
      <c r="D6159" t="s">
        <v>34</v>
      </c>
      <c r="E6159">
        <v>5.6749999999999988E-2</v>
      </c>
      <c r="F6159">
        <v>797571.83777500002</v>
      </c>
    </row>
    <row r="6160" spans="1:6" hidden="1" x14ac:dyDescent="0.25">
      <c r="A6160" s="5" t="s">
        <v>654</v>
      </c>
      <c r="B6160" t="s">
        <v>27</v>
      </c>
      <c r="C6160">
        <v>14054129.300000001</v>
      </c>
      <c r="D6160" t="s">
        <v>35</v>
      </c>
      <c r="E6160">
        <v>5.0780000000000013E-2</v>
      </c>
      <c r="F6160">
        <v>713668.68585400016</v>
      </c>
    </row>
    <row r="6161" spans="1:6" hidden="1" x14ac:dyDescent="0.25">
      <c r="A6161" s="5" t="s">
        <v>654</v>
      </c>
      <c r="B6161" t="s">
        <v>27</v>
      </c>
      <c r="C6161">
        <v>14054129.300000001</v>
      </c>
      <c r="D6161" t="s">
        <v>105</v>
      </c>
      <c r="E6161">
        <v>4.2520000000000002E-2</v>
      </c>
      <c r="F6161">
        <v>597581.57783600001</v>
      </c>
    </row>
    <row r="6162" spans="1:6" hidden="1" x14ac:dyDescent="0.25">
      <c r="A6162" s="5" t="s">
        <v>654</v>
      </c>
      <c r="B6162" t="s">
        <v>27</v>
      </c>
      <c r="C6162">
        <v>14054129.300000001</v>
      </c>
      <c r="D6162" t="s">
        <v>51</v>
      </c>
      <c r="E6162">
        <v>3.9449999999999999E-2</v>
      </c>
      <c r="F6162">
        <v>554435.40088500001</v>
      </c>
    </row>
    <row r="6163" spans="1:6" hidden="1" x14ac:dyDescent="0.25">
      <c r="A6163" s="5" t="s">
        <v>654</v>
      </c>
      <c r="B6163" t="s">
        <v>27</v>
      </c>
      <c r="C6163">
        <v>14054129.300000001</v>
      </c>
      <c r="D6163" t="s">
        <v>474</v>
      </c>
      <c r="E6163">
        <v>3.9260000000000003E-2</v>
      </c>
      <c r="F6163">
        <v>551765.11631800013</v>
      </c>
    </row>
    <row r="6164" spans="1:6" hidden="1" x14ac:dyDescent="0.25">
      <c r="A6164" s="5" t="s">
        <v>654</v>
      </c>
      <c r="B6164" t="s">
        <v>27</v>
      </c>
      <c r="C6164">
        <v>14054129.300000001</v>
      </c>
      <c r="D6164" t="s">
        <v>83</v>
      </c>
      <c r="E6164">
        <v>3.6209999999999999E-2</v>
      </c>
      <c r="F6164">
        <v>508900.02195299999</v>
      </c>
    </row>
    <row r="6165" spans="1:6" hidden="1" x14ac:dyDescent="0.25">
      <c r="A6165" s="5" t="s">
        <v>654</v>
      </c>
      <c r="B6165" t="s">
        <v>27</v>
      </c>
      <c r="C6165">
        <v>14054129.300000001</v>
      </c>
      <c r="D6165" t="s">
        <v>16</v>
      </c>
      <c r="E6165">
        <v>3.6130000000000002E-2</v>
      </c>
      <c r="F6165">
        <v>507775.69160900009</v>
      </c>
    </row>
    <row r="6166" spans="1:6" hidden="1" x14ac:dyDescent="0.25">
      <c r="A6166" s="5" t="s">
        <v>654</v>
      </c>
      <c r="B6166" t="s">
        <v>27</v>
      </c>
      <c r="C6166">
        <v>14054129.300000001</v>
      </c>
      <c r="D6166" t="s">
        <v>595</v>
      </c>
      <c r="E6166">
        <v>3.117E-2</v>
      </c>
      <c r="F6166">
        <v>438067.21028100001</v>
      </c>
    </row>
    <row r="6167" spans="1:6" hidden="1" x14ac:dyDescent="0.25">
      <c r="A6167" s="5" t="s">
        <v>654</v>
      </c>
      <c r="B6167" t="s">
        <v>27</v>
      </c>
      <c r="C6167">
        <v>14054129.300000001</v>
      </c>
      <c r="D6167" t="s">
        <v>290</v>
      </c>
      <c r="E6167">
        <v>2.9389999999999999E-2</v>
      </c>
      <c r="F6167">
        <v>413050.86012700002</v>
      </c>
    </row>
    <row r="6168" spans="1:6" hidden="1" x14ac:dyDescent="0.25">
      <c r="A6168" s="5" t="s">
        <v>654</v>
      </c>
      <c r="B6168" t="s">
        <v>27</v>
      </c>
      <c r="C6168">
        <v>14054129.300000001</v>
      </c>
      <c r="D6168" t="s">
        <v>39</v>
      </c>
      <c r="E6168">
        <v>2.843E-2</v>
      </c>
      <c r="F6168">
        <v>399558.895999</v>
      </c>
    </row>
    <row r="6169" spans="1:6" hidden="1" x14ac:dyDescent="0.25">
      <c r="A6169" s="5" t="s">
        <v>654</v>
      </c>
      <c r="B6169" t="s">
        <v>27</v>
      </c>
      <c r="C6169">
        <v>14054129.300000001</v>
      </c>
      <c r="D6169" t="s">
        <v>45</v>
      </c>
      <c r="E6169">
        <v>2.7660000000000001E-2</v>
      </c>
      <c r="F6169">
        <v>388737.21643799997</v>
      </c>
    </row>
    <row r="6170" spans="1:6" hidden="1" x14ac:dyDescent="0.25">
      <c r="A6170" s="5" t="s">
        <v>654</v>
      </c>
      <c r="B6170" t="s">
        <v>27</v>
      </c>
      <c r="C6170">
        <v>14054129.300000001</v>
      </c>
      <c r="D6170" t="s">
        <v>52</v>
      </c>
      <c r="E6170">
        <v>2.562E-2</v>
      </c>
      <c r="F6170">
        <v>360066.79266600002</v>
      </c>
    </row>
    <row r="6171" spans="1:6" hidden="1" x14ac:dyDescent="0.25">
      <c r="A6171" s="5" t="s">
        <v>654</v>
      </c>
      <c r="B6171" t="s">
        <v>27</v>
      </c>
      <c r="C6171">
        <v>14054129.300000001</v>
      </c>
      <c r="D6171" t="s">
        <v>332</v>
      </c>
      <c r="E6171">
        <v>2.043E-2</v>
      </c>
      <c r="F6171">
        <v>287125.861599</v>
      </c>
    </row>
    <row r="6172" spans="1:6" hidden="1" x14ac:dyDescent="0.25">
      <c r="A6172" s="5" t="s">
        <v>654</v>
      </c>
      <c r="B6172" t="s">
        <v>27</v>
      </c>
      <c r="C6172">
        <v>14054129.300000001</v>
      </c>
      <c r="D6172" t="s">
        <v>8</v>
      </c>
      <c r="E6172">
        <v>2.026E-2</v>
      </c>
      <c r="F6172">
        <v>284736.65961799998</v>
      </c>
    </row>
    <row r="6173" spans="1:6" hidden="1" x14ac:dyDescent="0.25">
      <c r="A6173" s="5" t="s">
        <v>654</v>
      </c>
      <c r="B6173" t="s">
        <v>27</v>
      </c>
      <c r="C6173">
        <v>14054129.300000001</v>
      </c>
      <c r="D6173" t="s">
        <v>483</v>
      </c>
      <c r="E6173">
        <v>1.9769999999999999E-2</v>
      </c>
      <c r="F6173">
        <v>277850.13626100001</v>
      </c>
    </row>
    <row r="6174" spans="1:6" hidden="1" x14ac:dyDescent="0.25">
      <c r="A6174" s="5" t="s">
        <v>654</v>
      </c>
      <c r="B6174" t="s">
        <v>27</v>
      </c>
      <c r="C6174">
        <v>14054129.300000001</v>
      </c>
      <c r="D6174" t="s">
        <v>146</v>
      </c>
      <c r="E6174">
        <v>1.9519999999999999E-2</v>
      </c>
      <c r="F6174">
        <v>274336.60393600003</v>
      </c>
    </row>
    <row r="6175" spans="1:6" hidden="1" x14ac:dyDescent="0.25">
      <c r="A6175" s="5" t="s">
        <v>654</v>
      </c>
      <c r="B6175" t="s">
        <v>27</v>
      </c>
      <c r="C6175">
        <v>14054129.300000001</v>
      </c>
      <c r="D6175" t="s">
        <v>139</v>
      </c>
      <c r="E6175">
        <v>1.874E-2</v>
      </c>
      <c r="F6175">
        <v>263374.38308200001</v>
      </c>
    </row>
    <row r="6176" spans="1:6" hidden="1" x14ac:dyDescent="0.25">
      <c r="A6176" s="5" t="s">
        <v>654</v>
      </c>
      <c r="B6176" t="s">
        <v>27</v>
      </c>
      <c r="C6176">
        <v>14054129.300000001</v>
      </c>
      <c r="D6176" t="s">
        <v>47</v>
      </c>
      <c r="E6176">
        <v>1.8329999999999999E-2</v>
      </c>
      <c r="F6176">
        <v>257612.190069</v>
      </c>
    </row>
    <row r="6177" spans="1:6" hidden="1" x14ac:dyDescent="0.25">
      <c r="A6177" s="5" t="s">
        <v>654</v>
      </c>
      <c r="B6177" t="s">
        <v>27</v>
      </c>
      <c r="C6177">
        <v>14054129.300000001</v>
      </c>
      <c r="D6177" t="s">
        <v>32</v>
      </c>
      <c r="E6177">
        <v>1.7809999999999999E-2</v>
      </c>
      <c r="F6177">
        <v>250304.04283300001</v>
      </c>
    </row>
    <row r="6178" spans="1:6" hidden="1" x14ac:dyDescent="0.25">
      <c r="A6178" s="5" t="s">
        <v>654</v>
      </c>
      <c r="B6178" t="s">
        <v>27</v>
      </c>
      <c r="C6178">
        <v>14054129.300000001</v>
      </c>
      <c r="D6178" t="s">
        <v>46</v>
      </c>
      <c r="E6178">
        <v>1.703E-2</v>
      </c>
      <c r="F6178">
        <v>239341.821979</v>
      </c>
    </row>
    <row r="6179" spans="1:6" hidden="1" x14ac:dyDescent="0.25">
      <c r="A6179" s="5" t="s">
        <v>654</v>
      </c>
      <c r="B6179" t="s">
        <v>27</v>
      </c>
      <c r="C6179">
        <v>14054129.300000001</v>
      </c>
      <c r="D6179" t="s">
        <v>15</v>
      </c>
      <c r="E6179">
        <v>1.6160000000000001E-2</v>
      </c>
      <c r="F6179">
        <v>227114.72948800001</v>
      </c>
    </row>
    <row r="6180" spans="1:6" hidden="1" x14ac:dyDescent="0.25">
      <c r="A6180" s="5" t="s">
        <v>654</v>
      </c>
      <c r="B6180" t="s">
        <v>27</v>
      </c>
      <c r="C6180">
        <v>14054129.300000001</v>
      </c>
      <c r="D6180" t="s">
        <v>14</v>
      </c>
      <c r="E6180">
        <v>1.443E-2</v>
      </c>
      <c r="F6180">
        <v>202801.08579899999</v>
      </c>
    </row>
    <row r="6181" spans="1:6" hidden="1" x14ac:dyDescent="0.25">
      <c r="A6181" s="5" t="s">
        <v>654</v>
      </c>
      <c r="B6181" t="s">
        <v>27</v>
      </c>
      <c r="C6181">
        <v>14054129.300000001</v>
      </c>
      <c r="D6181" t="s">
        <v>80</v>
      </c>
      <c r="E6181">
        <v>1.026E-2</v>
      </c>
      <c r="F6181">
        <v>144195.366618</v>
      </c>
    </row>
    <row r="6182" spans="1:6" hidden="1" x14ac:dyDescent="0.25">
      <c r="A6182" s="5" t="s">
        <v>654</v>
      </c>
      <c r="B6182" t="s">
        <v>27</v>
      </c>
      <c r="C6182">
        <v>14054129.300000001</v>
      </c>
      <c r="D6182" t="s">
        <v>9</v>
      </c>
      <c r="E6182">
        <v>6.9199999999999991E-3</v>
      </c>
      <c r="F6182">
        <v>97254.574755999987</v>
      </c>
    </row>
    <row r="6183" spans="1:6" hidden="1" x14ac:dyDescent="0.25">
      <c r="A6183" s="5" t="s">
        <v>654</v>
      </c>
      <c r="B6183" t="s">
        <v>27</v>
      </c>
      <c r="C6183">
        <v>14054129.300000001</v>
      </c>
      <c r="D6183" t="s">
        <v>38</v>
      </c>
      <c r="E6183">
        <v>5.6999999999999993E-3</v>
      </c>
      <c r="F6183">
        <v>80108.53701</v>
      </c>
    </row>
    <row r="6184" spans="1:6" hidden="1" x14ac:dyDescent="0.25">
      <c r="A6184" s="5" t="s">
        <v>654</v>
      </c>
      <c r="B6184" t="s">
        <v>27</v>
      </c>
      <c r="C6184">
        <v>14054129.300000001</v>
      </c>
      <c r="D6184" t="s">
        <v>64</v>
      </c>
      <c r="E6184">
        <v>8.0000000000000004E-4</v>
      </c>
      <c r="F6184">
        <v>11243.30344</v>
      </c>
    </row>
    <row r="6185" spans="1:6" hidden="1" x14ac:dyDescent="0.25">
      <c r="A6185" s="5" t="s">
        <v>654</v>
      </c>
      <c r="B6185" t="s">
        <v>27</v>
      </c>
      <c r="C6185">
        <v>14054129.300000001</v>
      </c>
      <c r="D6185" t="s">
        <v>50</v>
      </c>
      <c r="E6185">
        <v>2.903E-2</v>
      </c>
      <c r="F6185">
        <v>407991.37357900001</v>
      </c>
    </row>
    <row r="6186" spans="1:6" hidden="1" x14ac:dyDescent="0.25">
      <c r="A6186" s="5" t="s">
        <v>654</v>
      </c>
      <c r="B6186" t="s">
        <v>27</v>
      </c>
      <c r="C6186">
        <v>14054129.300000001</v>
      </c>
      <c r="D6186" t="s">
        <v>18</v>
      </c>
      <c r="E6186">
        <v>2.563E-2</v>
      </c>
      <c r="F6186">
        <v>360207.33395900001</v>
      </c>
    </row>
    <row r="6187" spans="1:6" hidden="1" x14ac:dyDescent="0.25">
      <c r="A6187" s="5" t="s">
        <v>654</v>
      </c>
      <c r="B6187" t="s">
        <v>27</v>
      </c>
      <c r="C6187">
        <v>14054129.300000001</v>
      </c>
      <c r="D6187" t="s">
        <v>17</v>
      </c>
      <c r="E6187">
        <v>8.7600000000000004E-3</v>
      </c>
      <c r="F6187">
        <v>123114.172668</v>
      </c>
    </row>
    <row r="6188" spans="1:6" hidden="1" x14ac:dyDescent="0.25">
      <c r="A6188" s="5" t="s">
        <v>654</v>
      </c>
      <c r="B6188" t="s">
        <v>27</v>
      </c>
      <c r="C6188">
        <v>14054129.300000001</v>
      </c>
      <c r="D6188" t="s">
        <v>67</v>
      </c>
      <c r="E6188">
        <v>9.3880000000000005E-2</v>
      </c>
      <c r="F6188">
        <v>1319401.6586839999</v>
      </c>
    </row>
    <row r="6189" spans="1:6" hidden="1" x14ac:dyDescent="0.25">
      <c r="A6189" s="5" t="s">
        <v>654</v>
      </c>
      <c r="B6189" t="s">
        <v>27</v>
      </c>
      <c r="C6189">
        <v>14054129.300000001</v>
      </c>
      <c r="D6189" t="s">
        <v>68</v>
      </c>
      <c r="E6189">
        <v>7.0000000000000007E-5</v>
      </c>
      <c r="F6189">
        <v>983.7890510000002</v>
      </c>
    </row>
    <row r="6190" spans="1:6" hidden="1" x14ac:dyDescent="0.25">
      <c r="A6190" s="5" t="s">
        <v>654</v>
      </c>
      <c r="B6190" t="s">
        <v>27</v>
      </c>
      <c r="C6190">
        <v>14054129.300000001</v>
      </c>
      <c r="D6190" t="s">
        <v>674</v>
      </c>
      <c r="E6190">
        <v>2.1199999999999999E-3</v>
      </c>
      <c r="F6190">
        <v>29794.754116</v>
      </c>
    </row>
    <row r="6191" spans="1:6" hidden="1" x14ac:dyDescent="0.25">
      <c r="A6191" s="5" t="s">
        <v>654</v>
      </c>
      <c r="B6191" t="s">
        <v>27</v>
      </c>
      <c r="C6191">
        <v>14054129.300000001</v>
      </c>
      <c r="D6191" t="s">
        <v>675</v>
      </c>
      <c r="E6191">
        <v>1.3500000000000001E-3</v>
      </c>
      <c r="F6191">
        <v>18973.074554999999</v>
      </c>
    </row>
    <row r="6192" spans="1:6" hidden="1" x14ac:dyDescent="0.25">
      <c r="A6192" s="5" t="s">
        <v>654</v>
      </c>
      <c r="B6192" t="s">
        <v>27</v>
      </c>
      <c r="C6192">
        <v>14054129.300000001</v>
      </c>
      <c r="D6192" t="s">
        <v>676</v>
      </c>
      <c r="E6192">
        <v>9.7999999999999997E-4</v>
      </c>
      <c r="F6192">
        <v>13773.046714</v>
      </c>
    </row>
    <row r="6193" spans="1:6" hidden="1" x14ac:dyDescent="0.25">
      <c r="A6193" s="5" t="s">
        <v>654</v>
      </c>
      <c r="B6193" t="s">
        <v>27</v>
      </c>
      <c r="C6193">
        <v>14054129.300000001</v>
      </c>
      <c r="D6193" t="s">
        <v>677</v>
      </c>
      <c r="E6193">
        <v>8.5000000000000006E-4</v>
      </c>
      <c r="F6193">
        <v>11946.009905000001</v>
      </c>
    </row>
    <row r="6194" spans="1:6" hidden="1" x14ac:dyDescent="0.25">
      <c r="A6194" s="5" t="s">
        <v>654</v>
      </c>
      <c r="B6194" t="s">
        <v>27</v>
      </c>
      <c r="C6194">
        <v>14054129.300000001</v>
      </c>
      <c r="D6194" t="s">
        <v>678</v>
      </c>
      <c r="E6194">
        <v>5.6999999999999998E-4</v>
      </c>
      <c r="F6194">
        <v>8010.853701</v>
      </c>
    </row>
    <row r="6195" spans="1:6" hidden="1" x14ac:dyDescent="0.25">
      <c r="A6195" s="5" t="s">
        <v>654</v>
      </c>
      <c r="B6195" t="s">
        <v>27</v>
      </c>
      <c r="C6195">
        <v>14054129.300000001</v>
      </c>
      <c r="D6195" t="s">
        <v>19</v>
      </c>
      <c r="E6195">
        <v>0.14985999999999999</v>
      </c>
      <c r="F6195">
        <v>2106151.816898</v>
      </c>
    </row>
    <row r="6196" spans="1:6" hidden="1" x14ac:dyDescent="0.25">
      <c r="A6196" s="5" t="s">
        <v>654</v>
      </c>
      <c r="B6196" t="s">
        <v>27</v>
      </c>
      <c r="C6196">
        <v>14054129.300000001</v>
      </c>
      <c r="D6196" t="s">
        <v>274</v>
      </c>
      <c r="E6196">
        <v>4.0000000000000003E-5</v>
      </c>
      <c r="F6196">
        <v>562.1651720000001</v>
      </c>
    </row>
    <row r="6197" spans="1:6" hidden="1" x14ac:dyDescent="0.25">
      <c r="A6197" s="5" t="s">
        <v>654</v>
      </c>
      <c r="B6197" t="s">
        <v>27</v>
      </c>
      <c r="C6197">
        <v>14054129.300000001</v>
      </c>
      <c r="D6197" t="s">
        <v>20</v>
      </c>
      <c r="E6197">
        <v>-3.8179999999999999E-2</v>
      </c>
      <c r="F6197">
        <v>-536586.65667399997</v>
      </c>
    </row>
    <row r="6198" spans="1:6" hidden="1" x14ac:dyDescent="0.25">
      <c r="A6198" s="5" t="s">
        <v>654</v>
      </c>
      <c r="B6198" t="s">
        <v>27</v>
      </c>
      <c r="C6198">
        <v>14054129.300000001</v>
      </c>
      <c r="D6198" t="s">
        <v>21</v>
      </c>
      <c r="E6198">
        <v>7.5490000000000002E-2</v>
      </c>
      <c r="F6198">
        <v>1060946.220857</v>
      </c>
    </row>
    <row r="6199" spans="1:6" hidden="1" x14ac:dyDescent="0.25">
      <c r="A6199" s="5" t="s">
        <v>654</v>
      </c>
      <c r="B6199" t="s">
        <v>27</v>
      </c>
      <c r="C6199">
        <v>14054129.300000001</v>
      </c>
      <c r="D6199" t="s">
        <v>22</v>
      </c>
      <c r="E6199">
        <v>1.9999999999981652E-5</v>
      </c>
      <c r="F6199">
        <v>281.08258599974221</v>
      </c>
    </row>
    <row r="6200" spans="1:6" hidden="1" x14ac:dyDescent="0.25">
      <c r="A6200" s="5" t="s">
        <v>679</v>
      </c>
      <c r="B6200" t="s">
        <v>7</v>
      </c>
      <c r="C6200">
        <v>222912867.25</v>
      </c>
      <c r="D6200" t="s">
        <v>44</v>
      </c>
      <c r="E6200">
        <v>7.7220000000000011E-2</v>
      </c>
      <c r="F6200">
        <v>17213331.609044999</v>
      </c>
    </row>
    <row r="6201" spans="1:6" hidden="1" x14ac:dyDescent="0.25">
      <c r="A6201" s="5" t="s">
        <v>679</v>
      </c>
      <c r="B6201" t="s">
        <v>7</v>
      </c>
      <c r="C6201">
        <v>222912867.25</v>
      </c>
      <c r="D6201" t="s">
        <v>15</v>
      </c>
      <c r="E6201">
        <v>7.5330000000000008E-2</v>
      </c>
      <c r="F6201">
        <v>16792026.289942499</v>
      </c>
    </row>
    <row r="6202" spans="1:6" hidden="1" x14ac:dyDescent="0.25">
      <c r="A6202" s="5" t="s">
        <v>679</v>
      </c>
      <c r="B6202" t="s">
        <v>7</v>
      </c>
      <c r="C6202">
        <v>222912867.25</v>
      </c>
      <c r="D6202" t="s">
        <v>51</v>
      </c>
      <c r="E6202">
        <v>7.0050000000000001E-2</v>
      </c>
      <c r="F6202">
        <v>15615046.350862499</v>
      </c>
    </row>
    <row r="6203" spans="1:6" hidden="1" x14ac:dyDescent="0.25">
      <c r="A6203" s="5" t="s">
        <v>679</v>
      </c>
      <c r="B6203" t="s">
        <v>7</v>
      </c>
      <c r="C6203">
        <v>222912867.25</v>
      </c>
      <c r="D6203" t="s">
        <v>30</v>
      </c>
      <c r="E6203">
        <v>6.4809999999999993E-2</v>
      </c>
      <c r="F6203">
        <v>14446982.9264725</v>
      </c>
    </row>
    <row r="6204" spans="1:6" hidden="1" x14ac:dyDescent="0.25">
      <c r="A6204" s="5" t="s">
        <v>679</v>
      </c>
      <c r="B6204" t="s">
        <v>7</v>
      </c>
      <c r="C6204">
        <v>222912867.25</v>
      </c>
      <c r="D6204" t="s">
        <v>45</v>
      </c>
      <c r="E6204">
        <v>5.595E-2</v>
      </c>
      <c r="F6204">
        <v>12471974.9226375</v>
      </c>
    </row>
    <row r="6205" spans="1:6" hidden="1" x14ac:dyDescent="0.25">
      <c r="A6205" s="5" t="s">
        <v>679</v>
      </c>
      <c r="B6205" t="s">
        <v>7</v>
      </c>
      <c r="C6205">
        <v>222912867.25</v>
      </c>
      <c r="D6205" t="s">
        <v>12</v>
      </c>
      <c r="E6205">
        <v>5.5359999999999993E-2</v>
      </c>
      <c r="F6205">
        <v>12340456.33096</v>
      </c>
    </row>
    <row r="6206" spans="1:6" hidden="1" x14ac:dyDescent="0.25">
      <c r="A6206" s="5" t="s">
        <v>679</v>
      </c>
      <c r="B6206" t="s">
        <v>7</v>
      </c>
      <c r="C6206">
        <v>222912867.25</v>
      </c>
      <c r="D6206" t="s">
        <v>49</v>
      </c>
      <c r="E6206">
        <v>4.2720000000000001E-2</v>
      </c>
      <c r="F6206">
        <v>9522837.6889200006</v>
      </c>
    </row>
    <row r="6207" spans="1:6" hidden="1" x14ac:dyDescent="0.25">
      <c r="A6207" s="5" t="s">
        <v>679</v>
      </c>
      <c r="B6207" t="s">
        <v>7</v>
      </c>
      <c r="C6207">
        <v>222912867.25</v>
      </c>
      <c r="D6207" t="s">
        <v>36</v>
      </c>
      <c r="E6207">
        <v>3.4819999999999997E-2</v>
      </c>
      <c r="F6207">
        <v>7761826.037645001</v>
      </c>
    </row>
    <row r="6208" spans="1:6" hidden="1" x14ac:dyDescent="0.25">
      <c r="A6208" s="5" t="s">
        <v>679</v>
      </c>
      <c r="B6208" t="s">
        <v>7</v>
      </c>
      <c r="C6208">
        <v>222912867.25</v>
      </c>
      <c r="D6208" t="s">
        <v>31</v>
      </c>
      <c r="E6208">
        <v>3.4669999999999999E-2</v>
      </c>
      <c r="F6208">
        <v>7728389.1075574998</v>
      </c>
    </row>
    <row r="6209" spans="1:6" hidden="1" x14ac:dyDescent="0.25">
      <c r="A6209" s="5" t="s">
        <v>679</v>
      </c>
      <c r="B6209" t="s">
        <v>7</v>
      </c>
      <c r="C6209">
        <v>222912867.25</v>
      </c>
      <c r="D6209" t="s">
        <v>47</v>
      </c>
      <c r="E6209">
        <v>3.075E-2</v>
      </c>
      <c r="F6209">
        <v>6854570.6679375004</v>
      </c>
    </row>
    <row r="6210" spans="1:6" hidden="1" x14ac:dyDescent="0.25">
      <c r="A6210" s="5" t="s">
        <v>679</v>
      </c>
      <c r="B6210" t="s">
        <v>7</v>
      </c>
      <c r="C6210">
        <v>222912867.25</v>
      </c>
      <c r="D6210" t="s">
        <v>318</v>
      </c>
      <c r="E6210">
        <v>3.048E-2</v>
      </c>
      <c r="F6210">
        <v>6794384.1937800003</v>
      </c>
    </row>
    <row r="6211" spans="1:6" hidden="1" x14ac:dyDescent="0.25">
      <c r="A6211" s="5" t="s">
        <v>679</v>
      </c>
      <c r="B6211" t="s">
        <v>7</v>
      </c>
      <c r="C6211">
        <v>222912867.25</v>
      </c>
      <c r="D6211" t="s">
        <v>35</v>
      </c>
      <c r="E6211">
        <v>3.0120000000000001E-2</v>
      </c>
      <c r="F6211">
        <v>6714135.5615699999</v>
      </c>
    </row>
    <row r="6212" spans="1:6" hidden="1" x14ac:dyDescent="0.25">
      <c r="A6212" s="5" t="s">
        <v>679</v>
      </c>
      <c r="B6212" t="s">
        <v>7</v>
      </c>
      <c r="C6212">
        <v>222912867.25</v>
      </c>
      <c r="D6212" t="s">
        <v>13</v>
      </c>
      <c r="E6212">
        <v>2.9989999999999999E-2</v>
      </c>
      <c r="F6212">
        <v>6685156.8888275009</v>
      </c>
    </row>
    <row r="6213" spans="1:6" hidden="1" x14ac:dyDescent="0.25">
      <c r="A6213" s="5" t="s">
        <v>679</v>
      </c>
      <c r="B6213" t="s">
        <v>7</v>
      </c>
      <c r="C6213">
        <v>222912867.25</v>
      </c>
      <c r="D6213" t="s">
        <v>291</v>
      </c>
      <c r="E6213">
        <v>2.9270000000000001E-2</v>
      </c>
      <c r="F6213">
        <v>6524659.6244075</v>
      </c>
    </row>
    <row r="6214" spans="1:6" hidden="1" x14ac:dyDescent="0.25">
      <c r="A6214" s="5" t="s">
        <v>679</v>
      </c>
      <c r="B6214" t="s">
        <v>7</v>
      </c>
      <c r="C6214">
        <v>222912867.25</v>
      </c>
      <c r="D6214" t="s">
        <v>344</v>
      </c>
      <c r="E6214">
        <v>2.8639999999999999E-2</v>
      </c>
      <c r="F6214">
        <v>6384224.5180400005</v>
      </c>
    </row>
    <row r="6215" spans="1:6" hidden="1" x14ac:dyDescent="0.25">
      <c r="A6215" s="5" t="s">
        <v>679</v>
      </c>
      <c r="B6215" t="s">
        <v>7</v>
      </c>
      <c r="C6215">
        <v>222912867.25</v>
      </c>
      <c r="D6215" t="s">
        <v>317</v>
      </c>
      <c r="E6215">
        <v>2.52E-2</v>
      </c>
      <c r="F6215">
        <v>5617404.2547000004</v>
      </c>
    </row>
    <row r="6216" spans="1:6" hidden="1" x14ac:dyDescent="0.25">
      <c r="A6216" s="5" t="s">
        <v>679</v>
      </c>
      <c r="B6216" t="s">
        <v>7</v>
      </c>
      <c r="C6216">
        <v>222912867.25</v>
      </c>
      <c r="D6216" t="s">
        <v>39</v>
      </c>
      <c r="E6216">
        <v>2.462E-2</v>
      </c>
      <c r="F6216">
        <v>5488114.7916950006</v>
      </c>
    </row>
    <row r="6217" spans="1:6" hidden="1" x14ac:dyDescent="0.25">
      <c r="A6217" s="5" t="s">
        <v>679</v>
      </c>
      <c r="B6217" t="s">
        <v>7</v>
      </c>
      <c r="C6217">
        <v>222912867.25</v>
      </c>
      <c r="D6217" t="s">
        <v>138</v>
      </c>
      <c r="E6217">
        <v>2.0109999999999999E-2</v>
      </c>
      <c r="F6217">
        <v>4482777.7603975004</v>
      </c>
    </row>
    <row r="6218" spans="1:6" hidden="1" x14ac:dyDescent="0.25">
      <c r="A6218" s="5" t="s">
        <v>679</v>
      </c>
      <c r="B6218" t="s">
        <v>7</v>
      </c>
      <c r="C6218">
        <v>222912867.25</v>
      </c>
      <c r="D6218" t="s">
        <v>198</v>
      </c>
      <c r="E6218">
        <v>5.0400000000000002E-3</v>
      </c>
      <c r="F6218">
        <v>1123480.85094</v>
      </c>
    </row>
    <row r="6219" spans="1:6" hidden="1" x14ac:dyDescent="0.25">
      <c r="A6219" s="5" t="s">
        <v>679</v>
      </c>
      <c r="B6219" t="s">
        <v>7</v>
      </c>
      <c r="C6219">
        <v>222912867.25</v>
      </c>
      <c r="D6219" t="s">
        <v>280</v>
      </c>
      <c r="E6219">
        <v>4.027E-2</v>
      </c>
      <c r="F6219">
        <v>8976701.1641575005</v>
      </c>
    </row>
    <row r="6220" spans="1:6" hidden="1" x14ac:dyDescent="0.25">
      <c r="A6220" s="5" t="s">
        <v>679</v>
      </c>
      <c r="B6220" t="s">
        <v>7</v>
      </c>
      <c r="C6220">
        <v>222912867.25</v>
      </c>
      <c r="D6220" t="s">
        <v>18</v>
      </c>
      <c r="E6220">
        <v>6.4560000000000006E-2</v>
      </c>
      <c r="F6220">
        <v>14391254.709659999</v>
      </c>
    </row>
    <row r="6221" spans="1:6" hidden="1" x14ac:dyDescent="0.25">
      <c r="A6221" s="5" t="s">
        <v>679</v>
      </c>
      <c r="B6221" t="s">
        <v>7</v>
      </c>
      <c r="C6221">
        <v>222912867.25</v>
      </c>
      <c r="D6221" t="s">
        <v>17</v>
      </c>
      <c r="E6221">
        <v>3.5000000000000003E-2</v>
      </c>
      <c r="F6221">
        <v>7801950.3537500007</v>
      </c>
    </row>
    <row r="6222" spans="1:6" hidden="1" x14ac:dyDescent="0.25">
      <c r="A6222" s="5" t="s">
        <v>679</v>
      </c>
      <c r="B6222" t="s">
        <v>7</v>
      </c>
      <c r="C6222">
        <v>222912867.25</v>
      </c>
      <c r="D6222" t="s">
        <v>337</v>
      </c>
      <c r="E6222">
        <v>4.2000000000000002E-4</v>
      </c>
      <c r="F6222">
        <v>93623.404244999998</v>
      </c>
    </row>
    <row r="6223" spans="1:6" hidden="1" x14ac:dyDescent="0.25">
      <c r="A6223" s="5" t="s">
        <v>679</v>
      </c>
      <c r="B6223" t="s">
        <v>7</v>
      </c>
      <c r="C6223">
        <v>222912867.25</v>
      </c>
      <c r="D6223" t="s">
        <v>182</v>
      </c>
      <c r="E6223">
        <v>5.2830000000000002E-2</v>
      </c>
      <c r="F6223">
        <v>11776486.776817501</v>
      </c>
    </row>
    <row r="6224" spans="1:6" hidden="1" x14ac:dyDescent="0.25">
      <c r="A6224" s="5" t="s">
        <v>679</v>
      </c>
      <c r="B6224" t="s">
        <v>7</v>
      </c>
      <c r="C6224">
        <v>222912867.25</v>
      </c>
      <c r="D6224" t="s">
        <v>338</v>
      </c>
      <c r="E6224">
        <v>2.4879999999999999E-2</v>
      </c>
      <c r="F6224">
        <v>5546072.1371799996</v>
      </c>
    </row>
    <row r="6225" spans="1:6" hidden="1" x14ac:dyDescent="0.25">
      <c r="A6225" s="5" t="s">
        <v>679</v>
      </c>
      <c r="B6225" t="s">
        <v>7</v>
      </c>
      <c r="C6225">
        <v>222912867.25</v>
      </c>
      <c r="D6225" t="s">
        <v>25</v>
      </c>
      <c r="E6225">
        <v>6.7000000000000002E-4</v>
      </c>
      <c r="F6225">
        <v>149351.62105749999</v>
      </c>
    </row>
    <row r="6226" spans="1:6" hidden="1" x14ac:dyDescent="0.25">
      <c r="A6226" s="5" t="s">
        <v>679</v>
      </c>
      <c r="B6226" t="s">
        <v>7</v>
      </c>
      <c r="C6226">
        <v>222912867.25</v>
      </c>
      <c r="D6226" t="s">
        <v>196</v>
      </c>
      <c r="E6226">
        <v>3.3E-4</v>
      </c>
      <c r="F6226">
        <v>73561.246192499995</v>
      </c>
    </row>
    <row r="6227" spans="1:6" hidden="1" x14ac:dyDescent="0.25">
      <c r="A6227" s="5" t="s">
        <v>679</v>
      </c>
      <c r="B6227" t="s">
        <v>7</v>
      </c>
      <c r="C6227">
        <v>222912867.25</v>
      </c>
      <c r="D6227" t="s">
        <v>19</v>
      </c>
      <c r="E6227">
        <v>8.5599999999999999E-3</v>
      </c>
      <c r="F6227">
        <v>1908134.1436600001</v>
      </c>
    </row>
    <row r="6228" spans="1:6" hidden="1" x14ac:dyDescent="0.25">
      <c r="A6228" s="5" t="s">
        <v>679</v>
      </c>
      <c r="B6228" t="s">
        <v>7</v>
      </c>
      <c r="C6228">
        <v>222912867.25</v>
      </c>
      <c r="D6228" t="s">
        <v>100</v>
      </c>
      <c r="E6228">
        <v>1.0000000000000001E-5</v>
      </c>
      <c r="F6228">
        <v>2229.1286725</v>
      </c>
    </row>
    <row r="6229" spans="1:6" hidden="1" x14ac:dyDescent="0.25">
      <c r="A6229" s="5" t="s">
        <v>679</v>
      </c>
      <c r="B6229" t="s">
        <v>7</v>
      </c>
      <c r="C6229">
        <v>222912867.25</v>
      </c>
      <c r="D6229" t="s">
        <v>63</v>
      </c>
      <c r="E6229">
        <v>4.3600000000000002E-3</v>
      </c>
      <c r="F6229">
        <v>971900.10120999999</v>
      </c>
    </row>
    <row r="6230" spans="1:6" hidden="1" x14ac:dyDescent="0.25">
      <c r="A6230" s="5" t="s">
        <v>679</v>
      </c>
      <c r="B6230" t="s">
        <v>7</v>
      </c>
      <c r="C6230">
        <v>222912867.25</v>
      </c>
      <c r="D6230" t="s">
        <v>20</v>
      </c>
      <c r="E6230">
        <v>-1.1000000000000001E-3</v>
      </c>
      <c r="F6230">
        <v>-245204.15397499999</v>
      </c>
    </row>
    <row r="6231" spans="1:6" hidden="1" x14ac:dyDescent="0.25">
      <c r="A6231" s="5" t="s">
        <v>679</v>
      </c>
      <c r="B6231" t="s">
        <v>7</v>
      </c>
      <c r="C6231">
        <v>222912867.25</v>
      </c>
      <c r="D6231" t="s">
        <v>21</v>
      </c>
      <c r="E6231">
        <v>4.0799999999999994E-3</v>
      </c>
      <c r="F6231">
        <v>909484.49837999989</v>
      </c>
    </row>
    <row r="6232" spans="1:6" hidden="1" x14ac:dyDescent="0.25">
      <c r="A6232" s="5" t="s">
        <v>679</v>
      </c>
      <c r="B6232" t="s">
        <v>7</v>
      </c>
      <c r="C6232">
        <v>222912867.25</v>
      </c>
      <c r="D6232" t="s">
        <v>22</v>
      </c>
      <c r="E6232">
        <v>-2.0000000000093179E-5</v>
      </c>
      <c r="F6232">
        <v>-4458.257345020771</v>
      </c>
    </row>
    <row r="6233" spans="1:6" hidden="1" x14ac:dyDescent="0.25">
      <c r="A6233" s="5" t="s">
        <v>679</v>
      </c>
      <c r="B6233" t="s">
        <v>23</v>
      </c>
      <c r="C6233">
        <v>229228565.49000001</v>
      </c>
      <c r="D6233" t="s">
        <v>15</v>
      </c>
      <c r="E6233">
        <v>7.0050000000000001E-2</v>
      </c>
      <c r="F6233">
        <v>16057461.012574499</v>
      </c>
    </row>
    <row r="6234" spans="1:6" hidden="1" x14ac:dyDescent="0.25">
      <c r="A6234" s="5" t="s">
        <v>679</v>
      </c>
      <c r="B6234" t="s">
        <v>23</v>
      </c>
      <c r="C6234">
        <v>229228565.49000001</v>
      </c>
      <c r="D6234" t="s">
        <v>30</v>
      </c>
      <c r="E6234">
        <v>6.9129999999999997E-2</v>
      </c>
      <c r="F6234">
        <v>15846570.732323701</v>
      </c>
    </row>
    <row r="6235" spans="1:6" hidden="1" x14ac:dyDescent="0.25">
      <c r="A6235" s="5" t="s">
        <v>679</v>
      </c>
      <c r="B6235" t="s">
        <v>23</v>
      </c>
      <c r="C6235">
        <v>229228565.49000001</v>
      </c>
      <c r="D6235" t="s">
        <v>44</v>
      </c>
      <c r="E6235">
        <v>6.3630000000000006E-2</v>
      </c>
      <c r="F6235">
        <v>14585813.622128701</v>
      </c>
    </row>
    <row r="6236" spans="1:6" hidden="1" x14ac:dyDescent="0.25">
      <c r="A6236" s="5" t="s">
        <v>679</v>
      </c>
      <c r="B6236" t="s">
        <v>23</v>
      </c>
      <c r="C6236">
        <v>229228565.49000001</v>
      </c>
      <c r="D6236" t="s">
        <v>45</v>
      </c>
      <c r="E6236">
        <v>5.176E-2</v>
      </c>
      <c r="F6236">
        <v>11864870.5497624</v>
      </c>
    </row>
    <row r="6237" spans="1:6" hidden="1" x14ac:dyDescent="0.25">
      <c r="A6237" s="5" t="s">
        <v>679</v>
      </c>
      <c r="B6237" t="s">
        <v>23</v>
      </c>
      <c r="C6237">
        <v>229228565.49000001</v>
      </c>
      <c r="D6237" t="s">
        <v>51</v>
      </c>
      <c r="E6237">
        <v>4.9480000000000003E-2</v>
      </c>
      <c r="F6237">
        <v>11342229.4204452</v>
      </c>
    </row>
    <row r="6238" spans="1:6" hidden="1" x14ac:dyDescent="0.25">
      <c r="A6238" s="5" t="s">
        <v>679</v>
      </c>
      <c r="B6238" t="s">
        <v>23</v>
      </c>
      <c r="C6238">
        <v>229228565.49000001</v>
      </c>
      <c r="D6238" t="s">
        <v>12</v>
      </c>
      <c r="E6238">
        <v>4.6080000000000003E-2</v>
      </c>
      <c r="F6238">
        <v>10562852.297779201</v>
      </c>
    </row>
    <row r="6239" spans="1:6" hidden="1" x14ac:dyDescent="0.25">
      <c r="A6239" s="5" t="s">
        <v>679</v>
      </c>
      <c r="B6239" t="s">
        <v>23</v>
      </c>
      <c r="C6239">
        <v>229228565.49000001</v>
      </c>
      <c r="D6239" t="s">
        <v>60</v>
      </c>
      <c r="E6239">
        <v>4.4290000000000003E-2</v>
      </c>
      <c r="F6239">
        <v>10152533.1655521</v>
      </c>
    </row>
    <row r="6240" spans="1:6" hidden="1" x14ac:dyDescent="0.25">
      <c r="A6240" s="5" t="s">
        <v>679</v>
      </c>
      <c r="B6240" t="s">
        <v>23</v>
      </c>
      <c r="C6240">
        <v>229228565.49000001</v>
      </c>
      <c r="D6240" t="s">
        <v>39</v>
      </c>
      <c r="E6240">
        <v>3.9640000000000002E-2</v>
      </c>
      <c r="F6240">
        <v>9086620.3360236008</v>
      </c>
    </row>
    <row r="6241" spans="1:6" hidden="1" x14ac:dyDescent="0.25">
      <c r="A6241" s="5" t="s">
        <v>679</v>
      </c>
      <c r="B6241" t="s">
        <v>23</v>
      </c>
      <c r="C6241">
        <v>229228565.49000001</v>
      </c>
      <c r="D6241" t="s">
        <v>35</v>
      </c>
      <c r="E6241">
        <v>3.9579999999999997E-2</v>
      </c>
      <c r="F6241">
        <v>9072866.6220942009</v>
      </c>
    </row>
    <row r="6242" spans="1:6" hidden="1" x14ac:dyDescent="0.25">
      <c r="A6242" s="5" t="s">
        <v>679</v>
      </c>
      <c r="B6242" t="s">
        <v>23</v>
      </c>
      <c r="C6242">
        <v>229228565.49000001</v>
      </c>
      <c r="D6242" t="s">
        <v>49</v>
      </c>
      <c r="E6242">
        <v>3.866E-2</v>
      </c>
      <c r="F6242">
        <v>8861976.3418434002</v>
      </c>
    </row>
    <row r="6243" spans="1:6" hidden="1" x14ac:dyDescent="0.25">
      <c r="A6243" s="5" t="s">
        <v>679</v>
      </c>
      <c r="B6243" t="s">
        <v>23</v>
      </c>
      <c r="C6243">
        <v>229228565.49000001</v>
      </c>
      <c r="D6243" t="s">
        <v>31</v>
      </c>
      <c r="E6243">
        <v>3.6159999999999998E-2</v>
      </c>
      <c r="F6243">
        <v>8288904.9281184003</v>
      </c>
    </row>
    <row r="6244" spans="1:6" hidden="1" x14ac:dyDescent="0.25">
      <c r="A6244" s="5" t="s">
        <v>679</v>
      </c>
      <c r="B6244" t="s">
        <v>23</v>
      </c>
      <c r="C6244">
        <v>229228565.49000001</v>
      </c>
      <c r="D6244" t="s">
        <v>36</v>
      </c>
      <c r="E6244">
        <v>3.023E-2</v>
      </c>
      <c r="F6244">
        <v>6929579.5347627001</v>
      </c>
    </row>
    <row r="6245" spans="1:6" hidden="1" x14ac:dyDescent="0.25">
      <c r="A6245" s="5" t="s">
        <v>679</v>
      </c>
      <c r="B6245" t="s">
        <v>23</v>
      </c>
      <c r="C6245">
        <v>229228565.49000001</v>
      </c>
      <c r="D6245" t="s">
        <v>318</v>
      </c>
      <c r="E6245">
        <v>2.8629999999999999E-2</v>
      </c>
      <c r="F6245">
        <v>6562813.8299786998</v>
      </c>
    </row>
    <row r="6246" spans="1:6" hidden="1" x14ac:dyDescent="0.25">
      <c r="A6246" s="5" t="s">
        <v>679</v>
      </c>
      <c r="B6246" t="s">
        <v>23</v>
      </c>
      <c r="C6246">
        <v>229228565.49000001</v>
      </c>
      <c r="D6246" t="s">
        <v>344</v>
      </c>
      <c r="E6246">
        <v>2.6200000000000001E-2</v>
      </c>
      <c r="F6246">
        <v>6005788.4158380004</v>
      </c>
    </row>
    <row r="6247" spans="1:6" hidden="1" x14ac:dyDescent="0.25">
      <c r="A6247" s="5" t="s">
        <v>679</v>
      </c>
      <c r="B6247" t="s">
        <v>23</v>
      </c>
      <c r="C6247">
        <v>229228565.49000001</v>
      </c>
      <c r="D6247" t="s">
        <v>291</v>
      </c>
      <c r="E6247">
        <v>2.6009999999999998E-2</v>
      </c>
      <c r="F6247">
        <v>5962234.9883949002</v>
      </c>
    </row>
    <row r="6248" spans="1:6" hidden="1" x14ac:dyDescent="0.25">
      <c r="A6248" s="5" t="s">
        <v>679</v>
      </c>
      <c r="B6248" t="s">
        <v>23</v>
      </c>
      <c r="C6248">
        <v>229228565.49000001</v>
      </c>
      <c r="D6248" t="s">
        <v>47</v>
      </c>
      <c r="E6248">
        <v>2.4559999999999998E-2</v>
      </c>
      <c r="F6248">
        <v>5629853.5684343996</v>
      </c>
    </row>
    <row r="6249" spans="1:6" hidden="1" x14ac:dyDescent="0.25">
      <c r="A6249" s="5" t="s">
        <v>679</v>
      </c>
      <c r="B6249" t="s">
        <v>23</v>
      </c>
      <c r="C6249">
        <v>229228565.49000001</v>
      </c>
      <c r="D6249" t="s">
        <v>317</v>
      </c>
      <c r="E6249">
        <v>2.0619999999999999E-2</v>
      </c>
      <c r="F6249">
        <v>4726693.0204038015</v>
      </c>
    </row>
    <row r="6250" spans="1:6" hidden="1" x14ac:dyDescent="0.25">
      <c r="A6250" s="5" t="s">
        <v>679</v>
      </c>
      <c r="B6250" t="s">
        <v>23</v>
      </c>
      <c r="C6250">
        <v>229228565.49000001</v>
      </c>
      <c r="D6250" t="s">
        <v>13</v>
      </c>
      <c r="E6250">
        <v>2.034E-2</v>
      </c>
      <c r="F6250">
        <v>4662509.0220665997</v>
      </c>
    </row>
    <row r="6251" spans="1:6" hidden="1" x14ac:dyDescent="0.25">
      <c r="A6251" s="5" t="s">
        <v>679</v>
      </c>
      <c r="B6251" t="s">
        <v>23</v>
      </c>
      <c r="C6251">
        <v>229228565.49000001</v>
      </c>
      <c r="D6251" t="s">
        <v>33</v>
      </c>
      <c r="E6251">
        <v>2.0310000000000002E-2</v>
      </c>
      <c r="F6251">
        <v>4655632.1651019007</v>
      </c>
    </row>
    <row r="6252" spans="1:6" hidden="1" x14ac:dyDescent="0.25">
      <c r="A6252" s="5" t="s">
        <v>679</v>
      </c>
      <c r="B6252" t="s">
        <v>23</v>
      </c>
      <c r="C6252">
        <v>229228565.49000001</v>
      </c>
      <c r="D6252" t="s">
        <v>146</v>
      </c>
      <c r="E6252">
        <v>1.9910000000000001E-2</v>
      </c>
      <c r="F6252">
        <v>4563940.7389059002</v>
      </c>
    </row>
    <row r="6253" spans="1:6" hidden="1" x14ac:dyDescent="0.25">
      <c r="A6253" s="5" t="s">
        <v>679</v>
      </c>
      <c r="B6253" t="s">
        <v>23</v>
      </c>
      <c r="C6253">
        <v>229228565.49000001</v>
      </c>
      <c r="D6253" t="s">
        <v>82</v>
      </c>
      <c r="E6253">
        <v>1.225E-2</v>
      </c>
      <c r="F6253">
        <v>2808049.9272524999</v>
      </c>
    </row>
    <row r="6254" spans="1:6" hidden="1" x14ac:dyDescent="0.25">
      <c r="A6254" s="5" t="s">
        <v>679</v>
      </c>
      <c r="B6254" t="s">
        <v>23</v>
      </c>
      <c r="C6254">
        <v>229228565.49000001</v>
      </c>
      <c r="D6254" t="s">
        <v>50</v>
      </c>
      <c r="E6254">
        <v>1.193E-2</v>
      </c>
      <c r="F6254">
        <v>2734696.7862956999</v>
      </c>
    </row>
    <row r="6255" spans="1:6" hidden="1" x14ac:dyDescent="0.25">
      <c r="A6255" s="5" t="s">
        <v>679</v>
      </c>
      <c r="B6255" t="s">
        <v>23</v>
      </c>
      <c r="C6255">
        <v>229228565.49000001</v>
      </c>
      <c r="D6255" t="s">
        <v>280</v>
      </c>
      <c r="E6255">
        <v>2.5319999999999999E-2</v>
      </c>
      <c r="F6255">
        <v>5804067.2782068001</v>
      </c>
    </row>
    <row r="6256" spans="1:6" hidden="1" x14ac:dyDescent="0.25">
      <c r="A6256" s="5" t="s">
        <v>679</v>
      </c>
      <c r="B6256" t="s">
        <v>23</v>
      </c>
      <c r="C6256">
        <v>229228565.49000001</v>
      </c>
      <c r="D6256" t="s">
        <v>18</v>
      </c>
      <c r="E6256">
        <v>6.4450000000000007E-2</v>
      </c>
      <c r="F6256">
        <v>14773781.045830499</v>
      </c>
    </row>
    <row r="6257" spans="1:6" hidden="1" x14ac:dyDescent="0.25">
      <c r="A6257" s="5" t="s">
        <v>679</v>
      </c>
      <c r="B6257" t="s">
        <v>23</v>
      </c>
      <c r="C6257">
        <v>229228565.49000001</v>
      </c>
      <c r="D6257" t="s">
        <v>17</v>
      </c>
      <c r="E6257">
        <v>3.5729999999999998E-2</v>
      </c>
      <c r="F6257">
        <v>8190336.6449576998</v>
      </c>
    </row>
    <row r="6258" spans="1:6" hidden="1" x14ac:dyDescent="0.25">
      <c r="A6258" s="5" t="s">
        <v>679</v>
      </c>
      <c r="B6258" t="s">
        <v>23</v>
      </c>
      <c r="C6258">
        <v>229228565.49000001</v>
      </c>
      <c r="D6258" t="s">
        <v>174</v>
      </c>
      <c r="E6258">
        <v>2.5420000000000002E-2</v>
      </c>
      <c r="F6258">
        <v>5826990.1347557995</v>
      </c>
    </row>
    <row r="6259" spans="1:6" hidden="1" x14ac:dyDescent="0.25">
      <c r="A6259" s="5" t="s">
        <v>679</v>
      </c>
      <c r="B6259" t="s">
        <v>23</v>
      </c>
      <c r="C6259">
        <v>229228565.49000001</v>
      </c>
      <c r="D6259" t="s">
        <v>100</v>
      </c>
      <c r="E6259">
        <v>2.1299999999999999E-3</v>
      </c>
      <c r="F6259">
        <v>488256.84449370002</v>
      </c>
    </row>
    <row r="6260" spans="1:6" hidden="1" x14ac:dyDescent="0.25">
      <c r="A6260" s="5" t="s">
        <v>679</v>
      </c>
      <c r="B6260" t="s">
        <v>23</v>
      </c>
      <c r="C6260">
        <v>229228565.49000001</v>
      </c>
      <c r="D6260" t="s">
        <v>182</v>
      </c>
      <c r="E6260">
        <v>5.0340000000000003E-2</v>
      </c>
      <c r="F6260">
        <v>11539365.986766599</v>
      </c>
    </row>
    <row r="6261" spans="1:6" hidden="1" x14ac:dyDescent="0.25">
      <c r="A6261" s="5" t="s">
        <v>679</v>
      </c>
      <c r="B6261" t="s">
        <v>23</v>
      </c>
      <c r="C6261">
        <v>229228565.49000001</v>
      </c>
      <c r="D6261" t="s">
        <v>126</v>
      </c>
      <c r="E6261">
        <v>1.1000000000000001E-3</v>
      </c>
      <c r="F6261">
        <v>252151.422039</v>
      </c>
    </row>
    <row r="6262" spans="1:6" hidden="1" x14ac:dyDescent="0.25">
      <c r="A6262" s="5" t="s">
        <v>679</v>
      </c>
      <c r="B6262" t="s">
        <v>23</v>
      </c>
      <c r="C6262">
        <v>229228565.49000001</v>
      </c>
      <c r="D6262" t="s">
        <v>25</v>
      </c>
      <c r="E6262">
        <v>5.0000000000000002E-5</v>
      </c>
      <c r="F6262">
        <v>11461.4282745</v>
      </c>
    </row>
    <row r="6263" spans="1:6" hidden="1" x14ac:dyDescent="0.25">
      <c r="A6263" s="5" t="s">
        <v>679</v>
      </c>
      <c r="B6263" t="s">
        <v>23</v>
      </c>
      <c r="C6263">
        <v>229228565.49000001</v>
      </c>
      <c r="D6263" t="s">
        <v>19</v>
      </c>
      <c r="E6263">
        <v>5.7299999999999999E-3</v>
      </c>
      <c r="F6263">
        <v>1313479.6802576999</v>
      </c>
    </row>
    <row r="6264" spans="1:6" hidden="1" x14ac:dyDescent="0.25">
      <c r="A6264" s="5" t="s">
        <v>679</v>
      </c>
      <c r="B6264" t="s">
        <v>23</v>
      </c>
      <c r="C6264">
        <v>229228565.49000001</v>
      </c>
      <c r="D6264" t="s">
        <v>95</v>
      </c>
      <c r="E6264">
        <v>5.4000000000000001E-4</v>
      </c>
      <c r="F6264">
        <v>123783.4253646</v>
      </c>
    </row>
    <row r="6265" spans="1:6" hidden="1" x14ac:dyDescent="0.25">
      <c r="A6265" s="5" t="s">
        <v>679</v>
      </c>
      <c r="B6265" t="s">
        <v>23</v>
      </c>
      <c r="C6265">
        <v>229228565.49000001</v>
      </c>
      <c r="D6265" t="s">
        <v>96</v>
      </c>
      <c r="E6265">
        <v>2.5000000000000001E-4</v>
      </c>
      <c r="F6265">
        <v>57307.141372500002</v>
      </c>
    </row>
    <row r="6266" spans="1:6" hidden="1" x14ac:dyDescent="0.25">
      <c r="A6266" s="5" t="s">
        <v>679</v>
      </c>
      <c r="B6266" t="s">
        <v>23</v>
      </c>
      <c r="C6266">
        <v>229228565.49000001</v>
      </c>
      <c r="D6266" t="s">
        <v>20</v>
      </c>
      <c r="E6266">
        <v>-4.0300000000000006E-3</v>
      </c>
      <c r="F6266">
        <v>-923791.11892470019</v>
      </c>
    </row>
    <row r="6267" spans="1:6" hidden="1" x14ac:dyDescent="0.25">
      <c r="A6267" s="5" t="s">
        <v>679</v>
      </c>
      <c r="B6267" t="s">
        <v>23</v>
      </c>
      <c r="C6267">
        <v>229228565.49000001</v>
      </c>
      <c r="D6267" t="s">
        <v>21</v>
      </c>
      <c r="E6267">
        <v>3.5300000000000002E-3</v>
      </c>
      <c r="F6267">
        <v>809176.83617969998</v>
      </c>
    </row>
    <row r="6268" spans="1:6" hidden="1" x14ac:dyDescent="0.25">
      <c r="A6268" s="5" t="s">
        <v>679</v>
      </c>
      <c r="B6268" t="s">
        <v>23</v>
      </c>
      <c r="C6268">
        <v>229228565.49000001</v>
      </c>
      <c r="D6268" t="s">
        <v>22</v>
      </c>
      <c r="E6268">
        <v>-9.9999999998807115E-6</v>
      </c>
      <c r="F6268">
        <v>-2292.2856548726559</v>
      </c>
    </row>
    <row r="6269" spans="1:6" hidden="1" x14ac:dyDescent="0.25">
      <c r="A6269" s="5" t="s">
        <v>679</v>
      </c>
      <c r="B6269" t="s">
        <v>24</v>
      </c>
      <c r="C6269">
        <v>215182335.78999999</v>
      </c>
      <c r="D6269" t="s">
        <v>15</v>
      </c>
      <c r="E6269">
        <v>8.8610000000000008E-2</v>
      </c>
      <c r="F6269">
        <v>19067306.774351899</v>
      </c>
    </row>
    <row r="6270" spans="1:6" hidden="1" x14ac:dyDescent="0.25">
      <c r="A6270" s="5" t="s">
        <v>679</v>
      </c>
      <c r="B6270" t="s">
        <v>24</v>
      </c>
      <c r="C6270">
        <v>215182335.78999999</v>
      </c>
      <c r="D6270" t="s">
        <v>44</v>
      </c>
      <c r="E6270">
        <v>6.7279999999999993E-2</v>
      </c>
      <c r="F6270">
        <v>14477467.5519512</v>
      </c>
    </row>
    <row r="6271" spans="1:6" hidden="1" x14ac:dyDescent="0.25">
      <c r="A6271" s="5" t="s">
        <v>679</v>
      </c>
      <c r="B6271" t="s">
        <v>24</v>
      </c>
      <c r="C6271">
        <v>215182335.78999999</v>
      </c>
      <c r="D6271" t="s">
        <v>12</v>
      </c>
      <c r="E6271">
        <v>5.9829999999999987E-2</v>
      </c>
      <c r="F6271">
        <v>12874359.1503157</v>
      </c>
    </row>
    <row r="6272" spans="1:6" hidden="1" x14ac:dyDescent="0.25">
      <c r="A6272" s="5" t="s">
        <v>679</v>
      </c>
      <c r="B6272" t="s">
        <v>24</v>
      </c>
      <c r="C6272">
        <v>215182335.78999999</v>
      </c>
      <c r="D6272" t="s">
        <v>30</v>
      </c>
      <c r="E6272">
        <v>5.0349999999999999E-2</v>
      </c>
      <c r="F6272">
        <v>10834430.607026501</v>
      </c>
    </row>
    <row r="6273" spans="1:6" hidden="1" x14ac:dyDescent="0.25">
      <c r="A6273" s="5" t="s">
        <v>679</v>
      </c>
      <c r="B6273" t="s">
        <v>24</v>
      </c>
      <c r="C6273">
        <v>215182335.78999999</v>
      </c>
      <c r="D6273" t="s">
        <v>35</v>
      </c>
      <c r="E6273">
        <v>4.9720000000000007E-2</v>
      </c>
      <c r="F6273">
        <v>10698865.7354788</v>
      </c>
    </row>
    <row r="6274" spans="1:6" hidden="1" x14ac:dyDescent="0.25">
      <c r="A6274" s="5" t="s">
        <v>679</v>
      </c>
      <c r="B6274" t="s">
        <v>24</v>
      </c>
      <c r="C6274">
        <v>215182335.78999999</v>
      </c>
      <c r="D6274" t="s">
        <v>13</v>
      </c>
      <c r="E6274">
        <v>4.9669999999999999E-2</v>
      </c>
      <c r="F6274">
        <v>10688106.6186893</v>
      </c>
    </row>
    <row r="6275" spans="1:6" hidden="1" x14ac:dyDescent="0.25">
      <c r="A6275" s="5" t="s">
        <v>679</v>
      </c>
      <c r="B6275" t="s">
        <v>24</v>
      </c>
      <c r="C6275">
        <v>215182335.78999999</v>
      </c>
      <c r="D6275" t="s">
        <v>10</v>
      </c>
      <c r="E6275">
        <v>4.9009999999999998E-2</v>
      </c>
      <c r="F6275">
        <v>10546086.2770679</v>
      </c>
    </row>
    <row r="6276" spans="1:6" hidden="1" x14ac:dyDescent="0.25">
      <c r="A6276" s="5" t="s">
        <v>679</v>
      </c>
      <c r="B6276" t="s">
        <v>24</v>
      </c>
      <c r="C6276">
        <v>215182335.78999999</v>
      </c>
      <c r="D6276" t="s">
        <v>45</v>
      </c>
      <c r="E6276">
        <v>4.4990000000000002E-2</v>
      </c>
      <c r="F6276">
        <v>9681053.2871920988</v>
      </c>
    </row>
    <row r="6277" spans="1:6" hidden="1" x14ac:dyDescent="0.25">
      <c r="A6277" s="5" t="s">
        <v>679</v>
      </c>
      <c r="B6277" t="s">
        <v>24</v>
      </c>
      <c r="C6277">
        <v>215182335.78999999</v>
      </c>
      <c r="D6277" t="s">
        <v>49</v>
      </c>
      <c r="E6277">
        <v>4.0509999999999997E-2</v>
      </c>
      <c r="F6277">
        <v>8717036.4228528999</v>
      </c>
    </row>
    <row r="6278" spans="1:6" hidden="1" x14ac:dyDescent="0.25">
      <c r="A6278" s="5" t="s">
        <v>679</v>
      </c>
      <c r="B6278" t="s">
        <v>24</v>
      </c>
      <c r="C6278">
        <v>215182335.78999999</v>
      </c>
      <c r="D6278" t="s">
        <v>50</v>
      </c>
      <c r="E6278">
        <v>4.0359999999999993E-2</v>
      </c>
      <c r="F6278">
        <v>8684759.0724843983</v>
      </c>
    </row>
    <row r="6279" spans="1:6" hidden="1" x14ac:dyDescent="0.25">
      <c r="A6279" s="5" t="s">
        <v>679</v>
      </c>
      <c r="B6279" t="s">
        <v>24</v>
      </c>
      <c r="C6279">
        <v>215182335.78999999</v>
      </c>
      <c r="D6279" t="s">
        <v>31</v>
      </c>
      <c r="E6279">
        <v>3.977E-2</v>
      </c>
      <c r="F6279">
        <v>8557801.4943682998</v>
      </c>
    </row>
    <row r="6280" spans="1:6" hidden="1" x14ac:dyDescent="0.25">
      <c r="A6280" s="5" t="s">
        <v>679</v>
      </c>
      <c r="B6280" t="s">
        <v>24</v>
      </c>
      <c r="C6280">
        <v>215182335.78999999</v>
      </c>
      <c r="D6280" t="s">
        <v>39</v>
      </c>
      <c r="E6280">
        <v>3.9329999999999997E-2</v>
      </c>
      <c r="F6280">
        <v>8463121.2666206993</v>
      </c>
    </row>
    <row r="6281" spans="1:6" hidden="1" x14ac:dyDescent="0.25">
      <c r="A6281" s="5" t="s">
        <v>679</v>
      </c>
      <c r="B6281" t="s">
        <v>24</v>
      </c>
      <c r="C6281">
        <v>215182335.78999999</v>
      </c>
      <c r="D6281" t="s">
        <v>60</v>
      </c>
      <c r="E6281">
        <v>3.8969999999999998E-2</v>
      </c>
      <c r="F6281">
        <v>8385655.625736299</v>
      </c>
    </row>
    <row r="6282" spans="1:6" hidden="1" x14ac:dyDescent="0.25">
      <c r="A6282" s="5" t="s">
        <v>679</v>
      </c>
      <c r="B6282" t="s">
        <v>24</v>
      </c>
      <c r="C6282">
        <v>215182335.78999999</v>
      </c>
      <c r="D6282" t="s">
        <v>51</v>
      </c>
      <c r="E6282">
        <v>3.7470000000000003E-2</v>
      </c>
      <c r="F6282">
        <v>8062882.1220512986</v>
      </c>
    </row>
    <row r="6283" spans="1:6" hidden="1" x14ac:dyDescent="0.25">
      <c r="A6283" s="5" t="s">
        <v>679</v>
      </c>
      <c r="B6283" t="s">
        <v>24</v>
      </c>
      <c r="C6283">
        <v>215182335.78999999</v>
      </c>
      <c r="D6283" t="s">
        <v>318</v>
      </c>
      <c r="E6283">
        <v>3.177E-2</v>
      </c>
      <c r="F6283">
        <v>6836342.8080483004</v>
      </c>
    </row>
    <row r="6284" spans="1:6" hidden="1" x14ac:dyDescent="0.25">
      <c r="A6284" s="5" t="s">
        <v>679</v>
      </c>
      <c r="B6284" t="s">
        <v>24</v>
      </c>
      <c r="C6284">
        <v>215182335.78999999</v>
      </c>
      <c r="D6284" t="s">
        <v>344</v>
      </c>
      <c r="E6284">
        <v>2.6100000000000002E-2</v>
      </c>
      <c r="F6284">
        <v>5616258.9641189994</v>
      </c>
    </row>
    <row r="6285" spans="1:6" hidden="1" x14ac:dyDescent="0.25">
      <c r="A6285" s="5" t="s">
        <v>679</v>
      </c>
      <c r="B6285" t="s">
        <v>24</v>
      </c>
      <c r="C6285">
        <v>215182335.78999999</v>
      </c>
      <c r="D6285" t="s">
        <v>47</v>
      </c>
      <c r="E6285">
        <v>2.5049999999999999E-2</v>
      </c>
      <c r="F6285">
        <v>5390317.5115394993</v>
      </c>
    </row>
    <row r="6286" spans="1:6" hidden="1" x14ac:dyDescent="0.25">
      <c r="A6286" s="5" t="s">
        <v>679</v>
      </c>
      <c r="B6286" t="s">
        <v>24</v>
      </c>
      <c r="C6286">
        <v>215182335.78999999</v>
      </c>
      <c r="D6286" t="s">
        <v>291</v>
      </c>
      <c r="E6286">
        <v>2.5010000000000001E-2</v>
      </c>
      <c r="F6286">
        <v>5381710.2181078997</v>
      </c>
    </row>
    <row r="6287" spans="1:6" hidden="1" x14ac:dyDescent="0.25">
      <c r="A6287" s="5" t="s">
        <v>679</v>
      </c>
      <c r="B6287" t="s">
        <v>24</v>
      </c>
      <c r="C6287">
        <v>215182335.78999999</v>
      </c>
      <c r="D6287" t="s">
        <v>33</v>
      </c>
      <c r="E6287">
        <v>1.8960000000000001E-2</v>
      </c>
      <c r="F6287">
        <v>4079857.0865783989</v>
      </c>
    </row>
    <row r="6288" spans="1:6" hidden="1" x14ac:dyDescent="0.25">
      <c r="A6288" s="5" t="s">
        <v>679</v>
      </c>
      <c r="B6288" t="s">
        <v>24</v>
      </c>
      <c r="C6288">
        <v>215182335.78999999</v>
      </c>
      <c r="D6288" t="s">
        <v>317</v>
      </c>
      <c r="E6288">
        <v>1.549E-2</v>
      </c>
      <c r="F6288">
        <v>3333174.3813871001</v>
      </c>
    </row>
    <row r="6289" spans="1:6" hidden="1" x14ac:dyDescent="0.25">
      <c r="A6289" s="5" t="s">
        <v>679</v>
      </c>
      <c r="B6289" t="s">
        <v>24</v>
      </c>
      <c r="C6289">
        <v>215182335.78999999</v>
      </c>
      <c r="D6289" t="s">
        <v>83</v>
      </c>
      <c r="E6289">
        <v>9.6799999999999994E-3</v>
      </c>
      <c r="F6289">
        <v>2082965.0104471999</v>
      </c>
    </row>
    <row r="6290" spans="1:6" hidden="1" x14ac:dyDescent="0.25">
      <c r="A6290" s="5" t="s">
        <v>679</v>
      </c>
      <c r="B6290" t="s">
        <v>24</v>
      </c>
      <c r="C6290">
        <v>215182335.78999999</v>
      </c>
      <c r="D6290" t="s">
        <v>18</v>
      </c>
      <c r="E6290">
        <v>7.5170000000000001E-2</v>
      </c>
      <c r="F6290">
        <v>16175256.1813343</v>
      </c>
    </row>
    <row r="6291" spans="1:6" hidden="1" x14ac:dyDescent="0.25">
      <c r="A6291" s="5" t="s">
        <v>679</v>
      </c>
      <c r="B6291" t="s">
        <v>24</v>
      </c>
      <c r="C6291">
        <v>215182335.78999999</v>
      </c>
      <c r="D6291" t="s">
        <v>100</v>
      </c>
      <c r="E6291">
        <v>2.3000000000000001E-4</v>
      </c>
      <c r="F6291">
        <v>49491.937231700002</v>
      </c>
    </row>
    <row r="6292" spans="1:6" hidden="1" x14ac:dyDescent="0.25">
      <c r="A6292" s="5" t="s">
        <v>679</v>
      </c>
      <c r="B6292" t="s">
        <v>24</v>
      </c>
      <c r="C6292">
        <v>215182335.78999999</v>
      </c>
      <c r="D6292" t="s">
        <v>182</v>
      </c>
      <c r="E6292">
        <v>4.453E-2</v>
      </c>
      <c r="F6292">
        <v>9582069.4127286989</v>
      </c>
    </row>
    <row r="6293" spans="1:6" hidden="1" x14ac:dyDescent="0.25">
      <c r="A6293" s="5" t="s">
        <v>679</v>
      </c>
      <c r="B6293" t="s">
        <v>24</v>
      </c>
      <c r="C6293">
        <v>215182335.78999999</v>
      </c>
      <c r="D6293" t="s">
        <v>327</v>
      </c>
      <c r="E6293">
        <v>-3.2000000000000003E-4</v>
      </c>
      <c r="F6293">
        <v>-68858.347452800008</v>
      </c>
    </row>
    <row r="6294" spans="1:6" hidden="1" x14ac:dyDescent="0.25">
      <c r="A6294" s="5" t="s">
        <v>679</v>
      </c>
      <c r="B6294" t="s">
        <v>24</v>
      </c>
      <c r="C6294">
        <v>215182335.78999999</v>
      </c>
      <c r="D6294" t="s">
        <v>680</v>
      </c>
      <c r="E6294">
        <v>1.08E-3</v>
      </c>
      <c r="F6294">
        <v>232396.92265319999</v>
      </c>
    </row>
    <row r="6295" spans="1:6" hidden="1" x14ac:dyDescent="0.25">
      <c r="A6295" s="5" t="s">
        <v>679</v>
      </c>
      <c r="B6295" t="s">
        <v>24</v>
      </c>
      <c r="C6295">
        <v>215182335.78999999</v>
      </c>
      <c r="D6295" t="s">
        <v>126</v>
      </c>
      <c r="E6295">
        <v>3.8999999999999999E-4</v>
      </c>
      <c r="F6295">
        <v>83921.110958099991</v>
      </c>
    </row>
    <row r="6296" spans="1:6" hidden="1" x14ac:dyDescent="0.25">
      <c r="A6296" s="5" t="s">
        <v>679</v>
      </c>
      <c r="B6296" t="s">
        <v>24</v>
      </c>
      <c r="C6296">
        <v>215182335.78999999</v>
      </c>
      <c r="D6296" t="s">
        <v>19</v>
      </c>
      <c r="E6296">
        <v>3.1009999999999999E-2</v>
      </c>
      <c r="F6296">
        <v>6672804.2328478992</v>
      </c>
    </row>
    <row r="6297" spans="1:6" hidden="1" x14ac:dyDescent="0.25">
      <c r="A6297" s="5" t="s">
        <v>679</v>
      </c>
      <c r="B6297" t="s">
        <v>24</v>
      </c>
      <c r="C6297">
        <v>215182335.78999999</v>
      </c>
      <c r="D6297" t="s">
        <v>98</v>
      </c>
      <c r="E6297">
        <v>1.6000000000000001E-4</v>
      </c>
      <c r="F6297">
        <v>34429.173726399997</v>
      </c>
    </row>
    <row r="6298" spans="1:6" hidden="1" x14ac:dyDescent="0.25">
      <c r="A6298" s="5" t="s">
        <v>679</v>
      </c>
      <c r="B6298" t="s">
        <v>24</v>
      </c>
      <c r="C6298">
        <v>215182335.78999999</v>
      </c>
      <c r="D6298" t="s">
        <v>20</v>
      </c>
      <c r="E6298">
        <v>-5.3E-3</v>
      </c>
      <c r="F6298">
        <v>-1140466.3796870001</v>
      </c>
    </row>
    <row r="6299" spans="1:6" hidden="1" x14ac:dyDescent="0.25">
      <c r="A6299" s="5" t="s">
        <v>679</v>
      </c>
      <c r="B6299" t="s">
        <v>24</v>
      </c>
      <c r="C6299">
        <v>215182335.78999999</v>
      </c>
      <c r="D6299" t="s">
        <v>21</v>
      </c>
      <c r="E6299">
        <v>5.11E-3</v>
      </c>
      <c r="F6299">
        <v>1099581.7358869</v>
      </c>
    </row>
    <row r="6300" spans="1:6" hidden="1" x14ac:dyDescent="0.25">
      <c r="A6300" s="5" t="s">
        <v>679</v>
      </c>
      <c r="B6300" t="s">
        <v>24</v>
      </c>
      <c r="C6300">
        <v>215182335.78999999</v>
      </c>
      <c r="D6300" t="s">
        <v>22</v>
      </c>
      <c r="E6300">
        <v>9.9999999999075929E-6</v>
      </c>
      <c r="F6300">
        <v>2151.823357880116</v>
      </c>
    </row>
    <row r="6301" spans="1:6" hidden="1" x14ac:dyDescent="0.25">
      <c r="A6301" s="5" t="s">
        <v>679</v>
      </c>
      <c r="B6301" t="s">
        <v>27</v>
      </c>
      <c r="C6301">
        <v>198276078.97</v>
      </c>
      <c r="D6301" t="s">
        <v>15</v>
      </c>
      <c r="E6301">
        <v>9.2189999999999994E-2</v>
      </c>
      <c r="F6301">
        <v>18279071.7202443</v>
      </c>
    </row>
    <row r="6302" spans="1:6" hidden="1" x14ac:dyDescent="0.25">
      <c r="A6302" s="5" t="s">
        <v>679</v>
      </c>
      <c r="B6302" t="s">
        <v>27</v>
      </c>
      <c r="C6302">
        <v>198276078.97</v>
      </c>
      <c r="D6302" t="s">
        <v>51</v>
      </c>
      <c r="E6302">
        <v>6.386E-2</v>
      </c>
      <c r="F6302">
        <v>12661910.4030242</v>
      </c>
    </row>
    <row r="6303" spans="1:6" hidden="1" x14ac:dyDescent="0.25">
      <c r="A6303" s="5" t="s">
        <v>679</v>
      </c>
      <c r="B6303" t="s">
        <v>27</v>
      </c>
      <c r="C6303">
        <v>198276078.97</v>
      </c>
      <c r="D6303" t="s">
        <v>35</v>
      </c>
      <c r="E6303">
        <v>6.3560000000000005E-2</v>
      </c>
      <c r="F6303">
        <v>12602427.579333199</v>
      </c>
    </row>
    <row r="6304" spans="1:6" hidden="1" x14ac:dyDescent="0.25">
      <c r="A6304" s="5" t="s">
        <v>679</v>
      </c>
      <c r="B6304" t="s">
        <v>27</v>
      </c>
      <c r="C6304">
        <v>198276078.97</v>
      </c>
      <c r="D6304" t="s">
        <v>83</v>
      </c>
      <c r="E6304">
        <v>5.7859999999999988E-2</v>
      </c>
      <c r="F6304">
        <v>11472253.929204199</v>
      </c>
    </row>
    <row r="6305" spans="1:6" hidden="1" x14ac:dyDescent="0.25">
      <c r="A6305" s="5" t="s">
        <v>679</v>
      </c>
      <c r="B6305" t="s">
        <v>27</v>
      </c>
      <c r="C6305">
        <v>198276078.97</v>
      </c>
      <c r="D6305" t="s">
        <v>44</v>
      </c>
      <c r="E6305">
        <v>5.101E-2</v>
      </c>
      <c r="F6305">
        <v>10114062.7882597</v>
      </c>
    </row>
    <row r="6306" spans="1:6" hidden="1" x14ac:dyDescent="0.25">
      <c r="A6306" s="5" t="s">
        <v>679</v>
      </c>
      <c r="B6306" t="s">
        <v>27</v>
      </c>
      <c r="C6306">
        <v>198276078.97</v>
      </c>
      <c r="D6306" t="s">
        <v>30</v>
      </c>
      <c r="E6306">
        <v>5.0099999999999999E-2</v>
      </c>
      <c r="F6306">
        <v>9933631.5563970003</v>
      </c>
    </row>
    <row r="6307" spans="1:6" hidden="1" x14ac:dyDescent="0.25">
      <c r="A6307" s="5" t="s">
        <v>679</v>
      </c>
      <c r="B6307" t="s">
        <v>27</v>
      </c>
      <c r="C6307">
        <v>198276078.97</v>
      </c>
      <c r="D6307" t="s">
        <v>39</v>
      </c>
      <c r="E6307">
        <v>4.9070000000000003E-2</v>
      </c>
      <c r="F6307">
        <v>9729407.1950579006</v>
      </c>
    </row>
    <row r="6308" spans="1:6" hidden="1" x14ac:dyDescent="0.25">
      <c r="A6308" s="5" t="s">
        <v>679</v>
      </c>
      <c r="B6308" t="s">
        <v>27</v>
      </c>
      <c r="C6308">
        <v>198276078.97</v>
      </c>
      <c r="D6308" t="s">
        <v>12</v>
      </c>
      <c r="E6308">
        <v>4.5519999999999998E-2</v>
      </c>
      <c r="F6308">
        <v>9025527.114714399</v>
      </c>
    </row>
    <row r="6309" spans="1:6" hidden="1" x14ac:dyDescent="0.25">
      <c r="A6309" s="5" t="s">
        <v>679</v>
      </c>
      <c r="B6309" t="s">
        <v>27</v>
      </c>
      <c r="C6309">
        <v>198276078.97</v>
      </c>
      <c r="D6309" t="s">
        <v>13</v>
      </c>
      <c r="E6309">
        <v>4.0559999999999999E-2</v>
      </c>
      <c r="F6309">
        <v>8042077.7630232004</v>
      </c>
    </row>
    <row r="6310" spans="1:6" hidden="1" x14ac:dyDescent="0.25">
      <c r="A6310" s="5" t="s">
        <v>679</v>
      </c>
      <c r="B6310" t="s">
        <v>27</v>
      </c>
      <c r="C6310">
        <v>198276078.97</v>
      </c>
      <c r="D6310" t="s">
        <v>31</v>
      </c>
      <c r="E6310">
        <v>4.0259999999999997E-2</v>
      </c>
      <c r="F6310">
        <v>7982594.9393321993</v>
      </c>
    </row>
    <row r="6311" spans="1:6" hidden="1" x14ac:dyDescent="0.25">
      <c r="A6311" s="5" t="s">
        <v>679</v>
      </c>
      <c r="B6311" t="s">
        <v>27</v>
      </c>
      <c r="C6311">
        <v>198276078.97</v>
      </c>
      <c r="D6311" t="s">
        <v>50</v>
      </c>
      <c r="E6311">
        <v>3.517E-2</v>
      </c>
      <c r="F6311">
        <v>6973369.6973748999</v>
      </c>
    </row>
    <row r="6312" spans="1:6" hidden="1" x14ac:dyDescent="0.25">
      <c r="A6312" s="5" t="s">
        <v>679</v>
      </c>
      <c r="B6312" t="s">
        <v>27</v>
      </c>
      <c r="C6312">
        <v>198276078.97</v>
      </c>
      <c r="D6312" t="s">
        <v>49</v>
      </c>
      <c r="E6312">
        <v>2.8029999999999999E-2</v>
      </c>
      <c r="F6312">
        <v>5557678.4935291</v>
      </c>
    </row>
    <row r="6313" spans="1:6" hidden="1" x14ac:dyDescent="0.25">
      <c r="A6313" s="5" t="s">
        <v>679</v>
      </c>
      <c r="B6313" t="s">
        <v>27</v>
      </c>
      <c r="C6313">
        <v>198276078.97</v>
      </c>
      <c r="D6313" t="s">
        <v>16</v>
      </c>
      <c r="E6313">
        <v>2.7969999999999998E-2</v>
      </c>
      <c r="F6313">
        <v>5545781.9287908999</v>
      </c>
    </row>
    <row r="6314" spans="1:6" hidden="1" x14ac:dyDescent="0.25">
      <c r="A6314" s="5" t="s">
        <v>679</v>
      </c>
      <c r="B6314" t="s">
        <v>27</v>
      </c>
      <c r="C6314">
        <v>198276078.97</v>
      </c>
      <c r="D6314" t="s">
        <v>318</v>
      </c>
      <c r="E6314">
        <v>2.767E-2</v>
      </c>
      <c r="F6314">
        <v>5486299.1050998997</v>
      </c>
    </row>
    <row r="6315" spans="1:6" hidden="1" x14ac:dyDescent="0.25">
      <c r="A6315" s="5" t="s">
        <v>679</v>
      </c>
      <c r="B6315" t="s">
        <v>27</v>
      </c>
      <c r="C6315">
        <v>198276078.97</v>
      </c>
      <c r="D6315" t="s">
        <v>10</v>
      </c>
      <c r="E6315">
        <v>2.6980000000000001E-2</v>
      </c>
      <c r="F6315">
        <v>5349488.6106105996</v>
      </c>
    </row>
    <row r="6316" spans="1:6" hidden="1" x14ac:dyDescent="0.25">
      <c r="A6316" s="5" t="s">
        <v>679</v>
      </c>
      <c r="B6316" t="s">
        <v>27</v>
      </c>
      <c r="C6316">
        <v>198276078.97</v>
      </c>
      <c r="D6316" t="s">
        <v>45</v>
      </c>
      <c r="E6316">
        <v>2.6679999999999999E-2</v>
      </c>
      <c r="F6316">
        <v>5290005.7869196003</v>
      </c>
    </row>
    <row r="6317" spans="1:6" hidden="1" x14ac:dyDescent="0.25">
      <c r="A6317" s="5" t="s">
        <v>679</v>
      </c>
      <c r="B6317" t="s">
        <v>27</v>
      </c>
      <c r="C6317">
        <v>198276078.97</v>
      </c>
      <c r="D6317" t="s">
        <v>344</v>
      </c>
      <c r="E6317">
        <v>2.529E-2</v>
      </c>
      <c r="F6317">
        <v>5014402.0371513003</v>
      </c>
    </row>
    <row r="6318" spans="1:6" hidden="1" x14ac:dyDescent="0.25">
      <c r="A6318" s="5" t="s">
        <v>679</v>
      </c>
      <c r="B6318" t="s">
        <v>27</v>
      </c>
      <c r="C6318">
        <v>198276078.97</v>
      </c>
      <c r="D6318" t="s">
        <v>147</v>
      </c>
      <c r="E6318">
        <v>2.2370000000000001E-2</v>
      </c>
      <c r="F6318">
        <v>4435435.8865589006</v>
      </c>
    </row>
    <row r="6319" spans="1:6" hidden="1" x14ac:dyDescent="0.25">
      <c r="A6319" s="5" t="s">
        <v>679</v>
      </c>
      <c r="B6319" t="s">
        <v>27</v>
      </c>
      <c r="C6319">
        <v>198276078.97</v>
      </c>
      <c r="D6319" t="s">
        <v>33</v>
      </c>
      <c r="E6319">
        <v>2.034E-2</v>
      </c>
      <c r="F6319">
        <v>4032935.4462497989</v>
      </c>
    </row>
    <row r="6320" spans="1:6" hidden="1" x14ac:dyDescent="0.25">
      <c r="A6320" s="5" t="s">
        <v>679</v>
      </c>
      <c r="B6320" t="s">
        <v>27</v>
      </c>
      <c r="C6320">
        <v>198276078.97</v>
      </c>
      <c r="D6320" t="s">
        <v>47</v>
      </c>
      <c r="E6320">
        <v>1.9769999999999999E-2</v>
      </c>
      <c r="F6320">
        <v>3919918.0812368998</v>
      </c>
    </row>
    <row r="6321" spans="1:6" hidden="1" x14ac:dyDescent="0.25">
      <c r="A6321" s="5" t="s">
        <v>679</v>
      </c>
      <c r="B6321" t="s">
        <v>27</v>
      </c>
      <c r="C6321">
        <v>198276078.97</v>
      </c>
      <c r="D6321" t="s">
        <v>291</v>
      </c>
      <c r="E6321">
        <v>1.8599999999999998E-2</v>
      </c>
      <c r="F6321">
        <v>3687935.0688419999</v>
      </c>
    </row>
    <row r="6322" spans="1:6" hidden="1" x14ac:dyDescent="0.25">
      <c r="A6322" s="5" t="s">
        <v>679</v>
      </c>
      <c r="B6322" t="s">
        <v>27</v>
      </c>
      <c r="C6322">
        <v>198276078.97</v>
      </c>
      <c r="D6322" t="s">
        <v>18</v>
      </c>
      <c r="E6322">
        <v>8.6679999999999993E-2</v>
      </c>
      <c r="F6322">
        <v>17186570.525119599</v>
      </c>
    </row>
    <row r="6323" spans="1:6" hidden="1" x14ac:dyDescent="0.25">
      <c r="A6323" s="5" t="s">
        <v>679</v>
      </c>
      <c r="B6323" t="s">
        <v>27</v>
      </c>
      <c r="C6323">
        <v>198276078.97</v>
      </c>
      <c r="D6323" t="s">
        <v>17</v>
      </c>
      <c r="E6323">
        <v>2.7910000000000001E-2</v>
      </c>
      <c r="F6323">
        <v>5533885.3640526999</v>
      </c>
    </row>
    <row r="6324" spans="1:6" hidden="1" x14ac:dyDescent="0.25">
      <c r="A6324" s="5" t="s">
        <v>679</v>
      </c>
      <c r="B6324" t="s">
        <v>27</v>
      </c>
      <c r="C6324">
        <v>198276078.97</v>
      </c>
      <c r="D6324" t="s">
        <v>100</v>
      </c>
      <c r="E6324">
        <v>1.8000000000000001E-4</v>
      </c>
      <c r="F6324">
        <v>35689.6942146</v>
      </c>
    </row>
    <row r="6325" spans="1:6" hidden="1" x14ac:dyDescent="0.25">
      <c r="A6325" s="5" t="s">
        <v>679</v>
      </c>
      <c r="B6325" t="s">
        <v>27</v>
      </c>
      <c r="C6325">
        <v>198276078.97</v>
      </c>
      <c r="D6325" t="s">
        <v>182</v>
      </c>
      <c r="E6325">
        <v>3.458E-2</v>
      </c>
      <c r="F6325">
        <v>6856386.8107826002</v>
      </c>
    </row>
    <row r="6326" spans="1:6" hidden="1" x14ac:dyDescent="0.25">
      <c r="A6326" s="5" t="s">
        <v>679</v>
      </c>
      <c r="B6326" t="s">
        <v>27</v>
      </c>
      <c r="C6326">
        <v>198276078.97</v>
      </c>
      <c r="D6326" t="s">
        <v>681</v>
      </c>
      <c r="E6326">
        <v>1E-3</v>
      </c>
      <c r="F6326">
        <v>198276.07897</v>
      </c>
    </row>
    <row r="6327" spans="1:6" hidden="1" x14ac:dyDescent="0.25">
      <c r="A6327" s="5" t="s">
        <v>679</v>
      </c>
      <c r="B6327" t="s">
        <v>27</v>
      </c>
      <c r="C6327">
        <v>198276078.97</v>
      </c>
      <c r="D6327" t="s">
        <v>19</v>
      </c>
      <c r="E6327">
        <v>4.5599999999999998E-3</v>
      </c>
      <c r="F6327">
        <v>904138.92010320001</v>
      </c>
    </row>
    <row r="6328" spans="1:6" hidden="1" x14ac:dyDescent="0.25">
      <c r="A6328" s="5" t="s">
        <v>679</v>
      </c>
      <c r="B6328" t="s">
        <v>27</v>
      </c>
      <c r="C6328">
        <v>198276078.97</v>
      </c>
      <c r="D6328" t="s">
        <v>101</v>
      </c>
      <c r="E6328">
        <v>1.1100000000000001E-3</v>
      </c>
      <c r="F6328">
        <v>220086.44765670001</v>
      </c>
    </row>
    <row r="6329" spans="1:6" hidden="1" x14ac:dyDescent="0.25">
      <c r="A6329" s="5" t="s">
        <v>679</v>
      </c>
      <c r="B6329" t="s">
        <v>27</v>
      </c>
      <c r="C6329">
        <v>198276078.97</v>
      </c>
      <c r="D6329" t="s">
        <v>98</v>
      </c>
      <c r="E6329">
        <v>1.3999999999999999E-4</v>
      </c>
      <c r="F6329">
        <v>27758.651055800001</v>
      </c>
    </row>
    <row r="6330" spans="1:6" hidden="1" x14ac:dyDescent="0.25">
      <c r="A6330" s="5" t="s">
        <v>679</v>
      </c>
      <c r="B6330" t="s">
        <v>27</v>
      </c>
      <c r="C6330">
        <v>198276078.97</v>
      </c>
      <c r="D6330" t="s">
        <v>20</v>
      </c>
      <c r="E6330">
        <v>-2.5999999999999998E-4</v>
      </c>
      <c r="F6330">
        <v>-51551.780532199999</v>
      </c>
    </row>
    <row r="6331" spans="1:6" hidden="1" x14ac:dyDescent="0.25">
      <c r="A6331" s="5" t="s">
        <v>679</v>
      </c>
      <c r="B6331" t="s">
        <v>27</v>
      </c>
      <c r="C6331">
        <v>198276078.97</v>
      </c>
      <c r="D6331" t="s">
        <v>21</v>
      </c>
      <c r="E6331">
        <v>1.124E-2</v>
      </c>
      <c r="F6331">
        <v>2228623.1276227999</v>
      </c>
    </row>
    <row r="6332" spans="1:6" hidden="1" x14ac:dyDescent="0.25">
      <c r="A6332" s="5" t="s">
        <v>679</v>
      </c>
      <c r="B6332" t="s">
        <v>27</v>
      </c>
      <c r="C6332">
        <v>198276078.97</v>
      </c>
      <c r="D6332" t="s">
        <v>22</v>
      </c>
      <c r="E6332">
        <v>0</v>
      </c>
      <c r="F6332">
        <v>0</v>
      </c>
    </row>
    <row r="6333" spans="1:6" hidden="1" x14ac:dyDescent="0.25">
      <c r="A6333" s="5" t="s">
        <v>682</v>
      </c>
      <c r="B6333" t="s">
        <v>7</v>
      </c>
      <c r="C6333">
        <v>533655749.19</v>
      </c>
      <c r="D6333" t="s">
        <v>16</v>
      </c>
      <c r="E6333">
        <v>6.0130000000000003E-2</v>
      </c>
      <c r="F6333">
        <v>32088720.1987947</v>
      </c>
    </row>
    <row r="6334" spans="1:6" hidden="1" x14ac:dyDescent="0.25">
      <c r="A6334" s="5" t="s">
        <v>682</v>
      </c>
      <c r="B6334" t="s">
        <v>7</v>
      </c>
      <c r="C6334">
        <v>533655749.19</v>
      </c>
      <c r="D6334" t="s">
        <v>38</v>
      </c>
      <c r="E6334">
        <v>8.1359999999999988E-2</v>
      </c>
      <c r="F6334">
        <v>43418231.754098393</v>
      </c>
    </row>
    <row r="6335" spans="1:6" hidden="1" x14ac:dyDescent="0.25">
      <c r="A6335" s="5" t="s">
        <v>682</v>
      </c>
      <c r="B6335" t="s">
        <v>7</v>
      </c>
      <c r="C6335">
        <v>533655749.19</v>
      </c>
      <c r="D6335" t="s">
        <v>15</v>
      </c>
      <c r="E6335">
        <v>7.1070000000000008E-2</v>
      </c>
      <c r="F6335">
        <v>37926914.094933301</v>
      </c>
    </row>
    <row r="6336" spans="1:6" hidden="1" x14ac:dyDescent="0.25">
      <c r="A6336" s="5" t="s">
        <v>682</v>
      </c>
      <c r="B6336" t="s">
        <v>7</v>
      </c>
      <c r="C6336">
        <v>533655749.19</v>
      </c>
      <c r="D6336" t="s">
        <v>30</v>
      </c>
      <c r="E6336">
        <v>6.7000000000000004E-2</v>
      </c>
      <c r="F6336">
        <v>35754935.195730001</v>
      </c>
    </row>
    <row r="6337" spans="1:6" hidden="1" x14ac:dyDescent="0.25">
      <c r="A6337" s="5" t="s">
        <v>682</v>
      </c>
      <c r="B6337" t="s">
        <v>7</v>
      </c>
      <c r="C6337">
        <v>533655749.19</v>
      </c>
      <c r="D6337" t="s">
        <v>44</v>
      </c>
      <c r="E6337">
        <v>3.7819999999999999E-2</v>
      </c>
      <c r="F6337">
        <v>20182860.434365802</v>
      </c>
    </row>
    <row r="6338" spans="1:6" hidden="1" x14ac:dyDescent="0.25">
      <c r="A6338" s="5" t="s">
        <v>682</v>
      </c>
      <c r="B6338" t="s">
        <v>7</v>
      </c>
      <c r="C6338">
        <v>533655749.19</v>
      </c>
      <c r="D6338" t="s">
        <v>47</v>
      </c>
      <c r="E6338">
        <v>3.9300000000000002E-2</v>
      </c>
      <c r="F6338">
        <v>20972670.943167001</v>
      </c>
    </row>
    <row r="6339" spans="1:6" hidden="1" x14ac:dyDescent="0.25">
      <c r="A6339" s="5" t="s">
        <v>682</v>
      </c>
      <c r="B6339" t="s">
        <v>7</v>
      </c>
      <c r="C6339">
        <v>533655749.19</v>
      </c>
      <c r="D6339" t="s">
        <v>12</v>
      </c>
      <c r="E6339">
        <v>3.0200000000000001E-2</v>
      </c>
      <c r="F6339">
        <v>16116403.625538001</v>
      </c>
    </row>
    <row r="6340" spans="1:6" hidden="1" x14ac:dyDescent="0.25">
      <c r="A6340" s="5" t="s">
        <v>682</v>
      </c>
      <c r="B6340" t="s">
        <v>7</v>
      </c>
      <c r="C6340">
        <v>533655749.19</v>
      </c>
      <c r="D6340" t="s">
        <v>52</v>
      </c>
      <c r="E6340">
        <v>3.015E-2</v>
      </c>
      <c r="F6340">
        <v>16089720.838078501</v>
      </c>
    </row>
    <row r="6341" spans="1:6" hidden="1" x14ac:dyDescent="0.25">
      <c r="A6341" s="5" t="s">
        <v>682</v>
      </c>
      <c r="B6341" t="s">
        <v>7</v>
      </c>
      <c r="C6341">
        <v>533655749.19</v>
      </c>
      <c r="D6341" t="s">
        <v>50</v>
      </c>
      <c r="E6341">
        <v>2.954E-2</v>
      </c>
      <c r="F6341">
        <v>15764190.831072601</v>
      </c>
    </row>
    <row r="6342" spans="1:6" hidden="1" x14ac:dyDescent="0.25">
      <c r="A6342" s="5" t="s">
        <v>682</v>
      </c>
      <c r="B6342" t="s">
        <v>7</v>
      </c>
      <c r="C6342">
        <v>533655749.19</v>
      </c>
      <c r="D6342" t="s">
        <v>317</v>
      </c>
      <c r="E6342">
        <v>3.1040000000000002E-2</v>
      </c>
      <c r="F6342">
        <v>16564674.454857601</v>
      </c>
    </row>
    <row r="6343" spans="1:6" hidden="1" x14ac:dyDescent="0.25">
      <c r="A6343" s="5" t="s">
        <v>682</v>
      </c>
      <c r="B6343" t="s">
        <v>7</v>
      </c>
      <c r="C6343">
        <v>533655749.19</v>
      </c>
      <c r="D6343" t="s">
        <v>35</v>
      </c>
      <c r="E6343">
        <v>3.075E-2</v>
      </c>
      <c r="F6343">
        <v>16409914.2875925</v>
      </c>
    </row>
    <row r="6344" spans="1:6" hidden="1" x14ac:dyDescent="0.25">
      <c r="A6344" s="5" t="s">
        <v>682</v>
      </c>
      <c r="B6344" t="s">
        <v>7</v>
      </c>
      <c r="C6344">
        <v>533655749.19</v>
      </c>
      <c r="D6344" t="s">
        <v>31</v>
      </c>
      <c r="E6344">
        <v>2.9489999999999999E-2</v>
      </c>
      <c r="F6344">
        <v>15737508.0436131</v>
      </c>
    </row>
    <row r="6345" spans="1:6" hidden="1" x14ac:dyDescent="0.25">
      <c r="A6345" s="5" t="s">
        <v>682</v>
      </c>
      <c r="B6345" t="s">
        <v>7</v>
      </c>
      <c r="C6345">
        <v>533655749.19</v>
      </c>
      <c r="D6345" t="s">
        <v>156</v>
      </c>
      <c r="E6345">
        <v>2.903E-2</v>
      </c>
      <c r="F6345">
        <v>15492026.398985701</v>
      </c>
    </row>
    <row r="6346" spans="1:6" hidden="1" x14ac:dyDescent="0.25">
      <c r="A6346" s="5" t="s">
        <v>682</v>
      </c>
      <c r="B6346" t="s">
        <v>7</v>
      </c>
      <c r="C6346">
        <v>533655749.19</v>
      </c>
      <c r="D6346" t="s">
        <v>425</v>
      </c>
      <c r="E6346">
        <v>2.588E-2</v>
      </c>
      <c r="F6346">
        <v>13811010.7890372</v>
      </c>
    </row>
    <row r="6347" spans="1:6" hidden="1" x14ac:dyDescent="0.25">
      <c r="A6347" s="5" t="s">
        <v>682</v>
      </c>
      <c r="B6347" t="s">
        <v>7</v>
      </c>
      <c r="C6347">
        <v>533655749.19</v>
      </c>
      <c r="D6347" t="s">
        <v>36</v>
      </c>
      <c r="E6347">
        <v>2.571E-2</v>
      </c>
      <c r="F6347">
        <v>13720289.3116749</v>
      </c>
    </row>
    <row r="6348" spans="1:6" hidden="1" x14ac:dyDescent="0.25">
      <c r="A6348" s="5" t="s">
        <v>682</v>
      </c>
      <c r="B6348" t="s">
        <v>7</v>
      </c>
      <c r="C6348">
        <v>533655749.19</v>
      </c>
      <c r="D6348" t="s">
        <v>42</v>
      </c>
      <c r="E6348">
        <v>1.898E-2</v>
      </c>
      <c r="F6348">
        <v>10128786.1196262</v>
      </c>
    </row>
    <row r="6349" spans="1:6" hidden="1" x14ac:dyDescent="0.25">
      <c r="A6349" s="5" t="s">
        <v>682</v>
      </c>
      <c r="B6349" t="s">
        <v>7</v>
      </c>
      <c r="C6349">
        <v>533655749.19</v>
      </c>
      <c r="D6349" t="s">
        <v>500</v>
      </c>
      <c r="E6349">
        <v>1.9980000000000001E-2</v>
      </c>
      <c r="F6349">
        <v>10662441.868816201</v>
      </c>
    </row>
    <row r="6350" spans="1:6" hidden="1" x14ac:dyDescent="0.25">
      <c r="A6350" s="5" t="s">
        <v>682</v>
      </c>
      <c r="B6350" t="s">
        <v>7</v>
      </c>
      <c r="C6350">
        <v>533655749.19</v>
      </c>
      <c r="D6350" t="s">
        <v>13</v>
      </c>
      <c r="E6350">
        <v>1.762E-2</v>
      </c>
      <c r="F6350">
        <v>9403014.3007277995</v>
      </c>
    </row>
    <row r="6351" spans="1:6" hidden="1" x14ac:dyDescent="0.25">
      <c r="A6351" s="5" t="s">
        <v>682</v>
      </c>
      <c r="B6351" t="s">
        <v>7</v>
      </c>
      <c r="C6351">
        <v>533655749.19</v>
      </c>
      <c r="D6351" t="s">
        <v>683</v>
      </c>
      <c r="E6351">
        <v>1.55E-2</v>
      </c>
      <c r="F6351">
        <v>8271664.1124449996</v>
      </c>
    </row>
    <row r="6352" spans="1:6" hidden="1" x14ac:dyDescent="0.25">
      <c r="A6352" s="5" t="s">
        <v>682</v>
      </c>
      <c r="B6352" t="s">
        <v>7</v>
      </c>
      <c r="C6352">
        <v>533655749.19</v>
      </c>
      <c r="D6352" t="s">
        <v>80</v>
      </c>
      <c r="E6352">
        <v>2.0039999999999999E-2</v>
      </c>
      <c r="F6352">
        <v>10694461.213767599</v>
      </c>
    </row>
    <row r="6353" spans="1:6" hidden="1" x14ac:dyDescent="0.25">
      <c r="A6353" s="5" t="s">
        <v>682</v>
      </c>
      <c r="B6353" t="s">
        <v>7</v>
      </c>
      <c r="C6353">
        <v>533655749.19</v>
      </c>
      <c r="D6353" t="s">
        <v>342</v>
      </c>
      <c r="E6353">
        <v>1.9120000000000002E-2</v>
      </c>
      <c r="F6353">
        <v>10203497.9245128</v>
      </c>
    </row>
    <row r="6354" spans="1:6" hidden="1" x14ac:dyDescent="0.25">
      <c r="A6354" s="5" t="s">
        <v>682</v>
      </c>
      <c r="B6354" t="s">
        <v>7</v>
      </c>
      <c r="C6354">
        <v>533655749.19</v>
      </c>
      <c r="D6354" t="s">
        <v>85</v>
      </c>
      <c r="E6354">
        <v>1.213E-2</v>
      </c>
      <c r="F6354">
        <v>6473244.2376747001</v>
      </c>
    </row>
    <row r="6355" spans="1:6" hidden="1" x14ac:dyDescent="0.25">
      <c r="A6355" s="5" t="s">
        <v>682</v>
      </c>
      <c r="B6355" t="s">
        <v>7</v>
      </c>
      <c r="C6355">
        <v>533655749.19</v>
      </c>
      <c r="D6355" t="s">
        <v>45</v>
      </c>
      <c r="E6355">
        <v>2.0549999999999999E-2</v>
      </c>
      <c r="F6355">
        <v>10966625.645854499</v>
      </c>
    </row>
    <row r="6356" spans="1:6" hidden="1" x14ac:dyDescent="0.25">
      <c r="A6356" s="5" t="s">
        <v>682</v>
      </c>
      <c r="B6356" t="s">
        <v>7</v>
      </c>
      <c r="C6356">
        <v>533655749.19</v>
      </c>
      <c r="D6356" t="s">
        <v>8</v>
      </c>
      <c r="E6356">
        <v>1.414E-2</v>
      </c>
      <c r="F6356">
        <v>7545892.2935466003</v>
      </c>
    </row>
    <row r="6357" spans="1:6" hidden="1" x14ac:dyDescent="0.25">
      <c r="A6357" s="5" t="s">
        <v>682</v>
      </c>
      <c r="B6357" t="s">
        <v>7</v>
      </c>
      <c r="C6357">
        <v>533655749.19</v>
      </c>
      <c r="D6357" t="s">
        <v>147</v>
      </c>
      <c r="E6357">
        <v>1.2829999999999999E-2</v>
      </c>
      <c r="F6357">
        <v>6846803.2621077001</v>
      </c>
    </row>
    <row r="6358" spans="1:6" hidden="1" x14ac:dyDescent="0.25">
      <c r="A6358" s="5" t="s">
        <v>682</v>
      </c>
      <c r="B6358" t="s">
        <v>7</v>
      </c>
      <c r="C6358">
        <v>533655749.19</v>
      </c>
      <c r="D6358" t="s">
        <v>318</v>
      </c>
      <c r="E6358">
        <v>8.2799999999999992E-3</v>
      </c>
      <c r="F6358">
        <v>4418669.6032931991</v>
      </c>
    </row>
    <row r="6359" spans="1:6" hidden="1" x14ac:dyDescent="0.25">
      <c r="A6359" s="5" t="s">
        <v>682</v>
      </c>
      <c r="B6359" t="s">
        <v>7</v>
      </c>
      <c r="C6359">
        <v>533655749.19</v>
      </c>
      <c r="D6359" t="s">
        <v>276</v>
      </c>
      <c r="E6359">
        <v>9.5300000000000003E-3</v>
      </c>
      <c r="F6359">
        <v>5085739.2897807006</v>
      </c>
    </row>
    <row r="6360" spans="1:6" hidden="1" x14ac:dyDescent="0.25">
      <c r="A6360" s="5" t="s">
        <v>682</v>
      </c>
      <c r="B6360" t="s">
        <v>7</v>
      </c>
      <c r="C6360">
        <v>533655749.19</v>
      </c>
      <c r="D6360" t="s">
        <v>498</v>
      </c>
      <c r="E6360">
        <v>6.4400000000000004E-3</v>
      </c>
      <c r="F6360">
        <v>3436743.0247836001</v>
      </c>
    </row>
    <row r="6361" spans="1:6" hidden="1" x14ac:dyDescent="0.25">
      <c r="A6361" s="5" t="s">
        <v>682</v>
      </c>
      <c r="B6361" t="s">
        <v>7</v>
      </c>
      <c r="C6361">
        <v>533655749.19</v>
      </c>
      <c r="D6361" t="s">
        <v>39</v>
      </c>
      <c r="E6361">
        <v>-2.9989999999999999E-2</v>
      </c>
      <c r="F6361">
        <v>-16004335.9182081</v>
      </c>
    </row>
    <row r="6362" spans="1:6" hidden="1" x14ac:dyDescent="0.25">
      <c r="A6362" s="5" t="s">
        <v>682</v>
      </c>
      <c r="B6362" t="s">
        <v>7</v>
      </c>
      <c r="C6362">
        <v>533655749.19</v>
      </c>
      <c r="D6362" t="s">
        <v>82</v>
      </c>
      <c r="E6362">
        <v>9.6000000000000002E-4</v>
      </c>
      <c r="F6362">
        <v>512309.51922239998</v>
      </c>
    </row>
    <row r="6363" spans="1:6" hidden="1" x14ac:dyDescent="0.25">
      <c r="A6363" s="5" t="s">
        <v>682</v>
      </c>
      <c r="B6363" t="s">
        <v>7</v>
      </c>
      <c r="C6363">
        <v>533655749.19</v>
      </c>
      <c r="D6363" t="s">
        <v>51</v>
      </c>
      <c r="E6363">
        <v>5.6999999999999998E-4</v>
      </c>
      <c r="F6363">
        <v>304183.7770383</v>
      </c>
    </row>
    <row r="6364" spans="1:6" hidden="1" x14ac:dyDescent="0.25">
      <c r="A6364" s="5" t="s">
        <v>682</v>
      </c>
      <c r="B6364" t="s">
        <v>7</v>
      </c>
      <c r="C6364">
        <v>533655749.19</v>
      </c>
      <c r="D6364" t="s">
        <v>48</v>
      </c>
      <c r="E6364">
        <v>3.6000000000000002E-4</v>
      </c>
      <c r="F6364">
        <v>192116.0697084</v>
      </c>
    </row>
    <row r="6365" spans="1:6" hidden="1" x14ac:dyDescent="0.25">
      <c r="A6365" s="5" t="s">
        <v>682</v>
      </c>
      <c r="B6365" t="s">
        <v>7</v>
      </c>
      <c r="C6365">
        <v>533655749.19</v>
      </c>
      <c r="D6365" t="s">
        <v>426</v>
      </c>
      <c r="E6365">
        <v>2.7999999999999998E-4</v>
      </c>
      <c r="F6365">
        <v>149423.60977320001</v>
      </c>
    </row>
    <row r="6366" spans="1:6" hidden="1" x14ac:dyDescent="0.25">
      <c r="A6366" s="5" t="s">
        <v>682</v>
      </c>
      <c r="B6366" t="s">
        <v>7</v>
      </c>
      <c r="C6366">
        <v>533655749.19</v>
      </c>
      <c r="D6366" t="s">
        <v>37</v>
      </c>
      <c r="E6366">
        <v>-2.3000000000000001E-4</v>
      </c>
      <c r="F6366">
        <v>-122740.8223137</v>
      </c>
    </row>
    <row r="6367" spans="1:6" hidden="1" x14ac:dyDescent="0.25">
      <c r="A6367" s="5" t="s">
        <v>682</v>
      </c>
      <c r="B6367" t="s">
        <v>7</v>
      </c>
      <c r="C6367">
        <v>533655749.19</v>
      </c>
      <c r="D6367" t="s">
        <v>18</v>
      </c>
      <c r="E6367">
        <v>1.4579999999999999E-2</v>
      </c>
      <c r="F6367">
        <v>7780700.8231901992</v>
      </c>
    </row>
    <row r="6368" spans="1:6" hidden="1" x14ac:dyDescent="0.25">
      <c r="A6368" s="5" t="s">
        <v>682</v>
      </c>
      <c r="B6368" t="s">
        <v>7</v>
      </c>
      <c r="C6368">
        <v>533655749.19</v>
      </c>
      <c r="D6368" t="s">
        <v>280</v>
      </c>
      <c r="E6368">
        <v>6.8000000000000005E-4</v>
      </c>
      <c r="F6368">
        <v>362885.90944919997</v>
      </c>
    </row>
    <row r="6369" spans="1:6" hidden="1" x14ac:dyDescent="0.25">
      <c r="A6369" s="5" t="s">
        <v>682</v>
      </c>
      <c r="B6369" t="s">
        <v>7</v>
      </c>
      <c r="C6369">
        <v>533655749.19</v>
      </c>
      <c r="D6369" t="s">
        <v>17</v>
      </c>
      <c r="E6369">
        <v>2.427E-2</v>
      </c>
      <c r="F6369">
        <v>12951825.032841301</v>
      </c>
    </row>
    <row r="6370" spans="1:6" hidden="1" x14ac:dyDescent="0.25">
      <c r="A6370" s="5" t="s">
        <v>682</v>
      </c>
      <c r="B6370" t="s">
        <v>7</v>
      </c>
      <c r="C6370">
        <v>533655749.19</v>
      </c>
      <c r="D6370" t="s">
        <v>67</v>
      </c>
      <c r="E6370">
        <v>2.5000000000000001E-3</v>
      </c>
      <c r="F6370">
        <v>1334139.3729749999</v>
      </c>
    </row>
    <row r="6371" spans="1:6" hidden="1" x14ac:dyDescent="0.25">
      <c r="A6371" s="5" t="s">
        <v>682</v>
      </c>
      <c r="B6371" t="s">
        <v>7</v>
      </c>
      <c r="C6371">
        <v>533655749.19</v>
      </c>
      <c r="D6371" t="s">
        <v>684</v>
      </c>
      <c r="E6371">
        <v>0.15332000000000001</v>
      </c>
      <c r="F6371">
        <v>81820099.465810806</v>
      </c>
    </row>
    <row r="6372" spans="1:6" hidden="1" x14ac:dyDescent="0.25">
      <c r="A6372" s="5" t="s">
        <v>682</v>
      </c>
      <c r="B6372" t="s">
        <v>7</v>
      </c>
      <c r="C6372">
        <v>533655749.19</v>
      </c>
      <c r="D6372" t="s">
        <v>685</v>
      </c>
      <c r="E6372">
        <v>2.0000000000000002E-5</v>
      </c>
      <c r="F6372">
        <v>10673.1149838</v>
      </c>
    </row>
    <row r="6373" spans="1:6" hidden="1" x14ac:dyDescent="0.25">
      <c r="A6373" s="5" t="s">
        <v>682</v>
      </c>
      <c r="B6373" t="s">
        <v>7</v>
      </c>
      <c r="C6373">
        <v>533655749.19</v>
      </c>
      <c r="D6373" t="s">
        <v>186</v>
      </c>
      <c r="E6373">
        <v>3.500000000000001E-4</v>
      </c>
      <c r="F6373">
        <v>186779.51221650001</v>
      </c>
    </row>
    <row r="6374" spans="1:6" hidden="1" x14ac:dyDescent="0.25">
      <c r="A6374" s="5" t="s">
        <v>682</v>
      </c>
      <c r="B6374" t="s">
        <v>7</v>
      </c>
      <c r="C6374">
        <v>533655749.19</v>
      </c>
      <c r="D6374" t="s">
        <v>185</v>
      </c>
      <c r="E6374">
        <v>-4.0000000000000002E-4</v>
      </c>
      <c r="F6374">
        <v>-213462.299676</v>
      </c>
    </row>
    <row r="6375" spans="1:6" hidden="1" x14ac:dyDescent="0.25">
      <c r="A6375" s="5" t="s">
        <v>682</v>
      </c>
      <c r="B6375" t="s">
        <v>7</v>
      </c>
      <c r="C6375">
        <v>533655749.19</v>
      </c>
      <c r="D6375" t="s">
        <v>54</v>
      </c>
      <c r="E6375">
        <v>-8.3000000000000001E-4</v>
      </c>
      <c r="F6375">
        <v>-442934.27182770002</v>
      </c>
    </row>
    <row r="6376" spans="1:6" hidden="1" x14ac:dyDescent="0.25">
      <c r="A6376" s="5" t="s">
        <v>682</v>
      </c>
      <c r="B6376" t="s">
        <v>7</v>
      </c>
      <c r="C6376">
        <v>533655749.19</v>
      </c>
      <c r="D6376" t="s">
        <v>91</v>
      </c>
      <c r="E6376">
        <v>-6.4000000000000005E-4</v>
      </c>
      <c r="F6376">
        <v>-341539.6794816</v>
      </c>
    </row>
    <row r="6377" spans="1:6" hidden="1" x14ac:dyDescent="0.25">
      <c r="A6377" s="5" t="s">
        <v>682</v>
      </c>
      <c r="B6377" t="s">
        <v>7</v>
      </c>
      <c r="C6377">
        <v>533655749.19</v>
      </c>
      <c r="D6377" t="s">
        <v>469</v>
      </c>
      <c r="E6377">
        <v>-1.2E-4</v>
      </c>
      <c r="F6377">
        <v>-64038.689902799997</v>
      </c>
    </row>
    <row r="6378" spans="1:6" hidden="1" x14ac:dyDescent="0.25">
      <c r="A6378" s="5" t="s">
        <v>682</v>
      </c>
      <c r="B6378" t="s">
        <v>7</v>
      </c>
      <c r="C6378">
        <v>533655749.19</v>
      </c>
      <c r="D6378" t="s">
        <v>196</v>
      </c>
      <c r="E6378">
        <v>-1.6000000000000001E-4</v>
      </c>
      <c r="F6378">
        <v>-85384.919870400001</v>
      </c>
    </row>
    <row r="6379" spans="1:6" hidden="1" x14ac:dyDescent="0.25">
      <c r="A6379" s="5" t="s">
        <v>682</v>
      </c>
      <c r="B6379" t="s">
        <v>7</v>
      </c>
      <c r="C6379">
        <v>533655749.19</v>
      </c>
      <c r="D6379" t="s">
        <v>329</v>
      </c>
      <c r="E6379">
        <v>2.5400000000000002E-3</v>
      </c>
      <c r="F6379">
        <v>1355485.6029425999</v>
      </c>
    </row>
    <row r="6380" spans="1:6" hidden="1" x14ac:dyDescent="0.25">
      <c r="A6380" s="5" t="s">
        <v>682</v>
      </c>
      <c r="B6380" t="s">
        <v>7</v>
      </c>
      <c r="C6380">
        <v>533655749.19</v>
      </c>
      <c r="D6380" t="s">
        <v>214</v>
      </c>
      <c r="E6380">
        <v>-6.4000000000000005E-4</v>
      </c>
      <c r="F6380">
        <v>-341539.6794816</v>
      </c>
    </row>
    <row r="6381" spans="1:6" hidden="1" x14ac:dyDescent="0.25">
      <c r="A6381" s="5" t="s">
        <v>682</v>
      </c>
      <c r="B6381" t="s">
        <v>7</v>
      </c>
      <c r="C6381">
        <v>533655749.19</v>
      </c>
      <c r="D6381" t="s">
        <v>686</v>
      </c>
      <c r="E6381">
        <v>5.8E-4</v>
      </c>
      <c r="F6381">
        <v>309520.33453019999</v>
      </c>
    </row>
    <row r="6382" spans="1:6" hidden="1" x14ac:dyDescent="0.25">
      <c r="A6382" s="5" t="s">
        <v>682</v>
      </c>
      <c r="B6382" t="s">
        <v>7</v>
      </c>
      <c r="C6382">
        <v>533655749.19</v>
      </c>
      <c r="D6382" t="s">
        <v>687</v>
      </c>
      <c r="E6382">
        <v>-1.7000000000000001E-4</v>
      </c>
      <c r="F6382">
        <v>-90721.477362300007</v>
      </c>
    </row>
    <row r="6383" spans="1:6" hidden="1" x14ac:dyDescent="0.25">
      <c r="A6383" s="5" t="s">
        <v>682</v>
      </c>
      <c r="B6383" t="s">
        <v>7</v>
      </c>
      <c r="C6383">
        <v>533655749.19</v>
      </c>
      <c r="D6383" t="s">
        <v>688</v>
      </c>
      <c r="E6383">
        <v>-1E-4</v>
      </c>
      <c r="F6383">
        <v>-53365.574918999999</v>
      </c>
    </row>
    <row r="6384" spans="1:6" hidden="1" x14ac:dyDescent="0.25">
      <c r="A6384" s="5" t="s">
        <v>682</v>
      </c>
      <c r="B6384" t="s">
        <v>7</v>
      </c>
      <c r="C6384">
        <v>533655749.19</v>
      </c>
      <c r="D6384" t="s">
        <v>689</v>
      </c>
      <c r="E6384">
        <v>4.0000000000000002E-4</v>
      </c>
      <c r="F6384">
        <v>213462.299676</v>
      </c>
    </row>
    <row r="6385" spans="1:6" hidden="1" x14ac:dyDescent="0.25">
      <c r="A6385" s="5" t="s">
        <v>682</v>
      </c>
      <c r="B6385" t="s">
        <v>7</v>
      </c>
      <c r="C6385">
        <v>533655749.19</v>
      </c>
      <c r="D6385" t="s">
        <v>128</v>
      </c>
      <c r="E6385">
        <v>6.3000000000000003E-4</v>
      </c>
      <c r="F6385">
        <v>336203.12198970001</v>
      </c>
    </row>
    <row r="6386" spans="1:6" hidden="1" x14ac:dyDescent="0.25">
      <c r="A6386" s="5" t="s">
        <v>682</v>
      </c>
      <c r="B6386" t="s">
        <v>7</v>
      </c>
      <c r="C6386">
        <v>533655749.19</v>
      </c>
      <c r="D6386" t="s">
        <v>19</v>
      </c>
      <c r="E6386">
        <v>0.10443</v>
      </c>
      <c r="F6386">
        <v>55729669.8879117</v>
      </c>
    </row>
    <row r="6387" spans="1:6" hidden="1" x14ac:dyDescent="0.25">
      <c r="A6387" s="5" t="s">
        <v>682</v>
      </c>
      <c r="B6387" t="s">
        <v>7</v>
      </c>
      <c r="C6387">
        <v>533655749.19</v>
      </c>
      <c r="D6387" t="s">
        <v>427</v>
      </c>
      <c r="E6387">
        <v>5.2910000000000013E-2</v>
      </c>
      <c r="F6387">
        <v>28235725.689642899</v>
      </c>
    </row>
    <row r="6388" spans="1:6" hidden="1" x14ac:dyDescent="0.25">
      <c r="A6388" s="5" t="s">
        <v>682</v>
      </c>
      <c r="B6388" t="s">
        <v>7</v>
      </c>
      <c r="C6388">
        <v>533655749.19</v>
      </c>
      <c r="D6388" t="s">
        <v>63</v>
      </c>
      <c r="E6388">
        <v>5.3200000000000001E-3</v>
      </c>
      <c r="F6388">
        <v>2839048.5856908001</v>
      </c>
    </row>
    <row r="6389" spans="1:6" hidden="1" x14ac:dyDescent="0.25">
      <c r="A6389" s="5" t="s">
        <v>682</v>
      </c>
      <c r="B6389" t="s">
        <v>7</v>
      </c>
      <c r="C6389">
        <v>533655749.19</v>
      </c>
      <c r="D6389" t="s">
        <v>20</v>
      </c>
      <c r="E6389">
        <v>-5.142E-2</v>
      </c>
      <c r="F6389">
        <v>-27440578.623349801</v>
      </c>
    </row>
    <row r="6390" spans="1:6" hidden="1" x14ac:dyDescent="0.25">
      <c r="A6390" s="5" t="s">
        <v>682</v>
      </c>
      <c r="B6390" t="s">
        <v>7</v>
      </c>
      <c r="C6390">
        <v>533655749.19</v>
      </c>
      <c r="D6390" t="s">
        <v>21</v>
      </c>
      <c r="E6390">
        <v>1.222E-2</v>
      </c>
      <c r="F6390">
        <v>6521273.2551018</v>
      </c>
    </row>
    <row r="6391" spans="1:6" hidden="1" x14ac:dyDescent="0.25">
      <c r="A6391" s="5" t="s">
        <v>682</v>
      </c>
      <c r="B6391" t="s">
        <v>7</v>
      </c>
      <c r="C6391">
        <v>533655749.19</v>
      </c>
      <c r="D6391" t="s">
        <v>22</v>
      </c>
      <c r="E6391">
        <v>-0.1058299999999999</v>
      </c>
      <c r="F6391">
        <v>-56476787.936777651</v>
      </c>
    </row>
    <row r="6392" spans="1:6" hidden="1" x14ac:dyDescent="0.25">
      <c r="A6392" s="5" t="s">
        <v>682</v>
      </c>
      <c r="B6392" t="s">
        <v>23</v>
      </c>
      <c r="C6392">
        <v>626970423.25999999</v>
      </c>
      <c r="D6392" t="s">
        <v>38</v>
      </c>
      <c r="E6392">
        <v>7.3390000000000011E-2</v>
      </c>
      <c r="F6392">
        <v>46013359.363051407</v>
      </c>
    </row>
    <row r="6393" spans="1:6" hidden="1" x14ac:dyDescent="0.25">
      <c r="A6393" s="5" t="s">
        <v>682</v>
      </c>
      <c r="B6393" t="s">
        <v>23</v>
      </c>
      <c r="C6393">
        <v>626970423.25999999</v>
      </c>
      <c r="D6393" t="s">
        <v>16</v>
      </c>
      <c r="E6393">
        <v>6.7049999999999998E-2</v>
      </c>
      <c r="F6393">
        <v>42038366.879583001</v>
      </c>
    </row>
    <row r="6394" spans="1:6" hidden="1" x14ac:dyDescent="0.25">
      <c r="A6394" s="5" t="s">
        <v>682</v>
      </c>
      <c r="B6394" t="s">
        <v>23</v>
      </c>
      <c r="C6394">
        <v>626970423.25999999</v>
      </c>
      <c r="D6394" t="s">
        <v>15</v>
      </c>
      <c r="E6394">
        <v>6.4869999999999997E-2</v>
      </c>
      <c r="F6394">
        <v>40671571.356876187</v>
      </c>
    </row>
    <row r="6395" spans="1:6" hidden="1" x14ac:dyDescent="0.25">
      <c r="A6395" s="5" t="s">
        <v>682</v>
      </c>
      <c r="B6395" t="s">
        <v>23</v>
      </c>
      <c r="C6395">
        <v>626970423.25999999</v>
      </c>
      <c r="D6395" t="s">
        <v>30</v>
      </c>
      <c r="E6395">
        <v>6.3399999999999998E-2</v>
      </c>
      <c r="F6395">
        <v>39749924.834683999</v>
      </c>
    </row>
    <row r="6396" spans="1:6" hidden="1" x14ac:dyDescent="0.25">
      <c r="A6396" s="5" t="s">
        <v>682</v>
      </c>
      <c r="B6396" t="s">
        <v>23</v>
      </c>
      <c r="C6396">
        <v>626970423.25999999</v>
      </c>
      <c r="D6396" t="s">
        <v>80</v>
      </c>
      <c r="E6396">
        <v>3.9579999999999997E-2</v>
      </c>
      <c r="F6396">
        <v>24815489.352630801</v>
      </c>
    </row>
    <row r="6397" spans="1:6" hidden="1" x14ac:dyDescent="0.25">
      <c r="A6397" s="5" t="s">
        <v>682</v>
      </c>
      <c r="B6397" t="s">
        <v>23</v>
      </c>
      <c r="C6397">
        <v>626970423.25999999</v>
      </c>
      <c r="D6397" t="s">
        <v>317</v>
      </c>
      <c r="E6397">
        <v>3.2160000000000001E-2</v>
      </c>
      <c r="F6397">
        <v>20163368.812041599</v>
      </c>
    </row>
    <row r="6398" spans="1:6" hidden="1" x14ac:dyDescent="0.25">
      <c r="A6398" s="5" t="s">
        <v>682</v>
      </c>
      <c r="B6398" t="s">
        <v>23</v>
      </c>
      <c r="C6398">
        <v>626970423.25999999</v>
      </c>
      <c r="D6398" t="s">
        <v>50</v>
      </c>
      <c r="E6398">
        <v>3.0020000000000002E-2</v>
      </c>
      <c r="F6398">
        <v>18821652.106265198</v>
      </c>
    </row>
    <row r="6399" spans="1:6" hidden="1" x14ac:dyDescent="0.25">
      <c r="A6399" s="5" t="s">
        <v>682</v>
      </c>
      <c r="B6399" t="s">
        <v>23</v>
      </c>
      <c r="C6399">
        <v>626970423.25999999</v>
      </c>
      <c r="D6399" t="s">
        <v>47</v>
      </c>
      <c r="E6399">
        <v>3.9309999999999998E-2</v>
      </c>
      <c r="F6399">
        <v>24646207.338350601</v>
      </c>
    </row>
    <row r="6400" spans="1:6" hidden="1" x14ac:dyDescent="0.25">
      <c r="A6400" s="5" t="s">
        <v>682</v>
      </c>
      <c r="B6400" t="s">
        <v>23</v>
      </c>
      <c r="C6400">
        <v>626970423.25999999</v>
      </c>
      <c r="D6400" t="s">
        <v>35</v>
      </c>
      <c r="E6400">
        <v>2.8320000000000001E-2</v>
      </c>
      <c r="F6400">
        <v>17755802.386723202</v>
      </c>
    </row>
    <row r="6401" spans="1:6" hidden="1" x14ac:dyDescent="0.25">
      <c r="A6401" s="5" t="s">
        <v>682</v>
      </c>
      <c r="B6401" t="s">
        <v>23</v>
      </c>
      <c r="C6401">
        <v>626970423.25999999</v>
      </c>
      <c r="D6401" t="s">
        <v>31</v>
      </c>
      <c r="E6401">
        <v>3.0640000000000001E-2</v>
      </c>
      <c r="F6401">
        <v>19210373.768686399</v>
      </c>
    </row>
    <row r="6402" spans="1:6" hidden="1" x14ac:dyDescent="0.25">
      <c r="A6402" s="5" t="s">
        <v>682</v>
      </c>
      <c r="B6402" t="s">
        <v>23</v>
      </c>
      <c r="C6402">
        <v>626970423.25999999</v>
      </c>
      <c r="D6402" t="s">
        <v>425</v>
      </c>
      <c r="E6402">
        <v>2.512E-2</v>
      </c>
      <c r="F6402">
        <v>15749497.0322912</v>
      </c>
    </row>
    <row r="6403" spans="1:6" hidden="1" x14ac:dyDescent="0.25">
      <c r="A6403" s="5" t="s">
        <v>682</v>
      </c>
      <c r="B6403" t="s">
        <v>23</v>
      </c>
      <c r="C6403">
        <v>626970423.25999999</v>
      </c>
      <c r="D6403" t="s">
        <v>8</v>
      </c>
      <c r="E6403">
        <v>3.5340000000000003E-2</v>
      </c>
      <c r="F6403">
        <v>22157134.758008402</v>
      </c>
    </row>
    <row r="6404" spans="1:6" hidden="1" x14ac:dyDescent="0.25">
      <c r="A6404" s="5" t="s">
        <v>682</v>
      </c>
      <c r="B6404" t="s">
        <v>23</v>
      </c>
      <c r="C6404">
        <v>626970423.25999999</v>
      </c>
      <c r="D6404" t="s">
        <v>34</v>
      </c>
      <c r="E6404">
        <v>2.903E-2</v>
      </c>
      <c r="F6404">
        <v>18200951.387237798</v>
      </c>
    </row>
    <row r="6405" spans="1:6" hidden="1" x14ac:dyDescent="0.25">
      <c r="A6405" s="5" t="s">
        <v>682</v>
      </c>
      <c r="B6405" t="s">
        <v>23</v>
      </c>
      <c r="C6405">
        <v>626970423.25999999</v>
      </c>
      <c r="D6405" t="s">
        <v>45</v>
      </c>
      <c r="E6405">
        <v>3.2239999999999998E-2</v>
      </c>
      <c r="F6405">
        <v>20213526.4459024</v>
      </c>
    </row>
    <row r="6406" spans="1:6" hidden="1" x14ac:dyDescent="0.25">
      <c r="A6406" s="5" t="s">
        <v>682</v>
      </c>
      <c r="B6406" t="s">
        <v>23</v>
      </c>
      <c r="C6406">
        <v>626970423.25999999</v>
      </c>
      <c r="D6406" t="s">
        <v>52</v>
      </c>
      <c r="E6406">
        <v>1.8929999999999999E-2</v>
      </c>
      <c r="F6406">
        <v>11868550.112311799</v>
      </c>
    </row>
    <row r="6407" spans="1:6" hidden="1" x14ac:dyDescent="0.25">
      <c r="A6407" s="5" t="s">
        <v>682</v>
      </c>
      <c r="B6407" t="s">
        <v>23</v>
      </c>
      <c r="C6407">
        <v>626970423.25999999</v>
      </c>
      <c r="D6407" t="s">
        <v>156</v>
      </c>
      <c r="E6407">
        <v>2.443E-2</v>
      </c>
      <c r="F6407">
        <v>15316887.440241801</v>
      </c>
    </row>
    <row r="6408" spans="1:6" hidden="1" x14ac:dyDescent="0.25">
      <c r="A6408" s="5" t="s">
        <v>682</v>
      </c>
      <c r="B6408" t="s">
        <v>23</v>
      </c>
      <c r="C6408">
        <v>626970423.25999999</v>
      </c>
      <c r="D6408" t="s">
        <v>44</v>
      </c>
      <c r="E6408">
        <v>1.532E-2</v>
      </c>
      <c r="F6408">
        <v>9605186.8843431994</v>
      </c>
    </row>
    <row r="6409" spans="1:6" hidden="1" x14ac:dyDescent="0.25">
      <c r="A6409" s="5" t="s">
        <v>682</v>
      </c>
      <c r="B6409" t="s">
        <v>23</v>
      </c>
      <c r="C6409">
        <v>626970423.25999999</v>
      </c>
      <c r="D6409" t="s">
        <v>12</v>
      </c>
      <c r="E6409">
        <v>1.523E-2</v>
      </c>
      <c r="F6409">
        <v>9548759.5462497994</v>
      </c>
    </row>
    <row r="6410" spans="1:6" hidden="1" x14ac:dyDescent="0.25">
      <c r="A6410" s="5" t="s">
        <v>682</v>
      </c>
      <c r="B6410" t="s">
        <v>23</v>
      </c>
      <c r="C6410">
        <v>626970423.25999999</v>
      </c>
      <c r="D6410" t="s">
        <v>42</v>
      </c>
      <c r="E6410">
        <v>1.516E-2</v>
      </c>
      <c r="F6410">
        <v>9504871.6166216005</v>
      </c>
    </row>
    <row r="6411" spans="1:6" hidden="1" x14ac:dyDescent="0.25">
      <c r="A6411" s="5" t="s">
        <v>682</v>
      </c>
      <c r="B6411" t="s">
        <v>23</v>
      </c>
      <c r="C6411">
        <v>626970423.25999999</v>
      </c>
      <c r="D6411" t="s">
        <v>683</v>
      </c>
      <c r="E6411">
        <v>1.423E-2</v>
      </c>
      <c r="F6411">
        <v>8921789.1229897998</v>
      </c>
    </row>
    <row r="6412" spans="1:6" hidden="1" x14ac:dyDescent="0.25">
      <c r="A6412" s="5" t="s">
        <v>682</v>
      </c>
      <c r="B6412" t="s">
        <v>23</v>
      </c>
      <c r="C6412">
        <v>626970423.25999999</v>
      </c>
      <c r="D6412" t="s">
        <v>85</v>
      </c>
      <c r="E6412">
        <v>1.6629999999999999E-2</v>
      </c>
      <c r="F6412">
        <v>10426518.138813799</v>
      </c>
    </row>
    <row r="6413" spans="1:6" hidden="1" x14ac:dyDescent="0.25">
      <c r="A6413" s="5" t="s">
        <v>682</v>
      </c>
      <c r="B6413" t="s">
        <v>23</v>
      </c>
      <c r="C6413">
        <v>626970423.25999999</v>
      </c>
      <c r="D6413" t="s">
        <v>342</v>
      </c>
      <c r="E6413">
        <v>1.9910000000000001E-2</v>
      </c>
      <c r="F6413">
        <v>12482981.1271066</v>
      </c>
    </row>
    <row r="6414" spans="1:6" hidden="1" x14ac:dyDescent="0.25">
      <c r="A6414" s="5" t="s">
        <v>682</v>
      </c>
      <c r="B6414" t="s">
        <v>23</v>
      </c>
      <c r="C6414">
        <v>626970423.25999999</v>
      </c>
      <c r="D6414" t="s">
        <v>46</v>
      </c>
      <c r="E6414">
        <v>1.1769999999999999E-2</v>
      </c>
      <c r="F6414">
        <v>7379441.8817702001</v>
      </c>
    </row>
    <row r="6415" spans="1:6" hidden="1" x14ac:dyDescent="0.25">
      <c r="A6415" s="5" t="s">
        <v>682</v>
      </c>
      <c r="B6415" t="s">
        <v>23</v>
      </c>
      <c r="C6415">
        <v>626970423.25999999</v>
      </c>
      <c r="D6415" t="s">
        <v>147</v>
      </c>
      <c r="E6415">
        <v>1.2449999999999999E-2</v>
      </c>
      <c r="F6415">
        <v>7805781.7695870008</v>
      </c>
    </row>
    <row r="6416" spans="1:6" hidden="1" x14ac:dyDescent="0.25">
      <c r="A6416" s="5" t="s">
        <v>682</v>
      </c>
      <c r="B6416" t="s">
        <v>23</v>
      </c>
      <c r="C6416">
        <v>626970423.25999999</v>
      </c>
      <c r="D6416" t="s">
        <v>143</v>
      </c>
      <c r="E6416">
        <v>1.085E-2</v>
      </c>
      <c r="F6416">
        <v>6802629.092371</v>
      </c>
    </row>
    <row r="6417" spans="1:6" hidden="1" x14ac:dyDescent="0.25">
      <c r="A6417" s="5" t="s">
        <v>682</v>
      </c>
      <c r="B6417" t="s">
        <v>23</v>
      </c>
      <c r="C6417">
        <v>626970423.25999999</v>
      </c>
      <c r="D6417" t="s">
        <v>276</v>
      </c>
      <c r="E6417">
        <v>1.358E-2</v>
      </c>
      <c r="F6417">
        <v>8514258.3478708006</v>
      </c>
    </row>
    <row r="6418" spans="1:6" hidden="1" x14ac:dyDescent="0.25">
      <c r="A6418" s="5" t="s">
        <v>682</v>
      </c>
      <c r="B6418" t="s">
        <v>23</v>
      </c>
      <c r="C6418">
        <v>626970423.25999999</v>
      </c>
      <c r="D6418" t="s">
        <v>13</v>
      </c>
      <c r="E6418">
        <v>8.7399999999999995E-3</v>
      </c>
      <c r="F6418">
        <v>5479721.4992923997</v>
      </c>
    </row>
    <row r="6419" spans="1:6" hidden="1" x14ac:dyDescent="0.25">
      <c r="A6419" s="5" t="s">
        <v>682</v>
      </c>
      <c r="B6419" t="s">
        <v>23</v>
      </c>
      <c r="C6419">
        <v>626970423.25999999</v>
      </c>
      <c r="D6419" t="s">
        <v>318</v>
      </c>
      <c r="E6419">
        <v>7.6099999999999996E-3</v>
      </c>
      <c r="F6419">
        <v>4771244.9210085999</v>
      </c>
    </row>
    <row r="6420" spans="1:6" hidden="1" x14ac:dyDescent="0.25">
      <c r="A6420" s="5" t="s">
        <v>682</v>
      </c>
      <c r="B6420" t="s">
        <v>23</v>
      </c>
      <c r="C6420">
        <v>626970423.25999999</v>
      </c>
      <c r="D6420" t="s">
        <v>500</v>
      </c>
      <c r="E6420">
        <v>6.9699999999999996E-3</v>
      </c>
      <c r="F6420">
        <v>4369983.8501221994</v>
      </c>
    </row>
    <row r="6421" spans="1:6" hidden="1" x14ac:dyDescent="0.25">
      <c r="A6421" s="5" t="s">
        <v>682</v>
      </c>
      <c r="B6421" t="s">
        <v>23</v>
      </c>
      <c r="C6421">
        <v>626970423.25999999</v>
      </c>
      <c r="D6421" t="s">
        <v>498</v>
      </c>
      <c r="E6421">
        <v>6.6700000000000006E-3</v>
      </c>
      <c r="F6421">
        <v>4181892.7231442002</v>
      </c>
    </row>
    <row r="6422" spans="1:6" hidden="1" x14ac:dyDescent="0.25">
      <c r="A6422" s="5" t="s">
        <v>682</v>
      </c>
      <c r="B6422" t="s">
        <v>23</v>
      </c>
      <c r="C6422">
        <v>626970423.25999999</v>
      </c>
      <c r="D6422" t="s">
        <v>138</v>
      </c>
      <c r="E6422">
        <v>3.0899999999999999E-3</v>
      </c>
      <c r="F6422">
        <v>1937338.6078734</v>
      </c>
    </row>
    <row r="6423" spans="1:6" hidden="1" x14ac:dyDescent="0.25">
      <c r="A6423" s="5" t="s">
        <v>682</v>
      </c>
      <c r="B6423" t="s">
        <v>23</v>
      </c>
      <c r="C6423">
        <v>626970423.25999999</v>
      </c>
      <c r="D6423" t="s">
        <v>690</v>
      </c>
      <c r="E6423">
        <v>1.2700000000000001E-3</v>
      </c>
      <c r="F6423">
        <v>796252.43754020007</v>
      </c>
    </row>
    <row r="6424" spans="1:6" hidden="1" x14ac:dyDescent="0.25">
      <c r="A6424" s="5" t="s">
        <v>682</v>
      </c>
      <c r="B6424" t="s">
        <v>23</v>
      </c>
      <c r="C6424">
        <v>626970423.25999999</v>
      </c>
      <c r="D6424" t="s">
        <v>49</v>
      </c>
      <c r="E6424">
        <v>1.47E-3</v>
      </c>
      <c r="F6424">
        <v>921646.52219219995</v>
      </c>
    </row>
    <row r="6425" spans="1:6" hidden="1" x14ac:dyDescent="0.25">
      <c r="A6425" s="5" t="s">
        <v>682</v>
      </c>
      <c r="B6425" t="s">
        <v>23</v>
      </c>
      <c r="C6425">
        <v>626970423.25999999</v>
      </c>
      <c r="D6425" t="s">
        <v>82</v>
      </c>
      <c r="E6425">
        <v>8.699999999999999E-4</v>
      </c>
      <c r="F6425">
        <v>545464.26823619998</v>
      </c>
    </row>
    <row r="6426" spans="1:6" hidden="1" x14ac:dyDescent="0.25">
      <c r="A6426" s="5" t="s">
        <v>682</v>
      </c>
      <c r="B6426" t="s">
        <v>23</v>
      </c>
      <c r="C6426">
        <v>626970423.25999999</v>
      </c>
      <c r="D6426" t="s">
        <v>51</v>
      </c>
      <c r="E6426">
        <v>4.8999999999999998E-4</v>
      </c>
      <c r="F6426">
        <v>307215.50739739998</v>
      </c>
    </row>
    <row r="6427" spans="1:6" hidden="1" x14ac:dyDescent="0.25">
      <c r="A6427" s="5" t="s">
        <v>682</v>
      </c>
      <c r="B6427" t="s">
        <v>23</v>
      </c>
      <c r="C6427">
        <v>626970423.25999999</v>
      </c>
      <c r="D6427" t="s">
        <v>48</v>
      </c>
      <c r="E6427">
        <v>2.9E-4</v>
      </c>
      <c r="F6427">
        <v>181821.42274539999</v>
      </c>
    </row>
    <row r="6428" spans="1:6" hidden="1" x14ac:dyDescent="0.25">
      <c r="A6428" s="5" t="s">
        <v>682</v>
      </c>
      <c r="B6428" t="s">
        <v>23</v>
      </c>
      <c r="C6428">
        <v>626970423.25999999</v>
      </c>
      <c r="D6428" t="s">
        <v>426</v>
      </c>
      <c r="E6428">
        <v>2.5999999999999998E-4</v>
      </c>
      <c r="F6428">
        <v>163012.31004760001</v>
      </c>
    </row>
    <row r="6429" spans="1:6" hidden="1" x14ac:dyDescent="0.25">
      <c r="A6429" s="5" t="s">
        <v>682</v>
      </c>
      <c r="B6429" t="s">
        <v>23</v>
      </c>
      <c r="C6429">
        <v>626970423.25999999</v>
      </c>
      <c r="D6429" t="s">
        <v>280</v>
      </c>
      <c r="E6429">
        <v>6.0999999999999997E-4</v>
      </c>
      <c r="F6429">
        <v>382451.95818860002</v>
      </c>
    </row>
    <row r="6430" spans="1:6" hidden="1" x14ac:dyDescent="0.25">
      <c r="A6430" s="5" t="s">
        <v>682</v>
      </c>
      <c r="B6430" t="s">
        <v>23</v>
      </c>
      <c r="C6430">
        <v>626970423.25999999</v>
      </c>
      <c r="D6430" t="s">
        <v>17</v>
      </c>
      <c r="E6430">
        <v>2.4570000000000002E-2</v>
      </c>
      <c r="F6430">
        <v>15404663.2994982</v>
      </c>
    </row>
    <row r="6431" spans="1:6" hidden="1" x14ac:dyDescent="0.25">
      <c r="A6431" s="5" t="s">
        <v>682</v>
      </c>
      <c r="B6431" t="s">
        <v>23</v>
      </c>
      <c r="C6431">
        <v>626970423.25999999</v>
      </c>
      <c r="D6431" t="s">
        <v>18</v>
      </c>
      <c r="E6431">
        <v>1.453E-2</v>
      </c>
      <c r="F6431">
        <v>9109880.2499678005</v>
      </c>
    </row>
    <row r="6432" spans="1:6" hidden="1" x14ac:dyDescent="0.25">
      <c r="A6432" s="5" t="s">
        <v>682</v>
      </c>
      <c r="B6432" t="s">
        <v>23</v>
      </c>
      <c r="C6432">
        <v>626970423.25999999</v>
      </c>
      <c r="D6432" t="s">
        <v>67</v>
      </c>
      <c r="E6432">
        <v>8.0000000000000007E-5</v>
      </c>
      <c r="F6432">
        <v>50157.633860800001</v>
      </c>
    </row>
    <row r="6433" spans="1:6" hidden="1" x14ac:dyDescent="0.25">
      <c r="A6433" s="5" t="s">
        <v>682</v>
      </c>
      <c r="B6433" t="s">
        <v>23</v>
      </c>
      <c r="C6433">
        <v>626970423.25999999</v>
      </c>
      <c r="D6433" t="s">
        <v>684</v>
      </c>
      <c r="E6433">
        <v>0.14424999999999999</v>
      </c>
      <c r="F6433">
        <v>90440483.555255011</v>
      </c>
    </row>
    <row r="6434" spans="1:6" hidden="1" x14ac:dyDescent="0.25">
      <c r="A6434" s="5" t="s">
        <v>682</v>
      </c>
      <c r="B6434" t="s">
        <v>23</v>
      </c>
      <c r="C6434">
        <v>626970423.25999999</v>
      </c>
      <c r="D6434" t="s">
        <v>691</v>
      </c>
      <c r="E6434">
        <v>5.0000000000000002E-5</v>
      </c>
      <c r="F6434">
        <v>31348.521163000001</v>
      </c>
    </row>
    <row r="6435" spans="1:6" hidden="1" x14ac:dyDescent="0.25">
      <c r="A6435" s="5" t="s">
        <v>682</v>
      </c>
      <c r="B6435" t="s">
        <v>23</v>
      </c>
      <c r="C6435">
        <v>626970423.25999999</v>
      </c>
      <c r="D6435" t="s">
        <v>186</v>
      </c>
      <c r="E6435">
        <v>2.5999999999999998E-4</v>
      </c>
      <c r="F6435">
        <v>163012.31004760001</v>
      </c>
    </row>
    <row r="6436" spans="1:6" hidden="1" x14ac:dyDescent="0.25">
      <c r="A6436" s="5" t="s">
        <v>682</v>
      </c>
      <c r="B6436" t="s">
        <v>23</v>
      </c>
      <c r="C6436">
        <v>626970423.25999999</v>
      </c>
      <c r="D6436" t="s">
        <v>187</v>
      </c>
      <c r="E6436">
        <v>-5.0999999999999993E-4</v>
      </c>
      <c r="F6436">
        <v>-319754.91586260003</v>
      </c>
    </row>
    <row r="6437" spans="1:6" hidden="1" x14ac:dyDescent="0.25">
      <c r="A6437" s="5" t="s">
        <v>682</v>
      </c>
      <c r="B6437" t="s">
        <v>23</v>
      </c>
      <c r="C6437">
        <v>626970423.25999999</v>
      </c>
      <c r="D6437" t="s">
        <v>91</v>
      </c>
      <c r="E6437">
        <v>-2.545E-2</v>
      </c>
      <c r="F6437">
        <v>-15956397.271966999</v>
      </c>
    </row>
    <row r="6438" spans="1:6" hidden="1" x14ac:dyDescent="0.25">
      <c r="A6438" s="5" t="s">
        <v>682</v>
      </c>
      <c r="B6438" t="s">
        <v>23</v>
      </c>
      <c r="C6438">
        <v>626970423.25999999</v>
      </c>
      <c r="D6438" t="s">
        <v>83</v>
      </c>
      <c r="E6438">
        <v>-9.9699999999999997E-3</v>
      </c>
      <c r="F6438">
        <v>-6250895.1199022001</v>
      </c>
    </row>
    <row r="6439" spans="1:6" hidden="1" x14ac:dyDescent="0.25">
      <c r="A6439" s="5" t="s">
        <v>682</v>
      </c>
      <c r="B6439" t="s">
        <v>23</v>
      </c>
      <c r="C6439">
        <v>626970423.25999999</v>
      </c>
      <c r="D6439" t="s">
        <v>54</v>
      </c>
      <c r="E6439">
        <v>-7.2999999999999996E-4</v>
      </c>
      <c r="F6439">
        <v>-457688.40897979989</v>
      </c>
    </row>
    <row r="6440" spans="1:6" hidden="1" x14ac:dyDescent="0.25">
      <c r="A6440" s="5" t="s">
        <v>682</v>
      </c>
      <c r="B6440" t="s">
        <v>23</v>
      </c>
      <c r="C6440">
        <v>626970423.25999999</v>
      </c>
      <c r="D6440" t="s">
        <v>37</v>
      </c>
      <c r="E6440">
        <v>-2.3000000000000001E-4</v>
      </c>
      <c r="F6440">
        <v>-144203.1973498</v>
      </c>
    </row>
    <row r="6441" spans="1:6" hidden="1" x14ac:dyDescent="0.25">
      <c r="A6441" s="5" t="s">
        <v>682</v>
      </c>
      <c r="B6441" t="s">
        <v>23</v>
      </c>
      <c r="C6441">
        <v>626970423.25999999</v>
      </c>
      <c r="D6441" t="s">
        <v>469</v>
      </c>
      <c r="E6441">
        <v>-1E-4</v>
      </c>
      <c r="F6441">
        <v>-62697.042326000003</v>
      </c>
    </row>
    <row r="6442" spans="1:6" hidden="1" x14ac:dyDescent="0.25">
      <c r="A6442" s="5" t="s">
        <v>682</v>
      </c>
      <c r="B6442" t="s">
        <v>23</v>
      </c>
      <c r="C6442">
        <v>626970423.25999999</v>
      </c>
      <c r="D6442" t="s">
        <v>19</v>
      </c>
      <c r="E6442">
        <v>7.5429999999999997E-2</v>
      </c>
      <c r="F6442">
        <v>47292379.026501797</v>
      </c>
    </row>
    <row r="6443" spans="1:6" hidden="1" x14ac:dyDescent="0.25">
      <c r="A6443" s="5" t="s">
        <v>682</v>
      </c>
      <c r="B6443" t="s">
        <v>23</v>
      </c>
      <c r="C6443">
        <v>626970423.25999999</v>
      </c>
      <c r="D6443" t="s">
        <v>427</v>
      </c>
      <c r="E6443">
        <v>3.7650000000000003E-2</v>
      </c>
      <c r="F6443">
        <v>23605436.435738999</v>
      </c>
    </row>
    <row r="6444" spans="1:6" hidden="1" x14ac:dyDescent="0.25">
      <c r="A6444" s="5" t="s">
        <v>682</v>
      </c>
      <c r="B6444" t="s">
        <v>23</v>
      </c>
      <c r="C6444">
        <v>626970423.25999999</v>
      </c>
      <c r="D6444" t="s">
        <v>96</v>
      </c>
      <c r="E6444">
        <v>2.7E-4</v>
      </c>
      <c r="F6444">
        <v>169282.0142802</v>
      </c>
    </row>
    <row r="6445" spans="1:6" hidden="1" x14ac:dyDescent="0.25">
      <c r="A6445" s="5" t="s">
        <v>682</v>
      </c>
      <c r="B6445" t="s">
        <v>23</v>
      </c>
      <c r="C6445">
        <v>626970423.25999999</v>
      </c>
      <c r="D6445" t="s">
        <v>20</v>
      </c>
      <c r="E6445">
        <v>-5.7399999999999986E-3</v>
      </c>
      <c r="F6445">
        <v>-3598810.2295124</v>
      </c>
    </row>
    <row r="6446" spans="1:6" hidden="1" x14ac:dyDescent="0.25">
      <c r="A6446" s="5" t="s">
        <v>682</v>
      </c>
      <c r="B6446" t="s">
        <v>23</v>
      </c>
      <c r="C6446">
        <v>626970423.25999999</v>
      </c>
      <c r="D6446" t="s">
        <v>21</v>
      </c>
      <c r="E6446">
        <v>3.63E-3</v>
      </c>
      <c r="F6446">
        <v>2275902.6364338002</v>
      </c>
    </row>
    <row r="6447" spans="1:6" hidden="1" x14ac:dyDescent="0.25">
      <c r="A6447" s="5" t="s">
        <v>682</v>
      </c>
      <c r="B6447" t="s">
        <v>23</v>
      </c>
      <c r="C6447">
        <v>626970423.25999999</v>
      </c>
      <c r="D6447" t="s">
        <v>22</v>
      </c>
      <c r="E6447">
        <v>-7.5290000000000176E-2</v>
      </c>
      <c r="F6447">
        <v>-47204603.167245507</v>
      </c>
    </row>
    <row r="6448" spans="1:6" hidden="1" x14ac:dyDescent="0.25">
      <c r="A6448" s="5" t="s">
        <v>682</v>
      </c>
      <c r="B6448" t="s">
        <v>24</v>
      </c>
      <c r="C6448">
        <v>632011386.86000001</v>
      </c>
      <c r="D6448" t="s">
        <v>16</v>
      </c>
      <c r="E6448">
        <v>0.11931</v>
      </c>
      <c r="F6448">
        <v>75405278.566266596</v>
      </c>
    </row>
    <row r="6449" spans="1:6" hidden="1" x14ac:dyDescent="0.25">
      <c r="A6449" s="5" t="s">
        <v>682</v>
      </c>
      <c r="B6449" t="s">
        <v>24</v>
      </c>
      <c r="C6449">
        <v>632011386.86000001</v>
      </c>
      <c r="D6449" t="s">
        <v>15</v>
      </c>
      <c r="E6449">
        <v>8.7720000000000006E-2</v>
      </c>
      <c r="F6449">
        <v>55440038.855359197</v>
      </c>
    </row>
    <row r="6450" spans="1:6" hidden="1" x14ac:dyDescent="0.25">
      <c r="A6450" s="5" t="s">
        <v>682</v>
      </c>
      <c r="B6450" t="s">
        <v>24</v>
      </c>
      <c r="C6450">
        <v>632011386.86000001</v>
      </c>
      <c r="D6450" t="s">
        <v>45</v>
      </c>
      <c r="E6450">
        <v>7.8939999999999996E-2</v>
      </c>
      <c r="F6450">
        <v>49890978.878728397</v>
      </c>
    </row>
    <row r="6451" spans="1:6" hidden="1" x14ac:dyDescent="0.25">
      <c r="A6451" s="5" t="s">
        <v>682</v>
      </c>
      <c r="B6451" t="s">
        <v>24</v>
      </c>
      <c r="C6451">
        <v>632011386.86000001</v>
      </c>
      <c r="D6451" t="s">
        <v>30</v>
      </c>
      <c r="E6451">
        <v>6.701E-2</v>
      </c>
      <c r="F6451">
        <v>42351083.033488601</v>
      </c>
    </row>
    <row r="6452" spans="1:6" hidden="1" x14ac:dyDescent="0.25">
      <c r="A6452" s="5" t="s">
        <v>682</v>
      </c>
      <c r="B6452" t="s">
        <v>24</v>
      </c>
      <c r="C6452">
        <v>632011386.86000001</v>
      </c>
      <c r="D6452" t="s">
        <v>50</v>
      </c>
      <c r="E6452">
        <v>6.1559999999999997E-2</v>
      </c>
      <c r="F6452">
        <v>38906620.975101598</v>
      </c>
    </row>
    <row r="6453" spans="1:6" hidden="1" x14ac:dyDescent="0.25">
      <c r="A6453" s="5" t="s">
        <v>682</v>
      </c>
      <c r="B6453" t="s">
        <v>24</v>
      </c>
      <c r="C6453">
        <v>632011386.86000001</v>
      </c>
      <c r="D6453" t="s">
        <v>80</v>
      </c>
      <c r="E6453">
        <v>5.8710000000000012E-2</v>
      </c>
      <c r="F6453">
        <v>37105388.522550613</v>
      </c>
    </row>
    <row r="6454" spans="1:6" hidden="1" x14ac:dyDescent="0.25">
      <c r="A6454" s="5" t="s">
        <v>682</v>
      </c>
      <c r="B6454" t="s">
        <v>24</v>
      </c>
      <c r="C6454">
        <v>632011386.86000001</v>
      </c>
      <c r="D6454" t="s">
        <v>83</v>
      </c>
      <c r="E6454">
        <v>5.4579999999999997E-2</v>
      </c>
      <c r="F6454">
        <v>34495181.494818807</v>
      </c>
    </row>
    <row r="6455" spans="1:6" hidden="1" x14ac:dyDescent="0.25">
      <c r="A6455" s="5" t="s">
        <v>682</v>
      </c>
      <c r="B6455" t="s">
        <v>24</v>
      </c>
      <c r="C6455">
        <v>632011386.86000001</v>
      </c>
      <c r="D6455" t="s">
        <v>317</v>
      </c>
      <c r="E6455">
        <v>3.2750000000000001E-2</v>
      </c>
      <c r="F6455">
        <v>20698372.919665001</v>
      </c>
    </row>
    <row r="6456" spans="1:6" hidden="1" x14ac:dyDescent="0.25">
      <c r="A6456" s="5" t="s">
        <v>682</v>
      </c>
      <c r="B6456" t="s">
        <v>24</v>
      </c>
      <c r="C6456">
        <v>632011386.86000001</v>
      </c>
      <c r="D6456" t="s">
        <v>12</v>
      </c>
      <c r="E6456">
        <v>2.9700000000000001E-2</v>
      </c>
      <c r="F6456">
        <v>18770738.189741999</v>
      </c>
    </row>
    <row r="6457" spans="1:6" hidden="1" x14ac:dyDescent="0.25">
      <c r="A6457" s="5" t="s">
        <v>682</v>
      </c>
      <c r="B6457" t="s">
        <v>24</v>
      </c>
      <c r="C6457">
        <v>632011386.86000001</v>
      </c>
      <c r="D6457" t="s">
        <v>8</v>
      </c>
      <c r="E6457">
        <v>3.49E-2</v>
      </c>
      <c r="F6457">
        <v>22057197.401413999</v>
      </c>
    </row>
    <row r="6458" spans="1:6" hidden="1" x14ac:dyDescent="0.25">
      <c r="A6458" s="5" t="s">
        <v>682</v>
      </c>
      <c r="B6458" t="s">
        <v>24</v>
      </c>
      <c r="C6458">
        <v>632011386.86000001</v>
      </c>
      <c r="D6458" t="s">
        <v>35</v>
      </c>
      <c r="E6458">
        <v>2.852E-2</v>
      </c>
      <c r="F6458">
        <v>18024964.753247201</v>
      </c>
    </row>
    <row r="6459" spans="1:6" hidden="1" x14ac:dyDescent="0.25">
      <c r="A6459" s="5" t="s">
        <v>682</v>
      </c>
      <c r="B6459" t="s">
        <v>24</v>
      </c>
      <c r="C6459">
        <v>632011386.86000001</v>
      </c>
      <c r="D6459" t="s">
        <v>425</v>
      </c>
      <c r="E6459">
        <v>2.341E-2</v>
      </c>
      <c r="F6459">
        <v>14795386.566392601</v>
      </c>
    </row>
    <row r="6460" spans="1:6" hidden="1" x14ac:dyDescent="0.25">
      <c r="A6460" s="5" t="s">
        <v>682</v>
      </c>
      <c r="B6460" t="s">
        <v>24</v>
      </c>
      <c r="C6460">
        <v>632011386.86000001</v>
      </c>
      <c r="D6460" t="s">
        <v>276</v>
      </c>
      <c r="E6460">
        <v>2.5569999999999999E-2</v>
      </c>
      <c r="F6460">
        <v>16160531.1620102</v>
      </c>
    </row>
    <row r="6461" spans="1:6" hidden="1" x14ac:dyDescent="0.25">
      <c r="A6461" s="5" t="s">
        <v>682</v>
      </c>
      <c r="B6461" t="s">
        <v>24</v>
      </c>
      <c r="C6461">
        <v>632011386.86000001</v>
      </c>
      <c r="D6461" t="s">
        <v>31</v>
      </c>
      <c r="E6461">
        <v>2.206E-2</v>
      </c>
      <c r="F6461">
        <v>13942171.1941316</v>
      </c>
    </row>
    <row r="6462" spans="1:6" hidden="1" x14ac:dyDescent="0.25">
      <c r="A6462" s="5" t="s">
        <v>682</v>
      </c>
      <c r="B6462" t="s">
        <v>24</v>
      </c>
      <c r="C6462">
        <v>632011386.86000001</v>
      </c>
      <c r="D6462" t="s">
        <v>143</v>
      </c>
      <c r="E6462">
        <v>1.9599999999999999E-2</v>
      </c>
      <c r="F6462">
        <v>12387423.182456</v>
      </c>
    </row>
    <row r="6463" spans="1:6" hidden="1" x14ac:dyDescent="0.25">
      <c r="A6463" s="5" t="s">
        <v>682</v>
      </c>
      <c r="B6463" t="s">
        <v>24</v>
      </c>
      <c r="C6463">
        <v>632011386.86000001</v>
      </c>
      <c r="D6463" t="s">
        <v>13</v>
      </c>
      <c r="E6463">
        <v>1.5740000000000001E-2</v>
      </c>
      <c r="F6463">
        <v>9947859.2291764002</v>
      </c>
    </row>
    <row r="6464" spans="1:6" hidden="1" x14ac:dyDescent="0.25">
      <c r="A6464" s="5" t="s">
        <v>682</v>
      </c>
      <c r="B6464" t="s">
        <v>24</v>
      </c>
      <c r="C6464">
        <v>632011386.86000001</v>
      </c>
      <c r="D6464" t="s">
        <v>683</v>
      </c>
      <c r="E6464">
        <v>1.5599999999999999E-2</v>
      </c>
      <c r="F6464">
        <v>9859377.6350160018</v>
      </c>
    </row>
    <row r="6465" spans="1:6" hidden="1" x14ac:dyDescent="0.25">
      <c r="A6465" s="5" t="s">
        <v>682</v>
      </c>
      <c r="B6465" t="s">
        <v>24</v>
      </c>
      <c r="C6465">
        <v>632011386.86000001</v>
      </c>
      <c r="D6465" t="s">
        <v>500</v>
      </c>
      <c r="E6465">
        <v>2.2710000000000001E-2</v>
      </c>
      <c r="F6465">
        <v>14352978.595590601</v>
      </c>
    </row>
    <row r="6466" spans="1:6" hidden="1" x14ac:dyDescent="0.25">
      <c r="A6466" s="5" t="s">
        <v>682</v>
      </c>
      <c r="B6466" t="s">
        <v>24</v>
      </c>
      <c r="C6466">
        <v>632011386.86000001</v>
      </c>
      <c r="D6466" t="s">
        <v>85</v>
      </c>
      <c r="E6466">
        <v>1.524E-2</v>
      </c>
      <c r="F6466">
        <v>9631853.5357464012</v>
      </c>
    </row>
    <row r="6467" spans="1:6" hidden="1" x14ac:dyDescent="0.25">
      <c r="A6467" s="5" t="s">
        <v>682</v>
      </c>
      <c r="B6467" t="s">
        <v>24</v>
      </c>
      <c r="C6467">
        <v>632011386.86000001</v>
      </c>
      <c r="D6467" t="s">
        <v>34</v>
      </c>
      <c r="E6467">
        <v>1.451E-2</v>
      </c>
      <c r="F6467">
        <v>9170485.2233386002</v>
      </c>
    </row>
    <row r="6468" spans="1:6" hidden="1" x14ac:dyDescent="0.25">
      <c r="A6468" s="5" t="s">
        <v>682</v>
      </c>
      <c r="B6468" t="s">
        <v>24</v>
      </c>
      <c r="C6468">
        <v>632011386.86000001</v>
      </c>
      <c r="D6468" t="s">
        <v>147</v>
      </c>
      <c r="E6468">
        <v>1.0659999999999999E-2</v>
      </c>
      <c r="F6468">
        <v>6737241.3839276005</v>
      </c>
    </row>
    <row r="6469" spans="1:6" hidden="1" x14ac:dyDescent="0.25">
      <c r="A6469" s="5" t="s">
        <v>682</v>
      </c>
      <c r="B6469" t="s">
        <v>24</v>
      </c>
      <c r="C6469">
        <v>632011386.86000001</v>
      </c>
      <c r="D6469" t="s">
        <v>64</v>
      </c>
      <c r="E6469">
        <v>1.005E-2</v>
      </c>
      <c r="F6469">
        <v>6351714.4379429994</v>
      </c>
    </row>
    <row r="6470" spans="1:6" hidden="1" x14ac:dyDescent="0.25">
      <c r="A6470" s="5" t="s">
        <v>682</v>
      </c>
      <c r="B6470" t="s">
        <v>24</v>
      </c>
      <c r="C6470">
        <v>632011386.86000001</v>
      </c>
      <c r="D6470" t="s">
        <v>52</v>
      </c>
      <c r="E6470">
        <v>8.4799999999999997E-3</v>
      </c>
      <c r="F6470">
        <v>5359456.5605728002</v>
      </c>
    </row>
    <row r="6471" spans="1:6" hidden="1" x14ac:dyDescent="0.25">
      <c r="A6471" s="5" t="s">
        <v>682</v>
      </c>
      <c r="B6471" t="s">
        <v>24</v>
      </c>
      <c r="C6471">
        <v>632011386.86000001</v>
      </c>
      <c r="D6471" t="s">
        <v>46</v>
      </c>
      <c r="E6471">
        <v>1.1820000000000001E-2</v>
      </c>
      <c r="F6471">
        <v>7470374.5926851993</v>
      </c>
    </row>
    <row r="6472" spans="1:6" hidden="1" x14ac:dyDescent="0.25">
      <c r="A6472" s="5" t="s">
        <v>682</v>
      </c>
      <c r="B6472" t="s">
        <v>24</v>
      </c>
      <c r="C6472">
        <v>632011386.86000001</v>
      </c>
      <c r="D6472" t="s">
        <v>498</v>
      </c>
      <c r="E6472">
        <v>8.1300000000000001E-3</v>
      </c>
      <c r="F6472">
        <v>5138252.5751718003</v>
      </c>
    </row>
    <row r="6473" spans="1:6" hidden="1" x14ac:dyDescent="0.25">
      <c r="A6473" s="5" t="s">
        <v>682</v>
      </c>
      <c r="B6473" t="s">
        <v>24</v>
      </c>
      <c r="C6473">
        <v>632011386.86000001</v>
      </c>
      <c r="D6473" t="s">
        <v>318</v>
      </c>
      <c r="E6473">
        <v>8.0200000000000011E-3</v>
      </c>
      <c r="F6473">
        <v>5068731.3226172011</v>
      </c>
    </row>
    <row r="6474" spans="1:6" hidden="1" x14ac:dyDescent="0.25">
      <c r="A6474" s="5" t="s">
        <v>682</v>
      </c>
      <c r="B6474" t="s">
        <v>24</v>
      </c>
      <c r="C6474">
        <v>632011386.86000001</v>
      </c>
      <c r="D6474" t="s">
        <v>156</v>
      </c>
      <c r="E6474">
        <v>7.6699999999999997E-3</v>
      </c>
      <c r="F6474">
        <v>4847527.3372162003</v>
      </c>
    </row>
    <row r="6475" spans="1:6" hidden="1" x14ac:dyDescent="0.25">
      <c r="A6475" s="5" t="s">
        <v>682</v>
      </c>
      <c r="B6475" t="s">
        <v>24</v>
      </c>
      <c r="C6475">
        <v>632011386.86000001</v>
      </c>
      <c r="D6475" t="s">
        <v>47</v>
      </c>
      <c r="E6475">
        <v>7.2299999999999986E-3</v>
      </c>
      <c r="F6475">
        <v>4569442.3269977998</v>
      </c>
    </row>
    <row r="6476" spans="1:6" hidden="1" x14ac:dyDescent="0.25">
      <c r="A6476" s="5" t="s">
        <v>682</v>
      </c>
      <c r="B6476" t="s">
        <v>24</v>
      </c>
      <c r="C6476">
        <v>632011386.86000001</v>
      </c>
      <c r="D6476" t="s">
        <v>49</v>
      </c>
      <c r="E6476">
        <v>1.47E-3</v>
      </c>
      <c r="F6476">
        <v>929056.73868419998</v>
      </c>
    </row>
    <row r="6477" spans="1:6" hidden="1" x14ac:dyDescent="0.25">
      <c r="A6477" s="5" t="s">
        <v>682</v>
      </c>
      <c r="B6477" t="s">
        <v>24</v>
      </c>
      <c r="C6477">
        <v>632011386.86000001</v>
      </c>
      <c r="D6477" t="s">
        <v>690</v>
      </c>
      <c r="E6477">
        <v>1.4300000000000001E-3</v>
      </c>
      <c r="F6477">
        <v>903776.28320979991</v>
      </c>
    </row>
    <row r="6478" spans="1:6" hidden="1" x14ac:dyDescent="0.25">
      <c r="A6478" s="5" t="s">
        <v>682</v>
      </c>
      <c r="B6478" t="s">
        <v>24</v>
      </c>
      <c r="C6478">
        <v>632011386.86000001</v>
      </c>
      <c r="D6478" t="s">
        <v>426</v>
      </c>
      <c r="E6478">
        <v>9.5E-4</v>
      </c>
      <c r="F6478">
        <v>600410.81751700002</v>
      </c>
    </row>
    <row r="6479" spans="1:6" hidden="1" x14ac:dyDescent="0.25">
      <c r="A6479" s="5" t="s">
        <v>682</v>
      </c>
      <c r="B6479" t="s">
        <v>24</v>
      </c>
      <c r="C6479">
        <v>632011386.86000001</v>
      </c>
      <c r="D6479" t="s">
        <v>82</v>
      </c>
      <c r="E6479">
        <v>7.6999999999999996E-4</v>
      </c>
      <c r="F6479">
        <v>486648.76788220002</v>
      </c>
    </row>
    <row r="6480" spans="1:6" hidden="1" x14ac:dyDescent="0.25">
      <c r="A6480" s="5" t="s">
        <v>682</v>
      </c>
      <c r="B6480" t="s">
        <v>24</v>
      </c>
      <c r="C6480">
        <v>632011386.86000001</v>
      </c>
      <c r="D6480" t="s">
        <v>51</v>
      </c>
      <c r="E6480">
        <v>5.0999999999999993E-4</v>
      </c>
      <c r="F6480">
        <v>322325.80729859998</v>
      </c>
    </row>
    <row r="6481" spans="1:6" hidden="1" x14ac:dyDescent="0.25">
      <c r="A6481" s="5" t="s">
        <v>682</v>
      </c>
      <c r="B6481" t="s">
        <v>24</v>
      </c>
      <c r="C6481">
        <v>632011386.86000001</v>
      </c>
      <c r="D6481" t="s">
        <v>48</v>
      </c>
      <c r="E6481">
        <v>2.9E-4</v>
      </c>
      <c r="F6481">
        <v>183283.30218940001</v>
      </c>
    </row>
    <row r="6482" spans="1:6" hidden="1" x14ac:dyDescent="0.25">
      <c r="A6482" s="5" t="s">
        <v>682</v>
      </c>
      <c r="B6482" t="s">
        <v>24</v>
      </c>
      <c r="C6482">
        <v>632011386.86000001</v>
      </c>
      <c r="D6482" t="s">
        <v>325</v>
      </c>
      <c r="E6482">
        <v>-5.8799999999999998E-3</v>
      </c>
      <c r="F6482">
        <v>-3716226.9547367999</v>
      </c>
    </row>
    <row r="6483" spans="1:6" hidden="1" x14ac:dyDescent="0.25">
      <c r="A6483" s="5" t="s">
        <v>682</v>
      </c>
      <c r="B6483" t="s">
        <v>24</v>
      </c>
      <c r="C6483">
        <v>632011386.86000001</v>
      </c>
      <c r="D6483" t="s">
        <v>280</v>
      </c>
      <c r="E6483">
        <v>5.6999999999999998E-4</v>
      </c>
      <c r="F6483">
        <v>360246.49051019998</v>
      </c>
    </row>
    <row r="6484" spans="1:6" hidden="1" x14ac:dyDescent="0.25">
      <c r="A6484" s="5" t="s">
        <v>682</v>
      </c>
      <c r="B6484" t="s">
        <v>24</v>
      </c>
      <c r="C6484">
        <v>632011386.86000001</v>
      </c>
      <c r="D6484" t="s">
        <v>17</v>
      </c>
      <c r="E6484">
        <v>2.384E-2</v>
      </c>
      <c r="F6484">
        <v>15067151.462742399</v>
      </c>
    </row>
    <row r="6485" spans="1:6" hidden="1" x14ac:dyDescent="0.25">
      <c r="A6485" s="5" t="s">
        <v>682</v>
      </c>
      <c r="B6485" t="s">
        <v>24</v>
      </c>
      <c r="C6485">
        <v>632011386.86000001</v>
      </c>
      <c r="D6485" t="s">
        <v>200</v>
      </c>
      <c r="E6485">
        <v>1.66E-3</v>
      </c>
      <c r="F6485">
        <v>1049138.9021876</v>
      </c>
    </row>
    <row r="6486" spans="1:6" hidden="1" x14ac:dyDescent="0.25">
      <c r="A6486" s="5" t="s">
        <v>682</v>
      </c>
      <c r="B6486" t="s">
        <v>24</v>
      </c>
      <c r="C6486">
        <v>632011386.86000001</v>
      </c>
      <c r="D6486" t="s">
        <v>67</v>
      </c>
      <c r="E6486">
        <v>1.33E-3</v>
      </c>
      <c r="F6486">
        <v>840575.1445238</v>
      </c>
    </row>
    <row r="6487" spans="1:6" hidden="1" x14ac:dyDescent="0.25">
      <c r="A6487" s="5" t="s">
        <v>682</v>
      </c>
      <c r="B6487" t="s">
        <v>24</v>
      </c>
      <c r="C6487">
        <v>632011386.86000001</v>
      </c>
      <c r="D6487" t="s">
        <v>100</v>
      </c>
      <c r="E6487">
        <v>5.0000000000000002E-5</v>
      </c>
      <c r="F6487">
        <v>31600.569342999999</v>
      </c>
    </row>
    <row r="6488" spans="1:6" hidden="1" x14ac:dyDescent="0.25">
      <c r="A6488" s="5" t="s">
        <v>682</v>
      </c>
      <c r="B6488" t="s">
        <v>24</v>
      </c>
      <c r="C6488">
        <v>632011386.86000001</v>
      </c>
      <c r="D6488" t="s">
        <v>684</v>
      </c>
      <c r="E6488">
        <v>0.13449</v>
      </c>
      <c r="F6488">
        <v>84999211.418801397</v>
      </c>
    </row>
    <row r="6489" spans="1:6" hidden="1" x14ac:dyDescent="0.25">
      <c r="A6489" s="5" t="s">
        <v>682</v>
      </c>
      <c r="B6489" t="s">
        <v>24</v>
      </c>
      <c r="C6489">
        <v>632011386.86000001</v>
      </c>
      <c r="D6489" t="s">
        <v>691</v>
      </c>
      <c r="E6489">
        <v>7.0000000000000007E-5</v>
      </c>
      <c r="F6489">
        <v>44240.797080200013</v>
      </c>
    </row>
    <row r="6490" spans="1:6" hidden="1" x14ac:dyDescent="0.25">
      <c r="A6490" s="5" t="s">
        <v>682</v>
      </c>
      <c r="B6490" t="s">
        <v>24</v>
      </c>
      <c r="C6490">
        <v>632011386.86000001</v>
      </c>
      <c r="D6490" t="s">
        <v>327</v>
      </c>
      <c r="E6490">
        <v>-1.2E-4</v>
      </c>
      <c r="F6490">
        <v>-75841.366423200001</v>
      </c>
    </row>
    <row r="6491" spans="1:6" hidden="1" x14ac:dyDescent="0.25">
      <c r="A6491" s="5" t="s">
        <v>682</v>
      </c>
      <c r="B6491" t="s">
        <v>24</v>
      </c>
      <c r="C6491">
        <v>632011386.86000001</v>
      </c>
      <c r="D6491" t="s">
        <v>191</v>
      </c>
      <c r="E6491">
        <v>-3.2000000000000003E-4</v>
      </c>
      <c r="F6491">
        <v>-202243.64379520001</v>
      </c>
    </row>
    <row r="6492" spans="1:6" hidden="1" x14ac:dyDescent="0.25">
      <c r="A6492" s="5" t="s">
        <v>682</v>
      </c>
      <c r="B6492" t="s">
        <v>24</v>
      </c>
      <c r="C6492">
        <v>632011386.86000001</v>
      </c>
      <c r="D6492" t="s">
        <v>74</v>
      </c>
      <c r="E6492">
        <v>-4.9500000000000004E-3</v>
      </c>
      <c r="F6492">
        <v>-3128456.3649570001</v>
      </c>
    </row>
    <row r="6493" spans="1:6" hidden="1" x14ac:dyDescent="0.25">
      <c r="A6493" s="5" t="s">
        <v>682</v>
      </c>
      <c r="B6493" t="s">
        <v>24</v>
      </c>
      <c r="C6493">
        <v>632011386.86000001</v>
      </c>
      <c r="D6493" t="s">
        <v>54</v>
      </c>
      <c r="E6493">
        <v>-7.000000000000001E-4</v>
      </c>
      <c r="F6493">
        <v>-442407.97080200008</v>
      </c>
    </row>
    <row r="6494" spans="1:6" hidden="1" x14ac:dyDescent="0.25">
      <c r="A6494" s="5" t="s">
        <v>682</v>
      </c>
      <c r="B6494" t="s">
        <v>24</v>
      </c>
      <c r="C6494">
        <v>632011386.86000001</v>
      </c>
      <c r="D6494" t="s">
        <v>91</v>
      </c>
      <c r="E6494">
        <v>-5.5000000000000003E-4</v>
      </c>
      <c r="F6494">
        <v>-347606.26277300011</v>
      </c>
    </row>
    <row r="6495" spans="1:6" hidden="1" x14ac:dyDescent="0.25">
      <c r="A6495" s="5" t="s">
        <v>682</v>
      </c>
      <c r="B6495" t="s">
        <v>24</v>
      </c>
      <c r="C6495">
        <v>632011386.86000001</v>
      </c>
      <c r="D6495" t="s">
        <v>469</v>
      </c>
      <c r="E6495">
        <v>-8.9999999999999992E-5</v>
      </c>
      <c r="F6495">
        <v>-56881.024817399993</v>
      </c>
    </row>
    <row r="6496" spans="1:6" hidden="1" x14ac:dyDescent="0.25">
      <c r="A6496" s="5" t="s">
        <v>682</v>
      </c>
      <c r="B6496" t="s">
        <v>24</v>
      </c>
      <c r="C6496">
        <v>632011386.86000001</v>
      </c>
      <c r="D6496" t="s">
        <v>19</v>
      </c>
      <c r="E6496">
        <v>1.7999999999999999E-2</v>
      </c>
      <c r="F6496">
        <v>11376204.963479999</v>
      </c>
    </row>
    <row r="6497" spans="1:6" hidden="1" x14ac:dyDescent="0.25">
      <c r="A6497" s="5" t="s">
        <v>682</v>
      </c>
      <c r="B6497" t="s">
        <v>24</v>
      </c>
      <c r="C6497">
        <v>632011386.86000001</v>
      </c>
      <c r="D6497" t="s">
        <v>427</v>
      </c>
      <c r="E6497">
        <v>9.9949999999999997E-2</v>
      </c>
      <c r="F6497">
        <v>63169538.116656996</v>
      </c>
    </row>
    <row r="6498" spans="1:6" hidden="1" x14ac:dyDescent="0.25">
      <c r="A6498" s="5" t="s">
        <v>682</v>
      </c>
      <c r="B6498" t="s">
        <v>24</v>
      </c>
      <c r="C6498">
        <v>632011386.86000001</v>
      </c>
      <c r="D6498" t="s">
        <v>20</v>
      </c>
      <c r="E6498">
        <v>-3.8500000000000001E-3</v>
      </c>
      <c r="F6498">
        <v>-2433243.8394109998</v>
      </c>
    </row>
    <row r="6499" spans="1:6" hidden="1" x14ac:dyDescent="0.25">
      <c r="A6499" s="5" t="s">
        <v>682</v>
      </c>
      <c r="B6499" t="s">
        <v>24</v>
      </c>
      <c r="C6499">
        <v>632011386.86000001</v>
      </c>
      <c r="D6499" t="s">
        <v>21</v>
      </c>
      <c r="E6499">
        <v>3.075E-2</v>
      </c>
      <c r="F6499">
        <v>19434350.145945001</v>
      </c>
    </row>
    <row r="6500" spans="1:6" hidden="1" x14ac:dyDescent="0.25">
      <c r="A6500" s="5" t="s">
        <v>682</v>
      </c>
      <c r="B6500" t="s">
        <v>24</v>
      </c>
      <c r="C6500">
        <v>632011386.86000001</v>
      </c>
      <c r="D6500" t="s">
        <v>22</v>
      </c>
      <c r="E6500">
        <v>-0.19986999999999991</v>
      </c>
      <c r="F6500">
        <v>-126320115.89170811</v>
      </c>
    </row>
    <row r="6501" spans="1:6" hidden="1" x14ac:dyDescent="0.25">
      <c r="A6501" s="5" t="s">
        <v>682</v>
      </c>
      <c r="B6501" t="s">
        <v>27</v>
      </c>
      <c r="C6501">
        <v>655865346.26999998</v>
      </c>
      <c r="D6501" t="s">
        <v>16</v>
      </c>
      <c r="E6501">
        <v>8.9849999999999999E-2</v>
      </c>
      <c r="F6501">
        <v>58929501.362359501</v>
      </c>
    </row>
    <row r="6502" spans="1:6" hidden="1" x14ac:dyDescent="0.25">
      <c r="A6502" s="5" t="s">
        <v>682</v>
      </c>
      <c r="B6502" t="s">
        <v>27</v>
      </c>
      <c r="C6502">
        <v>655865346.26999998</v>
      </c>
      <c r="D6502" t="s">
        <v>15</v>
      </c>
      <c r="E6502">
        <v>0.10191</v>
      </c>
      <c r="F6502">
        <v>66839237.438375697</v>
      </c>
    </row>
    <row r="6503" spans="1:6" hidden="1" x14ac:dyDescent="0.25">
      <c r="A6503" s="5" t="s">
        <v>682</v>
      </c>
      <c r="B6503" t="s">
        <v>27</v>
      </c>
      <c r="C6503">
        <v>655865346.26999998</v>
      </c>
      <c r="D6503" t="s">
        <v>45</v>
      </c>
      <c r="E6503">
        <v>7.707E-2</v>
      </c>
      <c r="F6503">
        <v>50547542.237028897</v>
      </c>
    </row>
    <row r="6504" spans="1:6" hidden="1" x14ac:dyDescent="0.25">
      <c r="A6504" s="5" t="s">
        <v>682</v>
      </c>
      <c r="B6504" t="s">
        <v>27</v>
      </c>
      <c r="C6504">
        <v>655865346.26999998</v>
      </c>
      <c r="D6504" t="s">
        <v>83</v>
      </c>
      <c r="E6504">
        <v>5.5309999999999998E-2</v>
      </c>
      <c r="F6504">
        <v>36275912.302193701</v>
      </c>
    </row>
    <row r="6505" spans="1:6" hidden="1" x14ac:dyDescent="0.25">
      <c r="A6505" s="5" t="s">
        <v>682</v>
      </c>
      <c r="B6505" t="s">
        <v>27</v>
      </c>
      <c r="C6505">
        <v>655865346.26999998</v>
      </c>
      <c r="D6505" t="s">
        <v>80</v>
      </c>
      <c r="E6505">
        <v>5.3809999999999997E-2</v>
      </c>
      <c r="F6505">
        <v>35292114.282788701</v>
      </c>
    </row>
    <row r="6506" spans="1:6" hidden="1" x14ac:dyDescent="0.25">
      <c r="A6506" s="5" t="s">
        <v>682</v>
      </c>
      <c r="B6506" t="s">
        <v>27</v>
      </c>
      <c r="C6506">
        <v>655865346.26999998</v>
      </c>
      <c r="D6506" t="s">
        <v>50</v>
      </c>
      <c r="E6506">
        <v>5.0029999999999998E-2</v>
      </c>
      <c r="F6506">
        <v>32812943.2738881</v>
      </c>
    </row>
    <row r="6507" spans="1:6" hidden="1" x14ac:dyDescent="0.25">
      <c r="A6507" s="5" t="s">
        <v>682</v>
      </c>
      <c r="B6507" t="s">
        <v>27</v>
      </c>
      <c r="C6507">
        <v>655865346.26999998</v>
      </c>
      <c r="D6507" t="s">
        <v>46</v>
      </c>
      <c r="E6507">
        <v>4.1270000000000001E-2</v>
      </c>
      <c r="F6507">
        <v>27067562.840562899</v>
      </c>
    </row>
    <row r="6508" spans="1:6" hidden="1" x14ac:dyDescent="0.25">
      <c r="A6508" s="5" t="s">
        <v>682</v>
      </c>
      <c r="B6508" t="s">
        <v>27</v>
      </c>
      <c r="C6508">
        <v>655865346.26999998</v>
      </c>
      <c r="D6508" t="s">
        <v>8</v>
      </c>
      <c r="E6508">
        <v>3.3989999999999999E-2</v>
      </c>
      <c r="F6508">
        <v>22292863.1197173</v>
      </c>
    </row>
    <row r="6509" spans="1:6" hidden="1" x14ac:dyDescent="0.25">
      <c r="A6509" s="5" t="s">
        <v>682</v>
      </c>
      <c r="B6509" t="s">
        <v>27</v>
      </c>
      <c r="C6509">
        <v>655865346.26999998</v>
      </c>
      <c r="D6509" t="s">
        <v>13</v>
      </c>
      <c r="E6509">
        <v>2.6159999999999999E-2</v>
      </c>
      <c r="F6509">
        <v>17157437.458423201</v>
      </c>
    </row>
    <row r="6510" spans="1:6" hidden="1" x14ac:dyDescent="0.25">
      <c r="A6510" s="5" t="s">
        <v>682</v>
      </c>
      <c r="B6510" t="s">
        <v>27</v>
      </c>
      <c r="C6510">
        <v>655865346.26999998</v>
      </c>
      <c r="D6510" t="s">
        <v>35</v>
      </c>
      <c r="E6510">
        <v>2.9929999999999998E-2</v>
      </c>
      <c r="F6510">
        <v>19630049.813861098</v>
      </c>
    </row>
    <row r="6511" spans="1:6" hidden="1" x14ac:dyDescent="0.25">
      <c r="A6511" s="5" t="s">
        <v>682</v>
      </c>
      <c r="B6511" t="s">
        <v>27</v>
      </c>
      <c r="C6511">
        <v>655865346.26999998</v>
      </c>
      <c r="D6511" t="s">
        <v>276</v>
      </c>
      <c r="E6511">
        <v>2.3060000000000001E-2</v>
      </c>
      <c r="F6511">
        <v>15124254.884986199</v>
      </c>
    </row>
    <row r="6512" spans="1:6" hidden="1" x14ac:dyDescent="0.25">
      <c r="A6512" s="5" t="s">
        <v>682</v>
      </c>
      <c r="B6512" t="s">
        <v>27</v>
      </c>
      <c r="C6512">
        <v>655865346.26999998</v>
      </c>
      <c r="D6512" t="s">
        <v>39</v>
      </c>
      <c r="E6512">
        <v>2.282E-2</v>
      </c>
      <c r="F6512">
        <v>14966847.201881399</v>
      </c>
    </row>
    <row r="6513" spans="1:6" hidden="1" x14ac:dyDescent="0.25">
      <c r="A6513" s="5" t="s">
        <v>682</v>
      </c>
      <c r="B6513" t="s">
        <v>27</v>
      </c>
      <c r="C6513">
        <v>655865346.26999998</v>
      </c>
      <c r="D6513" t="s">
        <v>47</v>
      </c>
      <c r="E6513">
        <v>2.264E-2</v>
      </c>
      <c r="F6513">
        <v>14848791.439552801</v>
      </c>
    </row>
    <row r="6514" spans="1:6" hidden="1" x14ac:dyDescent="0.25">
      <c r="A6514" s="5" t="s">
        <v>682</v>
      </c>
      <c r="B6514" t="s">
        <v>27</v>
      </c>
      <c r="C6514">
        <v>655865346.26999998</v>
      </c>
      <c r="D6514" t="s">
        <v>30</v>
      </c>
      <c r="E6514">
        <v>2.1749999999999999E-2</v>
      </c>
      <c r="F6514">
        <v>14265071.281372501</v>
      </c>
    </row>
    <row r="6515" spans="1:6" hidden="1" x14ac:dyDescent="0.25">
      <c r="A6515" s="5" t="s">
        <v>682</v>
      </c>
      <c r="B6515" t="s">
        <v>27</v>
      </c>
      <c r="C6515">
        <v>655865346.26999998</v>
      </c>
      <c r="D6515" t="s">
        <v>317</v>
      </c>
      <c r="E6515">
        <v>2.8479999999999998E-2</v>
      </c>
      <c r="F6515">
        <v>18679045.061769601</v>
      </c>
    </row>
    <row r="6516" spans="1:6" hidden="1" x14ac:dyDescent="0.25">
      <c r="A6516" s="5" t="s">
        <v>682</v>
      </c>
      <c r="B6516" t="s">
        <v>27</v>
      </c>
      <c r="C6516">
        <v>655865346.26999998</v>
      </c>
      <c r="D6516" t="s">
        <v>143</v>
      </c>
      <c r="E6516">
        <v>1.9609999999999999E-2</v>
      </c>
      <c r="F6516">
        <v>12861519.440354699</v>
      </c>
    </row>
    <row r="6517" spans="1:6" hidden="1" x14ac:dyDescent="0.25">
      <c r="A6517" s="5" t="s">
        <v>682</v>
      </c>
      <c r="B6517" t="s">
        <v>27</v>
      </c>
      <c r="C6517">
        <v>655865346.26999998</v>
      </c>
      <c r="D6517" t="s">
        <v>683</v>
      </c>
      <c r="E6517">
        <v>1.653E-2</v>
      </c>
      <c r="F6517">
        <v>10841454.173843101</v>
      </c>
    </row>
    <row r="6518" spans="1:6" hidden="1" x14ac:dyDescent="0.25">
      <c r="A6518" s="5" t="s">
        <v>682</v>
      </c>
      <c r="B6518" t="s">
        <v>27</v>
      </c>
      <c r="C6518">
        <v>655865346.26999998</v>
      </c>
      <c r="D6518" t="s">
        <v>425</v>
      </c>
      <c r="E6518">
        <v>1.5800000000000002E-2</v>
      </c>
      <c r="F6518">
        <v>10362672.471066</v>
      </c>
    </row>
    <row r="6519" spans="1:6" hidden="1" x14ac:dyDescent="0.25">
      <c r="A6519" s="5" t="s">
        <v>682</v>
      </c>
      <c r="B6519" t="s">
        <v>27</v>
      </c>
      <c r="C6519">
        <v>655865346.26999998</v>
      </c>
      <c r="D6519" t="s">
        <v>51</v>
      </c>
      <c r="E6519">
        <v>1.5640000000000001E-2</v>
      </c>
      <c r="F6519">
        <v>10257734.015662801</v>
      </c>
    </row>
    <row r="6520" spans="1:6" hidden="1" x14ac:dyDescent="0.25">
      <c r="A6520" s="5" t="s">
        <v>682</v>
      </c>
      <c r="B6520" t="s">
        <v>27</v>
      </c>
      <c r="C6520">
        <v>655865346.26999998</v>
      </c>
      <c r="D6520" t="s">
        <v>85</v>
      </c>
      <c r="E6520">
        <v>1.532E-2</v>
      </c>
      <c r="F6520">
        <v>10047857.1048564</v>
      </c>
    </row>
    <row r="6521" spans="1:6" hidden="1" x14ac:dyDescent="0.25">
      <c r="A6521" s="5" t="s">
        <v>682</v>
      </c>
      <c r="B6521" t="s">
        <v>27</v>
      </c>
      <c r="C6521">
        <v>655865346.26999998</v>
      </c>
      <c r="D6521" t="s">
        <v>500</v>
      </c>
      <c r="E6521">
        <v>1.4540000000000001E-2</v>
      </c>
      <c r="F6521">
        <v>9536282.1347657982</v>
      </c>
    </row>
    <row r="6522" spans="1:6" hidden="1" x14ac:dyDescent="0.25">
      <c r="A6522" s="5" t="s">
        <v>682</v>
      </c>
      <c r="B6522" t="s">
        <v>27</v>
      </c>
      <c r="C6522">
        <v>655865346.26999998</v>
      </c>
      <c r="D6522" t="s">
        <v>31</v>
      </c>
      <c r="E6522">
        <v>1.315E-2</v>
      </c>
      <c r="F6522">
        <v>8624629.3034505006</v>
      </c>
    </row>
    <row r="6523" spans="1:6" hidden="1" x14ac:dyDescent="0.25">
      <c r="A6523" s="5" t="s">
        <v>682</v>
      </c>
      <c r="B6523" t="s">
        <v>27</v>
      </c>
      <c r="C6523">
        <v>655865346.26999998</v>
      </c>
      <c r="D6523" t="s">
        <v>423</v>
      </c>
      <c r="E6523">
        <v>1.0070000000000001E-2</v>
      </c>
      <c r="F6523">
        <v>6604564.0369388992</v>
      </c>
    </row>
    <row r="6524" spans="1:6" hidden="1" x14ac:dyDescent="0.25">
      <c r="A6524" s="5" t="s">
        <v>682</v>
      </c>
      <c r="B6524" t="s">
        <v>27</v>
      </c>
      <c r="C6524">
        <v>655865346.26999998</v>
      </c>
      <c r="D6524" t="s">
        <v>290</v>
      </c>
      <c r="E6524">
        <v>9.8700000000000003E-3</v>
      </c>
      <c r="F6524">
        <v>6473390.9676849004</v>
      </c>
    </row>
    <row r="6525" spans="1:6" hidden="1" x14ac:dyDescent="0.25">
      <c r="A6525" s="5" t="s">
        <v>682</v>
      </c>
      <c r="B6525" t="s">
        <v>27</v>
      </c>
      <c r="C6525">
        <v>655865346.26999998</v>
      </c>
      <c r="D6525" t="s">
        <v>498</v>
      </c>
      <c r="E6525">
        <v>8.5000000000000006E-3</v>
      </c>
      <c r="F6525">
        <v>5574855.4432950001</v>
      </c>
    </row>
    <row r="6526" spans="1:6" hidden="1" x14ac:dyDescent="0.25">
      <c r="A6526" s="5" t="s">
        <v>682</v>
      </c>
      <c r="B6526" t="s">
        <v>27</v>
      </c>
      <c r="C6526">
        <v>655865346.26999998</v>
      </c>
      <c r="D6526" t="s">
        <v>52</v>
      </c>
      <c r="E6526">
        <v>8.4499999999999992E-3</v>
      </c>
      <c r="F6526">
        <v>5542062.1759814993</v>
      </c>
    </row>
    <row r="6527" spans="1:6" hidden="1" x14ac:dyDescent="0.25">
      <c r="A6527" s="5" t="s">
        <v>682</v>
      </c>
      <c r="B6527" t="s">
        <v>27</v>
      </c>
      <c r="C6527">
        <v>655865346.26999998</v>
      </c>
      <c r="D6527" t="s">
        <v>28</v>
      </c>
      <c r="E6527">
        <v>5.5300000000000002E-3</v>
      </c>
      <c r="F6527">
        <v>3626935.3648731001</v>
      </c>
    </row>
    <row r="6528" spans="1:6" hidden="1" x14ac:dyDescent="0.25">
      <c r="A6528" s="5" t="s">
        <v>682</v>
      </c>
      <c r="B6528" t="s">
        <v>27</v>
      </c>
      <c r="C6528">
        <v>655865346.26999998</v>
      </c>
      <c r="D6528" t="s">
        <v>14</v>
      </c>
      <c r="E6528">
        <v>1.72E-3</v>
      </c>
      <c r="F6528">
        <v>1128088.3955844</v>
      </c>
    </row>
    <row r="6529" spans="1:6" hidden="1" x14ac:dyDescent="0.25">
      <c r="A6529" s="5" t="s">
        <v>682</v>
      </c>
      <c r="B6529" t="s">
        <v>27</v>
      </c>
      <c r="C6529">
        <v>655865346.26999998</v>
      </c>
      <c r="D6529" t="s">
        <v>140</v>
      </c>
      <c r="E6529">
        <v>1.42E-3</v>
      </c>
      <c r="F6529">
        <v>931328.79170339985</v>
      </c>
    </row>
    <row r="6530" spans="1:6" hidden="1" x14ac:dyDescent="0.25">
      <c r="A6530" s="5" t="s">
        <v>682</v>
      </c>
      <c r="B6530" t="s">
        <v>27</v>
      </c>
      <c r="C6530">
        <v>655865346.26999998</v>
      </c>
      <c r="D6530" t="s">
        <v>690</v>
      </c>
      <c r="E6530">
        <v>1.4E-3</v>
      </c>
      <c r="F6530">
        <v>918211.48477800016</v>
      </c>
    </row>
    <row r="6531" spans="1:6" hidden="1" x14ac:dyDescent="0.25">
      <c r="A6531" s="5" t="s">
        <v>682</v>
      </c>
      <c r="B6531" t="s">
        <v>27</v>
      </c>
      <c r="C6531">
        <v>655865346.26999998</v>
      </c>
      <c r="D6531" t="s">
        <v>426</v>
      </c>
      <c r="E6531">
        <v>9.2000000000000003E-4</v>
      </c>
      <c r="F6531">
        <v>603396.11856840004</v>
      </c>
    </row>
    <row r="6532" spans="1:6" hidden="1" x14ac:dyDescent="0.25">
      <c r="A6532" s="5" t="s">
        <v>682</v>
      </c>
      <c r="B6532" t="s">
        <v>27</v>
      </c>
      <c r="C6532">
        <v>655865346.26999998</v>
      </c>
      <c r="D6532" t="s">
        <v>82</v>
      </c>
      <c r="E6532">
        <v>7.1999999999999994E-4</v>
      </c>
      <c r="F6532">
        <v>472223.04931439989</v>
      </c>
    </row>
    <row r="6533" spans="1:6" hidden="1" x14ac:dyDescent="0.25">
      <c r="A6533" s="5" t="s">
        <v>682</v>
      </c>
      <c r="B6533" t="s">
        <v>27</v>
      </c>
      <c r="C6533">
        <v>655865346.26999998</v>
      </c>
      <c r="D6533" t="s">
        <v>325</v>
      </c>
      <c r="E6533">
        <v>-3.2100000000000002E-3</v>
      </c>
      <c r="F6533">
        <v>-2105327.7615267001</v>
      </c>
    </row>
    <row r="6534" spans="1:6" hidden="1" x14ac:dyDescent="0.25">
      <c r="A6534" s="5" t="s">
        <v>682</v>
      </c>
      <c r="B6534" t="s">
        <v>27</v>
      </c>
      <c r="C6534">
        <v>655865346.26999998</v>
      </c>
      <c r="D6534" t="s">
        <v>280</v>
      </c>
      <c r="E6534">
        <v>5.5000000000000003E-4</v>
      </c>
      <c r="F6534">
        <v>360725.94044849998</v>
      </c>
    </row>
    <row r="6535" spans="1:6" hidden="1" x14ac:dyDescent="0.25">
      <c r="A6535" s="5" t="s">
        <v>682</v>
      </c>
      <c r="B6535" t="s">
        <v>27</v>
      </c>
      <c r="C6535">
        <v>655865346.26999998</v>
      </c>
      <c r="D6535" t="s">
        <v>17</v>
      </c>
      <c r="E6535">
        <v>2.6210000000000001E-2</v>
      </c>
      <c r="F6535">
        <v>17190230.7257367</v>
      </c>
    </row>
    <row r="6536" spans="1:6" hidden="1" x14ac:dyDescent="0.25">
      <c r="A6536" s="5" t="s">
        <v>682</v>
      </c>
      <c r="B6536" t="s">
        <v>27</v>
      </c>
      <c r="C6536">
        <v>655865346.26999998</v>
      </c>
      <c r="D6536" t="s">
        <v>200</v>
      </c>
      <c r="E6536">
        <v>1.2749999999999999E-2</v>
      </c>
      <c r="F6536">
        <v>8362283.1649424993</v>
      </c>
    </row>
    <row r="6537" spans="1:6" hidden="1" x14ac:dyDescent="0.25">
      <c r="A6537" s="5" t="s">
        <v>682</v>
      </c>
      <c r="B6537" t="s">
        <v>27</v>
      </c>
      <c r="C6537">
        <v>655865346.26999998</v>
      </c>
      <c r="D6537" t="s">
        <v>692</v>
      </c>
      <c r="E6537">
        <v>4.6700000000000014E-3</v>
      </c>
      <c r="F6537">
        <v>3062891.1670809002</v>
      </c>
    </row>
    <row r="6538" spans="1:6" hidden="1" x14ac:dyDescent="0.25">
      <c r="A6538" s="5" t="s">
        <v>682</v>
      </c>
      <c r="B6538" t="s">
        <v>27</v>
      </c>
      <c r="C6538">
        <v>655865346.26999998</v>
      </c>
      <c r="D6538" t="s">
        <v>67</v>
      </c>
      <c r="E6538">
        <v>5.0110000000000002E-2</v>
      </c>
      <c r="F6538">
        <v>32865412.501589701</v>
      </c>
    </row>
    <row r="6539" spans="1:6" hidden="1" x14ac:dyDescent="0.25">
      <c r="A6539" s="5" t="s">
        <v>682</v>
      </c>
      <c r="B6539" t="s">
        <v>27</v>
      </c>
      <c r="C6539">
        <v>655865346.26999998</v>
      </c>
      <c r="D6539" t="s">
        <v>684</v>
      </c>
      <c r="E6539">
        <v>0.18465000000000001</v>
      </c>
      <c r="F6539">
        <v>121105536.1887555</v>
      </c>
    </row>
    <row r="6540" spans="1:6" hidden="1" x14ac:dyDescent="0.25">
      <c r="A6540" s="5" t="s">
        <v>682</v>
      </c>
      <c r="B6540" t="s">
        <v>27</v>
      </c>
      <c r="C6540">
        <v>655865346.26999998</v>
      </c>
      <c r="D6540" t="s">
        <v>691</v>
      </c>
      <c r="E6540">
        <v>-1.0000000000000001E-5</v>
      </c>
      <c r="F6540">
        <v>-6558.6534627000001</v>
      </c>
    </row>
    <row r="6541" spans="1:6" hidden="1" x14ac:dyDescent="0.25">
      <c r="A6541" s="5" t="s">
        <v>682</v>
      </c>
      <c r="B6541" t="s">
        <v>27</v>
      </c>
      <c r="C6541">
        <v>655865346.26999998</v>
      </c>
      <c r="D6541" t="s">
        <v>327</v>
      </c>
      <c r="E6541">
        <v>9.5E-4</v>
      </c>
      <c r="F6541">
        <v>623072.07895649993</v>
      </c>
    </row>
    <row r="6542" spans="1:6" hidden="1" x14ac:dyDescent="0.25">
      <c r="A6542" s="5" t="s">
        <v>682</v>
      </c>
      <c r="B6542" t="s">
        <v>27</v>
      </c>
      <c r="C6542">
        <v>655865346.26999998</v>
      </c>
      <c r="D6542" t="s">
        <v>195</v>
      </c>
      <c r="E6542">
        <v>-2.5100000000000001E-3</v>
      </c>
      <c r="F6542">
        <v>-1646222.0191377001</v>
      </c>
    </row>
    <row r="6543" spans="1:6" hidden="1" x14ac:dyDescent="0.25">
      <c r="A6543" s="5" t="s">
        <v>682</v>
      </c>
      <c r="B6543" t="s">
        <v>27</v>
      </c>
      <c r="C6543">
        <v>655865346.26999998</v>
      </c>
      <c r="D6543" t="s">
        <v>311</v>
      </c>
      <c r="E6543">
        <v>-1.523E-2</v>
      </c>
      <c r="F6543">
        <v>-9988829.2236920986</v>
      </c>
    </row>
    <row r="6544" spans="1:6" hidden="1" x14ac:dyDescent="0.25">
      <c r="A6544" s="5" t="s">
        <v>682</v>
      </c>
      <c r="B6544" t="s">
        <v>27</v>
      </c>
      <c r="C6544">
        <v>655865346.26999998</v>
      </c>
      <c r="D6544" t="s">
        <v>225</v>
      </c>
      <c r="E6544">
        <v>-1.0840000000000001E-2</v>
      </c>
      <c r="F6544">
        <v>-7109580.3535668002</v>
      </c>
    </row>
    <row r="6545" spans="1:6" hidden="1" x14ac:dyDescent="0.25">
      <c r="A6545" s="5" t="s">
        <v>682</v>
      </c>
      <c r="B6545" t="s">
        <v>27</v>
      </c>
      <c r="C6545">
        <v>655865346.26999998</v>
      </c>
      <c r="D6545" t="s">
        <v>54</v>
      </c>
      <c r="E6545">
        <v>-6.3000000000000003E-4</v>
      </c>
      <c r="F6545">
        <v>-413195.16815009998</v>
      </c>
    </row>
    <row r="6546" spans="1:6" hidden="1" x14ac:dyDescent="0.25">
      <c r="A6546" s="5" t="s">
        <v>682</v>
      </c>
      <c r="B6546" t="s">
        <v>27</v>
      </c>
      <c r="C6546">
        <v>655865346.26999998</v>
      </c>
      <c r="D6546" t="s">
        <v>91</v>
      </c>
      <c r="E6546">
        <v>-5.0000000000000001E-4</v>
      </c>
      <c r="F6546">
        <v>-327932.67313499999</v>
      </c>
    </row>
    <row r="6547" spans="1:6" hidden="1" x14ac:dyDescent="0.25">
      <c r="A6547" s="5" t="s">
        <v>682</v>
      </c>
      <c r="B6547" t="s">
        <v>27</v>
      </c>
      <c r="C6547">
        <v>655865346.26999998</v>
      </c>
      <c r="D6547" t="s">
        <v>74</v>
      </c>
      <c r="E6547">
        <v>-2.3000000000000001E-4</v>
      </c>
      <c r="F6547">
        <v>-150849.02964210001</v>
      </c>
    </row>
    <row r="6548" spans="1:6" hidden="1" x14ac:dyDescent="0.25">
      <c r="A6548" s="5" t="s">
        <v>682</v>
      </c>
      <c r="B6548" t="s">
        <v>27</v>
      </c>
      <c r="C6548">
        <v>655865346.26999998</v>
      </c>
      <c r="D6548" t="s">
        <v>469</v>
      </c>
      <c r="E6548">
        <v>-8.9999999999999992E-5</v>
      </c>
      <c r="F6548">
        <v>-59027.881164299994</v>
      </c>
    </row>
    <row r="6549" spans="1:6" hidden="1" x14ac:dyDescent="0.25">
      <c r="A6549" s="5" t="s">
        <v>682</v>
      </c>
      <c r="B6549" t="s">
        <v>27</v>
      </c>
      <c r="C6549">
        <v>655865346.26999998</v>
      </c>
      <c r="D6549" t="s">
        <v>693</v>
      </c>
      <c r="E6549">
        <v>1.0000000000000001E-5</v>
      </c>
      <c r="F6549">
        <v>6558.6534627000001</v>
      </c>
    </row>
    <row r="6550" spans="1:6" hidden="1" x14ac:dyDescent="0.25">
      <c r="A6550" s="5" t="s">
        <v>682</v>
      </c>
      <c r="B6550" t="s">
        <v>27</v>
      </c>
      <c r="C6550">
        <v>655865346.26999998</v>
      </c>
      <c r="D6550" t="s">
        <v>19</v>
      </c>
      <c r="E6550">
        <v>5.5939999999999997E-2</v>
      </c>
      <c r="F6550">
        <v>36689107.470343798</v>
      </c>
    </row>
    <row r="6551" spans="1:6" hidden="1" x14ac:dyDescent="0.25">
      <c r="A6551" s="5" t="s">
        <v>682</v>
      </c>
      <c r="B6551" t="s">
        <v>27</v>
      </c>
      <c r="C6551">
        <v>655865346.26999998</v>
      </c>
      <c r="D6551" t="s">
        <v>324</v>
      </c>
      <c r="E6551">
        <v>0.11348</v>
      </c>
      <c r="F6551">
        <v>74427599.49471961</v>
      </c>
    </row>
    <row r="6552" spans="1:6" hidden="1" x14ac:dyDescent="0.25">
      <c r="A6552" s="5" t="s">
        <v>682</v>
      </c>
      <c r="B6552" t="s">
        <v>27</v>
      </c>
      <c r="C6552">
        <v>655865346.26999998</v>
      </c>
      <c r="D6552" t="s">
        <v>101</v>
      </c>
      <c r="E6552">
        <v>7.7999999999999999E-4</v>
      </c>
      <c r="F6552">
        <v>511574.97009060002</v>
      </c>
    </row>
    <row r="6553" spans="1:6" hidden="1" x14ac:dyDescent="0.25">
      <c r="A6553" s="5" t="s">
        <v>682</v>
      </c>
      <c r="B6553" t="s">
        <v>27</v>
      </c>
      <c r="C6553">
        <v>655865346.26999998</v>
      </c>
      <c r="D6553" t="s">
        <v>98</v>
      </c>
      <c r="E6553">
        <v>3.0000000000000001E-5</v>
      </c>
      <c r="F6553">
        <v>19675.9603881</v>
      </c>
    </row>
    <row r="6554" spans="1:6" hidden="1" x14ac:dyDescent="0.25">
      <c r="A6554" s="5" t="s">
        <v>682</v>
      </c>
      <c r="B6554" t="s">
        <v>27</v>
      </c>
      <c r="C6554">
        <v>655865346.26999998</v>
      </c>
      <c r="D6554" t="s">
        <v>135</v>
      </c>
      <c r="E6554">
        <v>1.34E-3</v>
      </c>
      <c r="F6554">
        <v>878859.56400180003</v>
      </c>
    </row>
    <row r="6555" spans="1:6" hidden="1" x14ac:dyDescent="0.25">
      <c r="A6555" s="5" t="s">
        <v>682</v>
      </c>
      <c r="B6555" t="s">
        <v>27</v>
      </c>
      <c r="C6555">
        <v>655865346.26999998</v>
      </c>
      <c r="D6555" t="s">
        <v>20</v>
      </c>
      <c r="E6555">
        <v>-3.2649999999999998E-2</v>
      </c>
      <c r="F6555">
        <v>-21414003.555715501</v>
      </c>
    </row>
    <row r="6556" spans="1:6" hidden="1" x14ac:dyDescent="0.25">
      <c r="A6556" s="5" t="s">
        <v>682</v>
      </c>
      <c r="B6556" t="s">
        <v>27</v>
      </c>
      <c r="C6556">
        <v>655865346.26999998</v>
      </c>
      <c r="D6556" t="s">
        <v>21</v>
      </c>
      <c r="E6556">
        <v>4.15E-3</v>
      </c>
      <c r="F6556">
        <v>2721841.1870205002</v>
      </c>
    </row>
    <row r="6557" spans="1:6" hidden="1" x14ac:dyDescent="0.25">
      <c r="A6557" s="5" t="s">
        <v>682</v>
      </c>
      <c r="B6557" t="s">
        <v>27</v>
      </c>
      <c r="C6557">
        <v>655865346.26999998</v>
      </c>
      <c r="D6557" t="s">
        <v>22</v>
      </c>
      <c r="E6557">
        <v>-0.22699</v>
      </c>
      <c r="F6557">
        <v>-148874874.94982731</v>
      </c>
    </row>
    <row r="6558" spans="1:6" hidden="1" x14ac:dyDescent="0.25">
      <c r="A6558" s="5" t="s">
        <v>694</v>
      </c>
      <c r="B6558" t="s">
        <v>7</v>
      </c>
      <c r="C6558">
        <v>518741446.05000001</v>
      </c>
      <c r="D6558" t="s">
        <v>64</v>
      </c>
      <c r="E6558">
        <v>0.10194</v>
      </c>
      <c r="F6558">
        <v>52880503.010337003</v>
      </c>
    </row>
    <row r="6559" spans="1:6" hidden="1" x14ac:dyDescent="0.25">
      <c r="A6559" s="5" t="s">
        <v>694</v>
      </c>
      <c r="B6559" t="s">
        <v>7</v>
      </c>
      <c r="C6559">
        <v>518741446.05000001</v>
      </c>
      <c r="D6559" t="s">
        <v>15</v>
      </c>
      <c r="E6559">
        <v>8.1290000000000001E-2</v>
      </c>
      <c r="F6559">
        <v>42168492.149404503</v>
      </c>
    </row>
    <row r="6560" spans="1:6" hidden="1" x14ac:dyDescent="0.25">
      <c r="A6560" s="5" t="s">
        <v>694</v>
      </c>
      <c r="B6560" t="s">
        <v>7</v>
      </c>
      <c r="C6560">
        <v>518741446.05000001</v>
      </c>
      <c r="D6560" t="s">
        <v>12</v>
      </c>
      <c r="E6560">
        <v>6.3879999999999992E-2</v>
      </c>
      <c r="F6560">
        <v>33137203.573674001</v>
      </c>
    </row>
    <row r="6561" spans="1:6" hidden="1" x14ac:dyDescent="0.25">
      <c r="A6561" s="5" t="s">
        <v>694</v>
      </c>
      <c r="B6561" t="s">
        <v>7</v>
      </c>
      <c r="C6561">
        <v>518741446.05000001</v>
      </c>
      <c r="D6561" t="s">
        <v>30</v>
      </c>
      <c r="E6561">
        <v>0.1071</v>
      </c>
      <c r="F6561">
        <v>55557208.871955007</v>
      </c>
    </row>
    <row r="6562" spans="1:6" hidden="1" x14ac:dyDescent="0.25">
      <c r="A6562" s="5" t="s">
        <v>694</v>
      </c>
      <c r="B6562" t="s">
        <v>7</v>
      </c>
      <c r="C6562">
        <v>518741446.05000001</v>
      </c>
      <c r="D6562" t="s">
        <v>80</v>
      </c>
      <c r="E6562">
        <v>5.4399999999999997E-2</v>
      </c>
      <c r="F6562">
        <v>28219534.665119998</v>
      </c>
    </row>
    <row r="6563" spans="1:6" hidden="1" x14ac:dyDescent="0.25">
      <c r="A6563" s="5" t="s">
        <v>694</v>
      </c>
      <c r="B6563" t="s">
        <v>7</v>
      </c>
      <c r="C6563">
        <v>518741446.05000001</v>
      </c>
      <c r="D6563" t="s">
        <v>45</v>
      </c>
      <c r="E6563">
        <v>3.3910000000000003E-2</v>
      </c>
      <c r="F6563">
        <v>17590522.435555499</v>
      </c>
    </row>
    <row r="6564" spans="1:6" hidden="1" x14ac:dyDescent="0.25">
      <c r="A6564" s="5" t="s">
        <v>694</v>
      </c>
      <c r="B6564" t="s">
        <v>7</v>
      </c>
      <c r="C6564">
        <v>518741446.05000001</v>
      </c>
      <c r="D6564" t="s">
        <v>60</v>
      </c>
      <c r="E6564">
        <v>3.0470000000000001E-2</v>
      </c>
      <c r="F6564">
        <v>15806051.8611435</v>
      </c>
    </row>
    <row r="6565" spans="1:6" hidden="1" x14ac:dyDescent="0.25">
      <c r="A6565" s="5" t="s">
        <v>694</v>
      </c>
      <c r="B6565" t="s">
        <v>7</v>
      </c>
      <c r="C6565">
        <v>518741446.05000001</v>
      </c>
      <c r="D6565" t="s">
        <v>138</v>
      </c>
      <c r="E6565">
        <v>2.9929999999999998E-2</v>
      </c>
      <c r="F6565">
        <v>15525931.480276501</v>
      </c>
    </row>
    <row r="6566" spans="1:6" hidden="1" x14ac:dyDescent="0.25">
      <c r="A6566" s="5" t="s">
        <v>694</v>
      </c>
      <c r="B6566" t="s">
        <v>7</v>
      </c>
      <c r="C6566">
        <v>518741446.05000001</v>
      </c>
      <c r="D6566" t="s">
        <v>31</v>
      </c>
      <c r="E6566">
        <v>4.2119999999999998E-2</v>
      </c>
      <c r="F6566">
        <v>21849389.707626</v>
      </c>
    </row>
    <row r="6567" spans="1:6" hidden="1" x14ac:dyDescent="0.25">
      <c r="A6567" s="5" t="s">
        <v>694</v>
      </c>
      <c r="B6567" t="s">
        <v>7</v>
      </c>
      <c r="C6567">
        <v>518741446.05000001</v>
      </c>
      <c r="D6567" t="s">
        <v>46</v>
      </c>
      <c r="E6567">
        <v>2.6780000000000002E-2</v>
      </c>
      <c r="F6567">
        <v>13891895.925218999</v>
      </c>
    </row>
    <row r="6568" spans="1:6" hidden="1" x14ac:dyDescent="0.25">
      <c r="A6568" s="5" t="s">
        <v>694</v>
      </c>
      <c r="B6568" t="s">
        <v>7</v>
      </c>
      <c r="C6568">
        <v>518741446.05000001</v>
      </c>
      <c r="D6568" t="s">
        <v>241</v>
      </c>
      <c r="E6568">
        <v>2.861E-2</v>
      </c>
      <c r="F6568">
        <v>14841192.771490499</v>
      </c>
    </row>
    <row r="6569" spans="1:6" hidden="1" x14ac:dyDescent="0.25">
      <c r="A6569" s="5" t="s">
        <v>694</v>
      </c>
      <c r="B6569" t="s">
        <v>7</v>
      </c>
      <c r="C6569">
        <v>518741446.05000001</v>
      </c>
      <c r="D6569" t="s">
        <v>51</v>
      </c>
      <c r="E6569">
        <v>2.487E-2</v>
      </c>
      <c r="F6569">
        <v>12901099.763263499</v>
      </c>
    </row>
    <row r="6570" spans="1:6" hidden="1" x14ac:dyDescent="0.25">
      <c r="A6570" s="5" t="s">
        <v>694</v>
      </c>
      <c r="B6570" t="s">
        <v>7</v>
      </c>
      <c r="C6570">
        <v>518741446.05000001</v>
      </c>
      <c r="D6570" t="s">
        <v>32</v>
      </c>
      <c r="E6570">
        <v>3.4529999999999998E-2</v>
      </c>
      <c r="F6570">
        <v>17912142.132106502</v>
      </c>
    </row>
    <row r="6571" spans="1:6" hidden="1" x14ac:dyDescent="0.25">
      <c r="A6571" s="5" t="s">
        <v>694</v>
      </c>
      <c r="B6571" t="s">
        <v>7</v>
      </c>
      <c r="C6571">
        <v>518741446.05000001</v>
      </c>
      <c r="D6571" t="s">
        <v>84</v>
      </c>
      <c r="E6571">
        <v>1.7729999999999999E-2</v>
      </c>
      <c r="F6571">
        <v>9197285.838466499</v>
      </c>
    </row>
    <row r="6572" spans="1:6" hidden="1" x14ac:dyDescent="0.25">
      <c r="A6572" s="5" t="s">
        <v>694</v>
      </c>
      <c r="B6572" t="s">
        <v>7</v>
      </c>
      <c r="C6572">
        <v>518741446.05000001</v>
      </c>
      <c r="D6572" t="s">
        <v>35</v>
      </c>
      <c r="E6572">
        <v>3.7409999999999999E-2</v>
      </c>
      <c r="F6572">
        <v>19406117.496730499</v>
      </c>
    </row>
    <row r="6573" spans="1:6" hidden="1" x14ac:dyDescent="0.25">
      <c r="A6573" s="5" t="s">
        <v>694</v>
      </c>
      <c r="B6573" t="s">
        <v>7</v>
      </c>
      <c r="C6573">
        <v>518741446.05000001</v>
      </c>
      <c r="D6573" t="s">
        <v>42</v>
      </c>
      <c r="E6573">
        <v>2.1499999999999998E-2</v>
      </c>
      <c r="F6573">
        <v>11152941.090074999</v>
      </c>
    </row>
    <row r="6574" spans="1:6" hidden="1" x14ac:dyDescent="0.25">
      <c r="A6574" s="5" t="s">
        <v>694</v>
      </c>
      <c r="B6574" t="s">
        <v>7</v>
      </c>
      <c r="C6574">
        <v>518741446.05000001</v>
      </c>
      <c r="D6574" t="s">
        <v>276</v>
      </c>
      <c r="E6574">
        <v>1.6889999999999999E-2</v>
      </c>
      <c r="F6574">
        <v>8761543.0237845015</v>
      </c>
    </row>
    <row r="6575" spans="1:6" hidden="1" x14ac:dyDescent="0.25">
      <c r="A6575" s="5" t="s">
        <v>694</v>
      </c>
      <c r="B6575" t="s">
        <v>7</v>
      </c>
      <c r="C6575">
        <v>518741446.05000001</v>
      </c>
      <c r="D6575" t="s">
        <v>83</v>
      </c>
      <c r="E6575">
        <v>1.223E-2</v>
      </c>
      <c r="F6575">
        <v>6344207.8851915011</v>
      </c>
    </row>
    <row r="6576" spans="1:6" hidden="1" x14ac:dyDescent="0.25">
      <c r="A6576" s="5" t="s">
        <v>694</v>
      </c>
      <c r="B6576" t="s">
        <v>7</v>
      </c>
      <c r="C6576">
        <v>518741446.05000001</v>
      </c>
      <c r="D6576" t="s">
        <v>17</v>
      </c>
      <c r="E6576">
        <v>3.9919999999999997E-2</v>
      </c>
      <c r="F6576">
        <v>20708158.526315998</v>
      </c>
    </row>
    <row r="6577" spans="1:6" hidden="1" x14ac:dyDescent="0.25">
      <c r="A6577" s="5" t="s">
        <v>694</v>
      </c>
      <c r="B6577" t="s">
        <v>7</v>
      </c>
      <c r="C6577">
        <v>518741446.05000001</v>
      </c>
      <c r="D6577" t="s">
        <v>50</v>
      </c>
      <c r="E6577">
        <v>3.7240000000000002E-2</v>
      </c>
      <c r="F6577">
        <v>19317931.450902</v>
      </c>
    </row>
    <row r="6578" spans="1:6" hidden="1" x14ac:dyDescent="0.25">
      <c r="A6578" s="5" t="s">
        <v>694</v>
      </c>
      <c r="B6578" t="s">
        <v>7</v>
      </c>
      <c r="C6578">
        <v>518741446.05000001</v>
      </c>
      <c r="D6578" t="s">
        <v>220</v>
      </c>
      <c r="E6578">
        <v>1.0000000000000001E-5</v>
      </c>
      <c r="F6578">
        <v>5187.4144605000001</v>
      </c>
    </row>
    <row r="6579" spans="1:6" hidden="1" x14ac:dyDescent="0.25">
      <c r="A6579" s="5" t="s">
        <v>694</v>
      </c>
      <c r="B6579" t="s">
        <v>7</v>
      </c>
      <c r="C6579">
        <v>518741446.05000001</v>
      </c>
      <c r="D6579" t="s">
        <v>695</v>
      </c>
      <c r="E6579">
        <v>0.15348999999999999</v>
      </c>
      <c r="F6579">
        <v>79621624.554214507</v>
      </c>
    </row>
    <row r="6580" spans="1:6" hidden="1" x14ac:dyDescent="0.25">
      <c r="A6580" s="5" t="s">
        <v>694</v>
      </c>
      <c r="B6580" t="s">
        <v>7</v>
      </c>
      <c r="C6580">
        <v>518741446.05000001</v>
      </c>
      <c r="D6580" t="s">
        <v>696</v>
      </c>
      <c r="E6580">
        <v>3.381E-2</v>
      </c>
      <c r="F6580">
        <v>17538648.290950499</v>
      </c>
    </row>
    <row r="6581" spans="1:6" hidden="1" x14ac:dyDescent="0.25">
      <c r="A6581" s="5" t="s">
        <v>694</v>
      </c>
      <c r="B6581" t="s">
        <v>7</v>
      </c>
      <c r="C6581">
        <v>518741446.05000001</v>
      </c>
      <c r="D6581" t="s">
        <v>584</v>
      </c>
      <c r="E6581">
        <v>-2.9E-4</v>
      </c>
      <c r="F6581">
        <v>-150435.01935449999</v>
      </c>
    </row>
    <row r="6582" spans="1:6" hidden="1" x14ac:dyDescent="0.25">
      <c r="A6582" s="5" t="s">
        <v>694</v>
      </c>
      <c r="B6582" t="s">
        <v>7</v>
      </c>
      <c r="C6582">
        <v>518741446.05000001</v>
      </c>
      <c r="D6582" t="s">
        <v>583</v>
      </c>
      <c r="E6582">
        <v>-1.2999999999999999E-4</v>
      </c>
      <c r="F6582">
        <v>-67436.387986499991</v>
      </c>
    </row>
    <row r="6583" spans="1:6" hidden="1" x14ac:dyDescent="0.25">
      <c r="A6583" s="5" t="s">
        <v>694</v>
      </c>
      <c r="B6583" t="s">
        <v>7</v>
      </c>
      <c r="C6583">
        <v>518741446.05000001</v>
      </c>
      <c r="D6583" t="s">
        <v>19</v>
      </c>
      <c r="E6583">
        <v>9.6600000000000002E-3</v>
      </c>
      <c r="F6583">
        <v>5011042.3688430004</v>
      </c>
    </row>
    <row r="6584" spans="1:6" hidden="1" x14ac:dyDescent="0.25">
      <c r="A6584" s="5" t="s">
        <v>694</v>
      </c>
      <c r="B6584" t="s">
        <v>7</v>
      </c>
      <c r="C6584">
        <v>518741446.05000001</v>
      </c>
      <c r="D6584" t="s">
        <v>324</v>
      </c>
      <c r="E6584">
        <v>5.3080000000000002E-2</v>
      </c>
      <c r="F6584">
        <v>27534795.956333999</v>
      </c>
    </row>
    <row r="6585" spans="1:6" hidden="1" x14ac:dyDescent="0.25">
      <c r="A6585" s="5" t="s">
        <v>694</v>
      </c>
      <c r="B6585" t="s">
        <v>7</v>
      </c>
      <c r="C6585">
        <v>518741446.05000001</v>
      </c>
      <c r="D6585" t="s">
        <v>221</v>
      </c>
      <c r="E6585">
        <v>6.6600000000000001E-3</v>
      </c>
      <c r="F6585">
        <v>3454818.0306930002</v>
      </c>
    </row>
    <row r="6586" spans="1:6" hidden="1" x14ac:dyDescent="0.25">
      <c r="A6586" s="5" t="s">
        <v>694</v>
      </c>
      <c r="B6586" t="s">
        <v>7</v>
      </c>
      <c r="C6586">
        <v>518741446.05000001</v>
      </c>
      <c r="D6586" t="s">
        <v>20</v>
      </c>
      <c r="E6586">
        <v>-2.99E-3</v>
      </c>
      <c r="F6586">
        <v>-1551036.9236895</v>
      </c>
    </row>
    <row r="6587" spans="1:6" hidden="1" x14ac:dyDescent="0.25">
      <c r="A6587" s="5" t="s">
        <v>694</v>
      </c>
      <c r="B6587" t="s">
        <v>7</v>
      </c>
      <c r="C6587">
        <v>518741446.05000001</v>
      </c>
      <c r="D6587" t="s">
        <v>21</v>
      </c>
      <c r="E6587">
        <v>1.01E-2</v>
      </c>
      <c r="F6587">
        <v>5239288.6051049996</v>
      </c>
    </row>
    <row r="6588" spans="1:6" hidden="1" x14ac:dyDescent="0.25">
      <c r="A6588" s="5" t="s">
        <v>694</v>
      </c>
      <c r="B6588" t="s">
        <v>7</v>
      </c>
      <c r="C6588">
        <v>518741446.05000001</v>
      </c>
      <c r="D6588" t="s">
        <v>22</v>
      </c>
      <c r="E6588">
        <v>-0.1061500000000002</v>
      </c>
      <c r="F6588">
        <v>-55064404.498207629</v>
      </c>
    </row>
    <row r="6589" spans="1:6" hidden="1" x14ac:dyDescent="0.25">
      <c r="A6589" s="5" t="s">
        <v>694</v>
      </c>
      <c r="B6589" t="s">
        <v>23</v>
      </c>
      <c r="C6589">
        <v>560706778.91999996</v>
      </c>
      <c r="D6589" t="s">
        <v>15</v>
      </c>
      <c r="E6589">
        <v>9.7439999999999999E-2</v>
      </c>
      <c r="F6589">
        <v>54635268.537964799</v>
      </c>
    </row>
    <row r="6590" spans="1:6" hidden="1" x14ac:dyDescent="0.25">
      <c r="A6590" s="5" t="s">
        <v>694</v>
      </c>
      <c r="B6590" t="s">
        <v>23</v>
      </c>
      <c r="C6590">
        <v>560706778.91999996</v>
      </c>
      <c r="D6590" t="s">
        <v>12</v>
      </c>
      <c r="E6590">
        <v>8.4199999999999997E-2</v>
      </c>
      <c r="F6590">
        <v>47211510.785063997</v>
      </c>
    </row>
    <row r="6591" spans="1:6" hidden="1" x14ac:dyDescent="0.25">
      <c r="A6591" s="5" t="s">
        <v>694</v>
      </c>
      <c r="B6591" t="s">
        <v>23</v>
      </c>
      <c r="C6591">
        <v>560706778.91999996</v>
      </c>
      <c r="D6591" t="s">
        <v>80</v>
      </c>
      <c r="E6591">
        <v>7.714E-2</v>
      </c>
      <c r="F6591">
        <v>43252920.925888799</v>
      </c>
    </row>
    <row r="6592" spans="1:6" hidden="1" x14ac:dyDescent="0.25">
      <c r="A6592" s="5" t="s">
        <v>694</v>
      </c>
      <c r="B6592" t="s">
        <v>23</v>
      </c>
      <c r="C6592">
        <v>560706778.91999996</v>
      </c>
      <c r="D6592" t="s">
        <v>30</v>
      </c>
      <c r="E6592">
        <v>6.6280000000000006E-2</v>
      </c>
      <c r="F6592">
        <v>37163645.306817599</v>
      </c>
    </row>
    <row r="6593" spans="1:6" hidden="1" x14ac:dyDescent="0.25">
      <c r="A6593" s="5" t="s">
        <v>694</v>
      </c>
      <c r="B6593" t="s">
        <v>23</v>
      </c>
      <c r="C6593">
        <v>560706778.91999996</v>
      </c>
      <c r="D6593" t="s">
        <v>60</v>
      </c>
      <c r="E6593">
        <v>4.2199999999999988E-2</v>
      </c>
      <c r="F6593">
        <v>23661826.07042399</v>
      </c>
    </row>
    <row r="6594" spans="1:6" hidden="1" x14ac:dyDescent="0.25">
      <c r="A6594" s="5" t="s">
        <v>694</v>
      </c>
      <c r="B6594" t="s">
        <v>23</v>
      </c>
      <c r="C6594">
        <v>560706778.91999996</v>
      </c>
      <c r="D6594" t="s">
        <v>31</v>
      </c>
      <c r="E6594">
        <v>4.471E-2</v>
      </c>
      <c r="F6594">
        <v>25069200.085513201</v>
      </c>
    </row>
    <row r="6595" spans="1:6" hidden="1" x14ac:dyDescent="0.25">
      <c r="A6595" s="5" t="s">
        <v>694</v>
      </c>
      <c r="B6595" t="s">
        <v>23</v>
      </c>
      <c r="C6595">
        <v>560706778.91999996</v>
      </c>
      <c r="D6595" t="s">
        <v>45</v>
      </c>
      <c r="E6595">
        <v>3.3189999999999997E-2</v>
      </c>
      <c r="F6595">
        <v>18609857.992354799</v>
      </c>
    </row>
    <row r="6596" spans="1:6" hidden="1" x14ac:dyDescent="0.25">
      <c r="A6596" s="5" t="s">
        <v>694</v>
      </c>
      <c r="B6596" t="s">
        <v>23</v>
      </c>
      <c r="C6596">
        <v>560706778.91999996</v>
      </c>
      <c r="D6596" t="s">
        <v>39</v>
      </c>
      <c r="E6596">
        <v>5.5259999999999997E-2</v>
      </c>
      <c r="F6596">
        <v>30984656.603119191</v>
      </c>
    </row>
    <row r="6597" spans="1:6" hidden="1" x14ac:dyDescent="0.25">
      <c r="A6597" s="5" t="s">
        <v>694</v>
      </c>
      <c r="B6597" t="s">
        <v>23</v>
      </c>
      <c r="C6597">
        <v>560706778.91999996</v>
      </c>
      <c r="D6597" t="s">
        <v>35</v>
      </c>
      <c r="E6597">
        <v>3.4470000000000001E-2</v>
      </c>
      <c r="F6597">
        <v>19327562.669372398</v>
      </c>
    </row>
    <row r="6598" spans="1:6" hidden="1" x14ac:dyDescent="0.25">
      <c r="A6598" s="5" t="s">
        <v>694</v>
      </c>
      <c r="B6598" t="s">
        <v>23</v>
      </c>
      <c r="C6598">
        <v>560706778.91999996</v>
      </c>
      <c r="D6598" t="s">
        <v>46</v>
      </c>
      <c r="E6598">
        <v>2.4369999999999999E-2</v>
      </c>
      <c r="F6598">
        <v>13664424.2022804</v>
      </c>
    </row>
    <row r="6599" spans="1:6" hidden="1" x14ac:dyDescent="0.25">
      <c r="A6599" s="5" t="s">
        <v>694</v>
      </c>
      <c r="B6599" t="s">
        <v>23</v>
      </c>
      <c r="C6599">
        <v>560706778.91999996</v>
      </c>
      <c r="D6599" t="s">
        <v>32</v>
      </c>
      <c r="E6599">
        <v>3.2300000000000002E-2</v>
      </c>
      <c r="F6599">
        <v>18110828.959116001</v>
      </c>
    </row>
    <row r="6600" spans="1:6" hidden="1" x14ac:dyDescent="0.25">
      <c r="A6600" s="5" t="s">
        <v>694</v>
      </c>
      <c r="B6600" t="s">
        <v>23</v>
      </c>
      <c r="C6600">
        <v>560706778.91999996</v>
      </c>
      <c r="D6600" t="s">
        <v>51</v>
      </c>
      <c r="E6600">
        <v>2.085E-2</v>
      </c>
      <c r="F6600">
        <v>11690736.340482</v>
      </c>
    </row>
    <row r="6601" spans="1:6" hidden="1" x14ac:dyDescent="0.25">
      <c r="A6601" s="5" t="s">
        <v>694</v>
      </c>
      <c r="B6601" t="s">
        <v>23</v>
      </c>
      <c r="C6601">
        <v>560706778.91999996</v>
      </c>
      <c r="D6601" t="s">
        <v>42</v>
      </c>
      <c r="E6601">
        <v>1.8610000000000002E-2</v>
      </c>
      <c r="F6601">
        <v>10434753.1557012</v>
      </c>
    </row>
    <row r="6602" spans="1:6" hidden="1" x14ac:dyDescent="0.25">
      <c r="A6602" s="5" t="s">
        <v>694</v>
      </c>
      <c r="B6602" t="s">
        <v>23</v>
      </c>
      <c r="C6602">
        <v>560706778.91999996</v>
      </c>
      <c r="D6602" t="s">
        <v>83</v>
      </c>
      <c r="E6602">
        <v>2.647E-2</v>
      </c>
      <c r="F6602">
        <v>14841908.438012401</v>
      </c>
    </row>
    <row r="6603" spans="1:6" hidden="1" x14ac:dyDescent="0.25">
      <c r="A6603" s="5" t="s">
        <v>694</v>
      </c>
      <c r="B6603" t="s">
        <v>23</v>
      </c>
      <c r="C6603">
        <v>560706778.91999996</v>
      </c>
      <c r="D6603" t="s">
        <v>241</v>
      </c>
      <c r="E6603">
        <v>2.2890000000000001E-2</v>
      </c>
      <c r="F6603">
        <v>12834578.1694788</v>
      </c>
    </row>
    <row r="6604" spans="1:6" hidden="1" x14ac:dyDescent="0.25">
      <c r="A6604" s="5" t="s">
        <v>694</v>
      </c>
      <c r="B6604" t="s">
        <v>23</v>
      </c>
      <c r="C6604">
        <v>560706778.91999996</v>
      </c>
      <c r="D6604" t="s">
        <v>64</v>
      </c>
      <c r="E6604">
        <v>4.1919999999999999E-2</v>
      </c>
      <c r="F6604">
        <v>23504828.172326401</v>
      </c>
    </row>
    <row r="6605" spans="1:6" hidden="1" x14ac:dyDescent="0.25">
      <c r="A6605" s="5" t="s">
        <v>694</v>
      </c>
      <c r="B6605" t="s">
        <v>23</v>
      </c>
      <c r="C6605">
        <v>560706778.91999996</v>
      </c>
      <c r="D6605" t="s">
        <v>276</v>
      </c>
      <c r="E6605">
        <v>1.2239999999999999E-2</v>
      </c>
      <c r="F6605">
        <v>6863050.9739807993</v>
      </c>
    </row>
    <row r="6606" spans="1:6" hidden="1" x14ac:dyDescent="0.25">
      <c r="A6606" s="5" t="s">
        <v>694</v>
      </c>
      <c r="B6606" t="s">
        <v>23</v>
      </c>
      <c r="C6606">
        <v>560706778.91999996</v>
      </c>
      <c r="D6606" t="s">
        <v>17</v>
      </c>
      <c r="E6606">
        <v>5.0439999999999999E-2</v>
      </c>
      <c r="F6606">
        <v>28282049.928724799</v>
      </c>
    </row>
    <row r="6607" spans="1:6" hidden="1" x14ac:dyDescent="0.25">
      <c r="A6607" s="5" t="s">
        <v>694</v>
      </c>
      <c r="B6607" t="s">
        <v>23</v>
      </c>
      <c r="C6607">
        <v>560706778.91999996</v>
      </c>
      <c r="D6607" t="s">
        <v>50</v>
      </c>
      <c r="E6607">
        <v>3.9890000000000002E-2</v>
      </c>
      <c r="F6607">
        <v>22366593.411118802</v>
      </c>
    </row>
    <row r="6608" spans="1:6" hidden="1" x14ac:dyDescent="0.25">
      <c r="A6608" s="5" t="s">
        <v>694</v>
      </c>
      <c r="B6608" t="s">
        <v>23</v>
      </c>
      <c r="C6608">
        <v>560706778.91999996</v>
      </c>
      <c r="D6608" t="s">
        <v>222</v>
      </c>
      <c r="E6608">
        <v>3.6000000000000002E-4</v>
      </c>
      <c r="F6608">
        <v>201854.44041119999</v>
      </c>
    </row>
    <row r="6609" spans="1:6" hidden="1" x14ac:dyDescent="0.25">
      <c r="A6609" s="5" t="s">
        <v>694</v>
      </c>
      <c r="B6609" t="s">
        <v>23</v>
      </c>
      <c r="C6609">
        <v>560706778.91999996</v>
      </c>
      <c r="D6609" t="s">
        <v>220</v>
      </c>
      <c r="E6609">
        <v>2.0000000000000002E-5</v>
      </c>
      <c r="F6609">
        <v>11214.135578400001</v>
      </c>
    </row>
    <row r="6610" spans="1:6" hidden="1" x14ac:dyDescent="0.25">
      <c r="A6610" s="5" t="s">
        <v>694</v>
      </c>
      <c r="B6610" t="s">
        <v>23</v>
      </c>
      <c r="C6610">
        <v>560706778.91999996</v>
      </c>
      <c r="D6610" t="s">
        <v>697</v>
      </c>
      <c r="E6610">
        <v>0.17580999999999999</v>
      </c>
      <c r="F6610">
        <v>98577858.801925182</v>
      </c>
    </row>
    <row r="6611" spans="1:6" hidden="1" x14ac:dyDescent="0.25">
      <c r="A6611" s="5" t="s">
        <v>694</v>
      </c>
      <c r="B6611" t="s">
        <v>23</v>
      </c>
      <c r="C6611">
        <v>560706778.91999996</v>
      </c>
      <c r="D6611" t="s">
        <v>698</v>
      </c>
      <c r="E6611">
        <v>2.3029999999999998E-2</v>
      </c>
      <c r="F6611">
        <v>12913077.118527601</v>
      </c>
    </row>
    <row r="6612" spans="1:6" hidden="1" x14ac:dyDescent="0.25">
      <c r="A6612" s="5" t="s">
        <v>694</v>
      </c>
      <c r="B6612" t="s">
        <v>23</v>
      </c>
      <c r="C6612">
        <v>560706778.91999996</v>
      </c>
      <c r="D6612" t="s">
        <v>699</v>
      </c>
      <c r="E6612">
        <v>5.5000000000000003E-4</v>
      </c>
      <c r="F6612">
        <v>308388.72840600001</v>
      </c>
    </row>
    <row r="6613" spans="1:6" hidden="1" x14ac:dyDescent="0.25">
      <c r="A6613" s="5" t="s">
        <v>694</v>
      </c>
      <c r="B6613" t="s">
        <v>23</v>
      </c>
      <c r="C6613">
        <v>560706778.91999996</v>
      </c>
      <c r="D6613" t="s">
        <v>584</v>
      </c>
      <c r="E6613">
        <v>1.6000000000000001E-4</v>
      </c>
      <c r="F6613">
        <v>89713.084627200005</v>
      </c>
    </row>
    <row r="6614" spans="1:6" hidden="1" x14ac:dyDescent="0.25">
      <c r="A6614" s="5" t="s">
        <v>694</v>
      </c>
      <c r="B6614" t="s">
        <v>23</v>
      </c>
      <c r="C6614">
        <v>560706778.91999996</v>
      </c>
      <c r="D6614" t="s">
        <v>586</v>
      </c>
      <c r="E6614">
        <v>-7.0000000000000007E-5</v>
      </c>
      <c r="F6614">
        <v>-39249.474524400001</v>
      </c>
    </row>
    <row r="6615" spans="1:6" hidden="1" x14ac:dyDescent="0.25">
      <c r="A6615" s="5" t="s">
        <v>694</v>
      </c>
      <c r="B6615" t="s">
        <v>23</v>
      </c>
      <c r="C6615">
        <v>560706778.91999996</v>
      </c>
      <c r="D6615" t="s">
        <v>583</v>
      </c>
      <c r="E6615">
        <v>-8.9999999999999992E-5</v>
      </c>
      <c r="F6615">
        <v>-50463.61010279999</v>
      </c>
    </row>
    <row r="6616" spans="1:6" hidden="1" x14ac:dyDescent="0.25">
      <c r="A6616" s="5" t="s">
        <v>694</v>
      </c>
      <c r="B6616" t="s">
        <v>23</v>
      </c>
      <c r="C6616">
        <v>560706778.91999996</v>
      </c>
      <c r="D6616" t="s">
        <v>19</v>
      </c>
      <c r="E6616">
        <v>1.321E-2</v>
      </c>
      <c r="F6616">
        <v>7406936.5495332005</v>
      </c>
    </row>
    <row r="6617" spans="1:6" hidden="1" x14ac:dyDescent="0.25">
      <c r="A6617" s="5" t="s">
        <v>694</v>
      </c>
      <c r="B6617" t="s">
        <v>23</v>
      </c>
      <c r="C6617">
        <v>560706778.91999996</v>
      </c>
      <c r="D6617" t="s">
        <v>324</v>
      </c>
      <c r="E6617">
        <v>5.0700000000000002E-2</v>
      </c>
      <c r="F6617">
        <v>28427833.691243999</v>
      </c>
    </row>
    <row r="6618" spans="1:6" hidden="1" x14ac:dyDescent="0.25">
      <c r="A6618" s="5" t="s">
        <v>694</v>
      </c>
      <c r="B6618" t="s">
        <v>23</v>
      </c>
      <c r="C6618">
        <v>560706778.91999996</v>
      </c>
      <c r="D6618" t="s">
        <v>20</v>
      </c>
      <c r="E6618">
        <v>-3.1199999999999999E-3</v>
      </c>
      <c r="F6618">
        <v>-1749405.1502304</v>
      </c>
    </row>
    <row r="6619" spans="1:6" hidden="1" x14ac:dyDescent="0.25">
      <c r="A6619" s="5" t="s">
        <v>694</v>
      </c>
      <c r="B6619" t="s">
        <v>23</v>
      </c>
      <c r="C6619">
        <v>560706778.91999996</v>
      </c>
      <c r="D6619" t="s">
        <v>21</v>
      </c>
      <c r="E6619">
        <v>1.7090000000000001E-2</v>
      </c>
      <c r="F6619">
        <v>9582478.8517428003</v>
      </c>
    </row>
    <row r="6620" spans="1:6" hidden="1" x14ac:dyDescent="0.25">
      <c r="A6620" s="5" t="s">
        <v>694</v>
      </c>
      <c r="B6620" t="s">
        <v>23</v>
      </c>
      <c r="C6620">
        <v>560706778.91999996</v>
      </c>
      <c r="D6620" t="s">
        <v>22</v>
      </c>
      <c r="E6620">
        <v>-0.1025200000000001</v>
      </c>
      <c r="F6620">
        <v>-57483658.97487843</v>
      </c>
    </row>
    <row r="6621" spans="1:6" hidden="1" x14ac:dyDescent="0.25">
      <c r="A6621" s="5" t="s">
        <v>694</v>
      </c>
      <c r="B6621" t="s">
        <v>24</v>
      </c>
      <c r="C6621">
        <v>546899142.38</v>
      </c>
      <c r="D6621" t="s">
        <v>12</v>
      </c>
      <c r="E6621">
        <v>0.11183</v>
      </c>
      <c r="F6621">
        <v>61159731.0923554</v>
      </c>
    </row>
    <row r="6622" spans="1:6" hidden="1" x14ac:dyDescent="0.25">
      <c r="A6622" s="5" t="s">
        <v>694</v>
      </c>
      <c r="B6622" t="s">
        <v>24</v>
      </c>
      <c r="C6622">
        <v>546899142.38</v>
      </c>
      <c r="D6622" t="s">
        <v>30</v>
      </c>
      <c r="E6622">
        <v>7.7039999999999997E-2</v>
      </c>
      <c r="F6622">
        <v>42133109.928955197</v>
      </c>
    </row>
    <row r="6623" spans="1:6" hidden="1" x14ac:dyDescent="0.25">
      <c r="A6623" s="5" t="s">
        <v>694</v>
      </c>
      <c r="B6623" t="s">
        <v>24</v>
      </c>
      <c r="C6623">
        <v>546899142.38</v>
      </c>
      <c r="D6623" t="s">
        <v>15</v>
      </c>
      <c r="E6623">
        <v>0.10524</v>
      </c>
      <c r="F6623">
        <v>57555665.744071193</v>
      </c>
    </row>
    <row r="6624" spans="1:6" hidden="1" x14ac:dyDescent="0.25">
      <c r="A6624" s="5" t="s">
        <v>694</v>
      </c>
      <c r="B6624" t="s">
        <v>24</v>
      </c>
      <c r="C6624">
        <v>546899142.38</v>
      </c>
      <c r="D6624" t="s">
        <v>80</v>
      </c>
      <c r="E6624">
        <v>6.4860000000000001E-2</v>
      </c>
      <c r="F6624">
        <v>35471878.374766797</v>
      </c>
    </row>
    <row r="6625" spans="1:6" hidden="1" x14ac:dyDescent="0.25">
      <c r="A6625" s="5" t="s">
        <v>694</v>
      </c>
      <c r="B6625" t="s">
        <v>24</v>
      </c>
      <c r="C6625">
        <v>546899142.38</v>
      </c>
      <c r="D6625" t="s">
        <v>31</v>
      </c>
      <c r="E6625">
        <v>5.7660000000000003E-2</v>
      </c>
      <c r="F6625">
        <v>31534204.549630798</v>
      </c>
    </row>
    <row r="6626" spans="1:6" hidden="1" x14ac:dyDescent="0.25">
      <c r="A6626" s="5" t="s">
        <v>694</v>
      </c>
      <c r="B6626" t="s">
        <v>24</v>
      </c>
      <c r="C6626">
        <v>546899142.38</v>
      </c>
      <c r="D6626" t="s">
        <v>60</v>
      </c>
      <c r="E6626">
        <v>4.3440000000000013E-2</v>
      </c>
      <c r="F6626">
        <v>23757298.744987201</v>
      </c>
    </row>
    <row r="6627" spans="1:6" hidden="1" x14ac:dyDescent="0.25">
      <c r="A6627" s="5" t="s">
        <v>694</v>
      </c>
      <c r="B6627" t="s">
        <v>24</v>
      </c>
      <c r="C6627">
        <v>546899142.38</v>
      </c>
      <c r="D6627" t="s">
        <v>35</v>
      </c>
      <c r="E6627">
        <v>3.5180000000000003E-2</v>
      </c>
      <c r="F6627">
        <v>19239911.8289284</v>
      </c>
    </row>
    <row r="6628" spans="1:6" hidden="1" x14ac:dyDescent="0.25">
      <c r="A6628" s="5" t="s">
        <v>694</v>
      </c>
      <c r="B6628" t="s">
        <v>24</v>
      </c>
      <c r="C6628">
        <v>546899142.38</v>
      </c>
      <c r="D6628" t="s">
        <v>51</v>
      </c>
      <c r="E6628">
        <v>3.0980000000000001E-2</v>
      </c>
      <c r="F6628">
        <v>16942935.430932399</v>
      </c>
    </row>
    <row r="6629" spans="1:6" hidden="1" x14ac:dyDescent="0.25">
      <c r="A6629" s="5" t="s">
        <v>694</v>
      </c>
      <c r="B6629" t="s">
        <v>24</v>
      </c>
      <c r="C6629">
        <v>546899142.38</v>
      </c>
      <c r="D6629" t="s">
        <v>32</v>
      </c>
      <c r="E6629">
        <v>3.1489999999999997E-2</v>
      </c>
      <c r="F6629">
        <v>17221853.993546199</v>
      </c>
    </row>
    <row r="6630" spans="1:6" hidden="1" x14ac:dyDescent="0.25">
      <c r="A6630" s="5" t="s">
        <v>694</v>
      </c>
      <c r="B6630" t="s">
        <v>24</v>
      </c>
      <c r="C6630">
        <v>546899142.38</v>
      </c>
      <c r="D6630" t="s">
        <v>39</v>
      </c>
      <c r="E6630">
        <v>3.5340000000000003E-2</v>
      </c>
      <c r="F6630">
        <v>19327415.691709202</v>
      </c>
    </row>
    <row r="6631" spans="1:6" hidden="1" x14ac:dyDescent="0.25">
      <c r="A6631" s="5" t="s">
        <v>694</v>
      </c>
      <c r="B6631" t="s">
        <v>24</v>
      </c>
      <c r="C6631">
        <v>546899142.38</v>
      </c>
      <c r="D6631" t="s">
        <v>83</v>
      </c>
      <c r="E6631">
        <v>4.0759999999999998E-2</v>
      </c>
      <c r="F6631">
        <v>22291609.0434088</v>
      </c>
    </row>
    <row r="6632" spans="1:6" hidden="1" x14ac:dyDescent="0.25">
      <c r="A6632" s="5" t="s">
        <v>694</v>
      </c>
      <c r="B6632" t="s">
        <v>24</v>
      </c>
      <c r="C6632">
        <v>546899142.38</v>
      </c>
      <c r="D6632" t="s">
        <v>42</v>
      </c>
      <c r="E6632">
        <v>1.7899999999999999E-2</v>
      </c>
      <c r="F6632">
        <v>9789494.6486019995</v>
      </c>
    </row>
    <row r="6633" spans="1:6" hidden="1" x14ac:dyDescent="0.25">
      <c r="A6633" s="5" t="s">
        <v>694</v>
      </c>
      <c r="B6633" t="s">
        <v>24</v>
      </c>
      <c r="C6633">
        <v>546899142.38</v>
      </c>
      <c r="D6633" t="s">
        <v>91</v>
      </c>
      <c r="E6633">
        <v>2.928E-2</v>
      </c>
      <c r="F6633">
        <v>16013206.8888864</v>
      </c>
    </row>
    <row r="6634" spans="1:6" hidden="1" x14ac:dyDescent="0.25">
      <c r="A6634" s="5" t="s">
        <v>694</v>
      </c>
      <c r="B6634" t="s">
        <v>24</v>
      </c>
      <c r="C6634">
        <v>546899142.38</v>
      </c>
      <c r="D6634" t="s">
        <v>46</v>
      </c>
      <c r="E6634">
        <v>2.478E-2</v>
      </c>
      <c r="F6634">
        <v>13552160.7481764</v>
      </c>
    </row>
    <row r="6635" spans="1:6" hidden="1" x14ac:dyDescent="0.25">
      <c r="A6635" s="5" t="s">
        <v>694</v>
      </c>
      <c r="B6635" t="s">
        <v>24</v>
      </c>
      <c r="C6635">
        <v>546899142.38</v>
      </c>
      <c r="D6635" t="s">
        <v>45</v>
      </c>
      <c r="E6635">
        <v>3.3769999999999988E-2</v>
      </c>
      <c r="F6635">
        <v>18468784.038172599</v>
      </c>
    </row>
    <row r="6636" spans="1:6" hidden="1" x14ac:dyDescent="0.25">
      <c r="A6636" s="5" t="s">
        <v>694</v>
      </c>
      <c r="B6636" t="s">
        <v>24</v>
      </c>
      <c r="C6636">
        <v>546899142.38</v>
      </c>
      <c r="D6636" t="s">
        <v>241</v>
      </c>
      <c r="E6636">
        <v>2.5930000000000002E-2</v>
      </c>
      <c r="F6636">
        <v>14181094.7619134</v>
      </c>
    </row>
    <row r="6637" spans="1:6" hidden="1" x14ac:dyDescent="0.25">
      <c r="A6637" s="5" t="s">
        <v>694</v>
      </c>
      <c r="B6637" t="s">
        <v>24</v>
      </c>
      <c r="C6637">
        <v>546899142.38</v>
      </c>
      <c r="D6637" t="s">
        <v>276</v>
      </c>
      <c r="E6637">
        <v>1.447E-2</v>
      </c>
      <c r="F6637">
        <v>7913630.5902386</v>
      </c>
    </row>
    <row r="6638" spans="1:6" hidden="1" x14ac:dyDescent="0.25">
      <c r="A6638" s="5" t="s">
        <v>694</v>
      </c>
      <c r="B6638" t="s">
        <v>24</v>
      </c>
      <c r="C6638">
        <v>546899142.38</v>
      </c>
      <c r="D6638" t="s">
        <v>17</v>
      </c>
      <c r="E6638">
        <v>4.623E-2</v>
      </c>
      <c r="F6638">
        <v>25283147.352227401</v>
      </c>
    </row>
    <row r="6639" spans="1:6" hidden="1" x14ac:dyDescent="0.25">
      <c r="A6639" s="5" t="s">
        <v>694</v>
      </c>
      <c r="B6639" t="s">
        <v>24</v>
      </c>
      <c r="C6639">
        <v>546899142.38</v>
      </c>
      <c r="D6639" t="s">
        <v>220</v>
      </c>
      <c r="E6639">
        <v>1.0000000000000001E-5</v>
      </c>
      <c r="F6639">
        <v>5468.9914238000001</v>
      </c>
    </row>
    <row r="6640" spans="1:6" hidden="1" x14ac:dyDescent="0.25">
      <c r="A6640" s="5" t="s">
        <v>694</v>
      </c>
      <c r="B6640" t="s">
        <v>24</v>
      </c>
      <c r="C6640">
        <v>546899142.38</v>
      </c>
      <c r="D6640" t="s">
        <v>700</v>
      </c>
      <c r="E6640">
        <v>0.15162999999999999</v>
      </c>
      <c r="F6640">
        <v>82926316.959079415</v>
      </c>
    </row>
    <row r="6641" spans="1:6" hidden="1" x14ac:dyDescent="0.25">
      <c r="A6641" s="5" t="s">
        <v>694</v>
      </c>
      <c r="B6641" t="s">
        <v>24</v>
      </c>
      <c r="C6641">
        <v>546899142.38</v>
      </c>
      <c r="D6641" t="s">
        <v>701</v>
      </c>
      <c r="E6641">
        <v>2.6040000000000001E-2</v>
      </c>
      <c r="F6641">
        <v>14241253.667575199</v>
      </c>
    </row>
    <row r="6642" spans="1:6" hidden="1" x14ac:dyDescent="0.25">
      <c r="A6642" s="5" t="s">
        <v>694</v>
      </c>
      <c r="B6642" t="s">
        <v>24</v>
      </c>
      <c r="C6642">
        <v>546899142.38</v>
      </c>
      <c r="D6642" t="s">
        <v>584</v>
      </c>
      <c r="E6642">
        <v>5.0999999999999993E-4</v>
      </c>
      <c r="F6642">
        <v>278918.56261379988</v>
      </c>
    </row>
    <row r="6643" spans="1:6" hidden="1" x14ac:dyDescent="0.25">
      <c r="A6643" s="5" t="s">
        <v>694</v>
      </c>
      <c r="B6643" t="s">
        <v>24</v>
      </c>
      <c r="C6643">
        <v>546899142.38</v>
      </c>
      <c r="D6643" t="s">
        <v>586</v>
      </c>
      <c r="E6643">
        <v>-7.0000000000000007E-5</v>
      </c>
      <c r="F6643">
        <v>-38282.939966600003</v>
      </c>
    </row>
    <row r="6644" spans="1:6" hidden="1" x14ac:dyDescent="0.25">
      <c r="A6644" s="5" t="s">
        <v>694</v>
      </c>
      <c r="B6644" t="s">
        <v>24</v>
      </c>
      <c r="C6644">
        <v>546899142.38</v>
      </c>
      <c r="D6644" t="s">
        <v>19</v>
      </c>
      <c r="E6644">
        <v>1.141E-2</v>
      </c>
      <c r="F6644">
        <v>6240119.2145558</v>
      </c>
    </row>
    <row r="6645" spans="1:6" hidden="1" x14ac:dyDescent="0.25">
      <c r="A6645" s="5" t="s">
        <v>694</v>
      </c>
      <c r="B6645" t="s">
        <v>24</v>
      </c>
      <c r="C6645">
        <v>546899142.38</v>
      </c>
      <c r="D6645" t="s">
        <v>50</v>
      </c>
      <c r="E6645">
        <v>2.7140000000000001E-2</v>
      </c>
      <c r="F6645">
        <v>14842842.7241932</v>
      </c>
    </row>
    <row r="6646" spans="1:6" hidden="1" x14ac:dyDescent="0.25">
      <c r="A6646" s="5" t="s">
        <v>694</v>
      </c>
      <c r="B6646" t="s">
        <v>24</v>
      </c>
      <c r="C6646">
        <v>546899142.38</v>
      </c>
      <c r="D6646" t="s">
        <v>324</v>
      </c>
      <c r="E6646">
        <v>4.8619999999999997E-2</v>
      </c>
      <c r="F6646">
        <v>26590236.3025156</v>
      </c>
    </row>
    <row r="6647" spans="1:6" hidden="1" x14ac:dyDescent="0.25">
      <c r="A6647" s="5" t="s">
        <v>694</v>
      </c>
      <c r="B6647" t="s">
        <v>24</v>
      </c>
      <c r="C6647">
        <v>546899142.38</v>
      </c>
      <c r="D6647" t="s">
        <v>20</v>
      </c>
      <c r="E6647">
        <v>-4.6899999999999997E-3</v>
      </c>
      <c r="F6647">
        <v>-2564956.9777621999</v>
      </c>
    </row>
    <row r="6648" spans="1:6" hidden="1" x14ac:dyDescent="0.25">
      <c r="A6648" s="5" t="s">
        <v>694</v>
      </c>
      <c r="B6648" t="s">
        <v>24</v>
      </c>
      <c r="C6648">
        <v>546899142.38</v>
      </c>
      <c r="D6648" t="s">
        <v>21</v>
      </c>
      <c r="E6648">
        <v>1.0460000000000001E-2</v>
      </c>
      <c r="F6648">
        <v>5720565.0292948</v>
      </c>
    </row>
    <row r="6649" spans="1:6" hidden="1" x14ac:dyDescent="0.25">
      <c r="A6649" s="5" t="s">
        <v>694</v>
      </c>
      <c r="B6649" t="s">
        <v>24</v>
      </c>
      <c r="C6649">
        <v>546899142.38</v>
      </c>
      <c r="D6649" t="s">
        <v>22</v>
      </c>
      <c r="E6649">
        <v>-9.724000000000009E-2</v>
      </c>
      <c r="F6649">
        <v>-53180472.605031252</v>
      </c>
    </row>
    <row r="6650" spans="1:6" hidden="1" x14ac:dyDescent="0.25">
      <c r="A6650" s="5" t="s">
        <v>694</v>
      </c>
      <c r="B6650" t="s">
        <v>27</v>
      </c>
      <c r="C6650">
        <v>556005733.94000006</v>
      </c>
      <c r="D6650" t="s">
        <v>15</v>
      </c>
      <c r="E6650">
        <v>0.10375</v>
      </c>
      <c r="F6650">
        <v>57685594.896275014</v>
      </c>
    </row>
    <row r="6651" spans="1:6" hidden="1" x14ac:dyDescent="0.25">
      <c r="A6651" s="5" t="s">
        <v>694</v>
      </c>
      <c r="B6651" t="s">
        <v>27</v>
      </c>
      <c r="C6651">
        <v>556005733.94000006</v>
      </c>
      <c r="D6651" t="s">
        <v>30</v>
      </c>
      <c r="E6651">
        <v>6.6710000000000005E-2</v>
      </c>
      <c r="F6651">
        <v>37091142.511137404</v>
      </c>
    </row>
    <row r="6652" spans="1:6" hidden="1" x14ac:dyDescent="0.25">
      <c r="A6652" s="5" t="s">
        <v>694</v>
      </c>
      <c r="B6652" t="s">
        <v>27</v>
      </c>
      <c r="C6652">
        <v>556005733.94000006</v>
      </c>
      <c r="D6652" t="s">
        <v>80</v>
      </c>
      <c r="E6652">
        <v>6.1359999999999998E-2</v>
      </c>
      <c r="F6652">
        <v>34116511.834558398</v>
      </c>
    </row>
    <row r="6653" spans="1:6" hidden="1" x14ac:dyDescent="0.25">
      <c r="A6653" s="5" t="s">
        <v>694</v>
      </c>
      <c r="B6653" t="s">
        <v>27</v>
      </c>
      <c r="C6653">
        <v>556005733.94000006</v>
      </c>
      <c r="D6653" t="s">
        <v>31</v>
      </c>
      <c r="E6653">
        <v>5.654E-2</v>
      </c>
      <c r="F6653">
        <v>31436564.196967602</v>
      </c>
    </row>
    <row r="6654" spans="1:6" hidden="1" x14ac:dyDescent="0.25">
      <c r="A6654" s="5" t="s">
        <v>694</v>
      </c>
      <c r="B6654" t="s">
        <v>27</v>
      </c>
      <c r="C6654">
        <v>556005733.94000006</v>
      </c>
      <c r="D6654" t="s">
        <v>60</v>
      </c>
      <c r="E6654">
        <v>4.3979999999999998E-2</v>
      </c>
      <c r="F6654">
        <v>24453132.178681199</v>
      </c>
    </row>
    <row r="6655" spans="1:6" hidden="1" x14ac:dyDescent="0.25">
      <c r="A6655" s="5" t="s">
        <v>694</v>
      </c>
      <c r="B6655" t="s">
        <v>27</v>
      </c>
      <c r="C6655">
        <v>556005733.94000006</v>
      </c>
      <c r="D6655" t="s">
        <v>12</v>
      </c>
      <c r="E6655">
        <v>7.1260000000000004E-2</v>
      </c>
      <c r="F6655">
        <v>39620968.600564413</v>
      </c>
    </row>
    <row r="6656" spans="1:6" hidden="1" x14ac:dyDescent="0.25">
      <c r="A6656" s="5" t="s">
        <v>694</v>
      </c>
      <c r="B6656" t="s">
        <v>27</v>
      </c>
      <c r="C6656">
        <v>556005733.94000006</v>
      </c>
      <c r="D6656" t="s">
        <v>32</v>
      </c>
      <c r="E6656">
        <v>3.2539999999999999E-2</v>
      </c>
      <c r="F6656">
        <v>18092426.582407601</v>
      </c>
    </row>
    <row r="6657" spans="1:6" hidden="1" x14ac:dyDescent="0.25">
      <c r="A6657" s="5" t="s">
        <v>694</v>
      </c>
      <c r="B6657" t="s">
        <v>27</v>
      </c>
      <c r="C6657">
        <v>556005733.94000006</v>
      </c>
      <c r="D6657" t="s">
        <v>91</v>
      </c>
      <c r="E6657">
        <v>2.8969999999999999E-2</v>
      </c>
      <c r="F6657">
        <v>16107486.112241801</v>
      </c>
    </row>
    <row r="6658" spans="1:6" hidden="1" x14ac:dyDescent="0.25">
      <c r="A6658" s="5" t="s">
        <v>694</v>
      </c>
      <c r="B6658" t="s">
        <v>27</v>
      </c>
      <c r="C6658">
        <v>556005733.94000006</v>
      </c>
      <c r="D6658" t="s">
        <v>35</v>
      </c>
      <c r="E6658">
        <v>3.6549999999999999E-2</v>
      </c>
      <c r="F6658">
        <v>20322009.575507</v>
      </c>
    </row>
    <row r="6659" spans="1:6" hidden="1" x14ac:dyDescent="0.25">
      <c r="A6659" s="5" t="s">
        <v>694</v>
      </c>
      <c r="B6659" t="s">
        <v>27</v>
      </c>
      <c r="C6659">
        <v>556005733.94000006</v>
      </c>
      <c r="D6659" t="s">
        <v>83</v>
      </c>
      <c r="E6659">
        <v>4.086E-2</v>
      </c>
      <c r="F6659">
        <v>22718394.288788401</v>
      </c>
    </row>
    <row r="6660" spans="1:6" hidden="1" x14ac:dyDescent="0.25">
      <c r="A6660" s="5" t="s">
        <v>694</v>
      </c>
      <c r="B6660" t="s">
        <v>27</v>
      </c>
      <c r="C6660">
        <v>556005733.94000006</v>
      </c>
      <c r="D6660" t="s">
        <v>42</v>
      </c>
      <c r="E6660">
        <v>1.9230000000000001E-2</v>
      </c>
      <c r="F6660">
        <v>10691990.2636662</v>
      </c>
    </row>
    <row r="6661" spans="1:6" hidden="1" x14ac:dyDescent="0.25">
      <c r="A6661" s="5" t="s">
        <v>694</v>
      </c>
      <c r="B6661" t="s">
        <v>27</v>
      </c>
      <c r="C6661">
        <v>556005733.94000006</v>
      </c>
      <c r="D6661" t="s">
        <v>39</v>
      </c>
      <c r="E6661">
        <v>3.7589999999999998E-2</v>
      </c>
      <c r="F6661">
        <v>20900255.538804598</v>
      </c>
    </row>
    <row r="6662" spans="1:6" hidden="1" x14ac:dyDescent="0.25">
      <c r="A6662" s="5" t="s">
        <v>694</v>
      </c>
      <c r="B6662" t="s">
        <v>27</v>
      </c>
      <c r="C6662">
        <v>556005733.94000006</v>
      </c>
      <c r="D6662" t="s">
        <v>45</v>
      </c>
      <c r="E6662">
        <v>3.6080000000000001E-2</v>
      </c>
      <c r="F6662">
        <v>20060686.880555201</v>
      </c>
    </row>
    <row r="6663" spans="1:6" hidden="1" x14ac:dyDescent="0.25">
      <c r="A6663" s="5" t="s">
        <v>694</v>
      </c>
      <c r="B6663" t="s">
        <v>27</v>
      </c>
      <c r="C6663">
        <v>556005733.94000006</v>
      </c>
      <c r="D6663" t="s">
        <v>51</v>
      </c>
      <c r="E6663">
        <v>1.014E-2</v>
      </c>
      <c r="F6663">
        <v>5637898.1421516007</v>
      </c>
    </row>
    <row r="6664" spans="1:6" hidden="1" x14ac:dyDescent="0.25">
      <c r="A6664" s="5" t="s">
        <v>694</v>
      </c>
      <c r="B6664" t="s">
        <v>27</v>
      </c>
      <c r="C6664">
        <v>556005733.94000006</v>
      </c>
      <c r="D6664" t="s">
        <v>241</v>
      </c>
      <c r="E6664">
        <v>2.6429999999999999E-2</v>
      </c>
      <c r="F6664">
        <v>14695231.5480342</v>
      </c>
    </row>
    <row r="6665" spans="1:6" hidden="1" x14ac:dyDescent="0.25">
      <c r="A6665" s="5" t="s">
        <v>694</v>
      </c>
      <c r="B6665" t="s">
        <v>27</v>
      </c>
      <c r="C6665">
        <v>556005733.94000006</v>
      </c>
      <c r="D6665" t="s">
        <v>46</v>
      </c>
      <c r="E6665">
        <v>2.4840000000000001E-2</v>
      </c>
      <c r="F6665">
        <v>13811182.431069599</v>
      </c>
    </row>
    <row r="6666" spans="1:6" hidden="1" x14ac:dyDescent="0.25">
      <c r="A6666" s="5" t="s">
        <v>694</v>
      </c>
      <c r="B6666" t="s">
        <v>27</v>
      </c>
      <c r="C6666">
        <v>556005733.94000006</v>
      </c>
      <c r="D6666" t="s">
        <v>276</v>
      </c>
      <c r="E6666">
        <v>1.3180000000000001E-2</v>
      </c>
      <c r="F6666">
        <v>7328155.573329201</v>
      </c>
    </row>
    <row r="6667" spans="1:6" hidden="1" x14ac:dyDescent="0.25">
      <c r="A6667" s="5" t="s">
        <v>694</v>
      </c>
      <c r="B6667" t="s">
        <v>27</v>
      </c>
      <c r="C6667">
        <v>556005733.94000006</v>
      </c>
      <c r="D6667" t="s">
        <v>113</v>
      </c>
      <c r="E6667">
        <v>7.1699999999999993E-3</v>
      </c>
      <c r="F6667">
        <v>3986561.1123497998</v>
      </c>
    </row>
    <row r="6668" spans="1:6" hidden="1" x14ac:dyDescent="0.25">
      <c r="A6668" s="5" t="s">
        <v>694</v>
      </c>
      <c r="B6668" t="s">
        <v>27</v>
      </c>
      <c r="C6668">
        <v>556005733.94000006</v>
      </c>
      <c r="D6668" t="s">
        <v>84</v>
      </c>
      <c r="E6668">
        <v>2.239E-2</v>
      </c>
      <c r="F6668">
        <v>12448968.3829166</v>
      </c>
    </row>
    <row r="6669" spans="1:6" hidden="1" x14ac:dyDescent="0.25">
      <c r="A6669" s="5" t="s">
        <v>694</v>
      </c>
      <c r="B6669" t="s">
        <v>27</v>
      </c>
      <c r="C6669">
        <v>556005733.94000006</v>
      </c>
      <c r="D6669" t="s">
        <v>17</v>
      </c>
      <c r="E6669">
        <v>5.3350000000000002E-2</v>
      </c>
      <c r="F6669">
        <v>29662905.905699</v>
      </c>
    </row>
    <row r="6670" spans="1:6" hidden="1" x14ac:dyDescent="0.25">
      <c r="A6670" s="5" t="s">
        <v>694</v>
      </c>
      <c r="B6670" t="s">
        <v>27</v>
      </c>
      <c r="C6670">
        <v>556005733.94000006</v>
      </c>
      <c r="D6670" t="s">
        <v>50</v>
      </c>
      <c r="E6670">
        <v>2.6960000000000001E-2</v>
      </c>
      <c r="F6670">
        <v>14989914.5870224</v>
      </c>
    </row>
    <row r="6671" spans="1:6" hidden="1" x14ac:dyDescent="0.25">
      <c r="A6671" s="5" t="s">
        <v>694</v>
      </c>
      <c r="B6671" t="s">
        <v>27</v>
      </c>
      <c r="C6671">
        <v>556005733.94000006</v>
      </c>
      <c r="D6671" t="s">
        <v>220</v>
      </c>
      <c r="E6671">
        <v>1.0000000000000001E-5</v>
      </c>
      <c r="F6671">
        <v>5560.0573394000012</v>
      </c>
    </row>
    <row r="6672" spans="1:6" hidden="1" x14ac:dyDescent="0.25">
      <c r="A6672" s="5" t="s">
        <v>694</v>
      </c>
      <c r="B6672" t="s">
        <v>27</v>
      </c>
      <c r="C6672">
        <v>556005733.94000006</v>
      </c>
      <c r="D6672" t="s">
        <v>702</v>
      </c>
      <c r="E6672">
        <v>0.19583</v>
      </c>
      <c r="F6672">
        <v>108882602.8774702</v>
      </c>
    </row>
    <row r="6673" spans="1:6" hidden="1" x14ac:dyDescent="0.25">
      <c r="A6673" s="5" t="s">
        <v>694</v>
      </c>
      <c r="B6673" t="s">
        <v>27</v>
      </c>
      <c r="C6673">
        <v>556005733.94000006</v>
      </c>
      <c r="D6673" t="s">
        <v>703</v>
      </c>
      <c r="E6673">
        <v>4.6890000000000001E-2</v>
      </c>
      <c r="F6673">
        <v>26071108.864446599</v>
      </c>
    </row>
    <row r="6674" spans="1:6" hidden="1" x14ac:dyDescent="0.25">
      <c r="A6674" s="5" t="s">
        <v>694</v>
      </c>
      <c r="B6674" t="s">
        <v>27</v>
      </c>
      <c r="C6674">
        <v>556005733.94000006</v>
      </c>
      <c r="D6674" t="s">
        <v>584</v>
      </c>
      <c r="E6674">
        <v>-1.3999999999999999E-4</v>
      </c>
      <c r="F6674">
        <v>-77840.802751600015</v>
      </c>
    </row>
    <row r="6675" spans="1:6" hidden="1" x14ac:dyDescent="0.25">
      <c r="A6675" s="5" t="s">
        <v>694</v>
      </c>
      <c r="B6675" t="s">
        <v>27</v>
      </c>
      <c r="C6675">
        <v>556005733.94000006</v>
      </c>
      <c r="D6675" t="s">
        <v>586</v>
      </c>
      <c r="E6675">
        <v>-9.8999999999999999E-4</v>
      </c>
      <c r="F6675">
        <v>-550445.67660060001</v>
      </c>
    </row>
    <row r="6676" spans="1:6" hidden="1" x14ac:dyDescent="0.25">
      <c r="A6676" s="5" t="s">
        <v>694</v>
      </c>
      <c r="B6676" t="s">
        <v>27</v>
      </c>
      <c r="C6676">
        <v>556005733.94000006</v>
      </c>
      <c r="D6676" t="s">
        <v>19</v>
      </c>
      <c r="E6676">
        <v>2.8840000000000001E-2</v>
      </c>
      <c r="F6676">
        <v>16035205.3668296</v>
      </c>
    </row>
    <row r="6677" spans="1:6" hidden="1" x14ac:dyDescent="0.25">
      <c r="A6677" s="5" t="s">
        <v>694</v>
      </c>
      <c r="B6677" t="s">
        <v>27</v>
      </c>
      <c r="C6677">
        <v>556005733.94000006</v>
      </c>
      <c r="D6677" t="s">
        <v>324</v>
      </c>
      <c r="E6677">
        <v>4.641E-2</v>
      </c>
      <c r="F6677">
        <v>25804226.1121554</v>
      </c>
    </row>
    <row r="6678" spans="1:6" hidden="1" x14ac:dyDescent="0.25">
      <c r="A6678" s="5" t="s">
        <v>694</v>
      </c>
      <c r="B6678" t="s">
        <v>27</v>
      </c>
      <c r="C6678">
        <v>556005733.94000006</v>
      </c>
      <c r="D6678" t="s">
        <v>20</v>
      </c>
      <c r="E6678">
        <v>-8.8989999999999986E-2</v>
      </c>
      <c r="F6678">
        <v>-49478950.263320602</v>
      </c>
    </row>
    <row r="6679" spans="1:6" hidden="1" x14ac:dyDescent="0.25">
      <c r="A6679" s="5" t="s">
        <v>694</v>
      </c>
      <c r="B6679" t="s">
        <v>27</v>
      </c>
      <c r="C6679">
        <v>556005733.94000006</v>
      </c>
      <c r="D6679" t="s">
        <v>21</v>
      </c>
      <c r="E6679">
        <v>4.5080000000000002E-2</v>
      </c>
      <c r="F6679">
        <v>25064738.486015201</v>
      </c>
    </row>
    <row r="6680" spans="1:6" hidden="1" x14ac:dyDescent="0.25">
      <c r="A6680" s="5" t="s">
        <v>694</v>
      </c>
      <c r="B6680" t="s">
        <v>27</v>
      </c>
      <c r="C6680">
        <v>556005733.94000006</v>
      </c>
      <c r="D6680" t="s">
        <v>22</v>
      </c>
      <c r="E6680">
        <v>-9.2820000000000333E-2</v>
      </c>
      <c r="F6680">
        <v>-51608452.224310987</v>
      </c>
    </row>
    <row r="6681" spans="1:6" hidden="1" x14ac:dyDescent="0.25">
      <c r="A6681" s="5" t="s">
        <v>704</v>
      </c>
      <c r="B6681" t="s">
        <v>7</v>
      </c>
      <c r="C6681">
        <v>484938877.93000001</v>
      </c>
      <c r="D6681" t="s">
        <v>34</v>
      </c>
      <c r="E6681">
        <v>0.11785</v>
      </c>
      <c r="F6681">
        <v>57150046.764050499</v>
      </c>
    </row>
    <row r="6682" spans="1:6" hidden="1" x14ac:dyDescent="0.25">
      <c r="A6682" s="5" t="s">
        <v>704</v>
      </c>
      <c r="B6682" t="s">
        <v>7</v>
      </c>
      <c r="C6682">
        <v>484938877.93000001</v>
      </c>
      <c r="D6682" t="s">
        <v>52</v>
      </c>
      <c r="E6682">
        <v>7.4009999999999992E-2</v>
      </c>
      <c r="F6682">
        <v>35890326.355599299</v>
      </c>
    </row>
    <row r="6683" spans="1:6" hidden="1" x14ac:dyDescent="0.25">
      <c r="A6683" s="5" t="s">
        <v>704</v>
      </c>
      <c r="B6683" t="s">
        <v>7</v>
      </c>
      <c r="C6683">
        <v>484938877.93000001</v>
      </c>
      <c r="D6683" t="s">
        <v>60</v>
      </c>
      <c r="E6683">
        <v>6.7330000000000001E-2</v>
      </c>
      <c r="F6683">
        <v>32650934.651026901</v>
      </c>
    </row>
    <row r="6684" spans="1:6" hidden="1" x14ac:dyDescent="0.25">
      <c r="A6684" s="5" t="s">
        <v>704</v>
      </c>
      <c r="B6684" t="s">
        <v>7</v>
      </c>
      <c r="C6684">
        <v>484938877.93000001</v>
      </c>
      <c r="D6684" t="s">
        <v>32</v>
      </c>
      <c r="E6684">
        <v>6.6589999999999996E-2</v>
      </c>
      <c r="F6684">
        <v>32292079.881358702</v>
      </c>
    </row>
    <row r="6685" spans="1:6" hidden="1" x14ac:dyDescent="0.25">
      <c r="A6685" s="5" t="s">
        <v>704</v>
      </c>
      <c r="B6685" t="s">
        <v>7</v>
      </c>
      <c r="C6685">
        <v>484938877.93000001</v>
      </c>
      <c r="D6685" t="s">
        <v>51</v>
      </c>
      <c r="E6685">
        <v>4.9329999999999999E-2</v>
      </c>
      <c r="F6685">
        <v>23922034.848286901</v>
      </c>
    </row>
    <row r="6686" spans="1:6" hidden="1" x14ac:dyDescent="0.25">
      <c r="A6686" s="5" t="s">
        <v>704</v>
      </c>
      <c r="B6686" t="s">
        <v>7</v>
      </c>
      <c r="C6686">
        <v>484938877.93000001</v>
      </c>
      <c r="D6686" t="s">
        <v>47</v>
      </c>
      <c r="E6686">
        <v>4.0490000000000012E-2</v>
      </c>
      <c r="F6686">
        <v>19635175.167385701</v>
      </c>
    </row>
    <row r="6687" spans="1:6" hidden="1" x14ac:dyDescent="0.25">
      <c r="A6687" s="5" t="s">
        <v>704</v>
      </c>
      <c r="B6687" t="s">
        <v>7</v>
      </c>
      <c r="C6687">
        <v>484938877.93000001</v>
      </c>
      <c r="D6687" t="s">
        <v>50</v>
      </c>
      <c r="E6687">
        <v>3.5400000000000001E-2</v>
      </c>
      <c r="F6687">
        <v>17166836.278721999</v>
      </c>
    </row>
    <row r="6688" spans="1:6" hidden="1" x14ac:dyDescent="0.25">
      <c r="A6688" s="5" t="s">
        <v>704</v>
      </c>
      <c r="B6688" t="s">
        <v>7</v>
      </c>
      <c r="C6688">
        <v>484938877.93000001</v>
      </c>
      <c r="D6688" t="s">
        <v>83</v>
      </c>
      <c r="E6688">
        <v>3.3860000000000001E-2</v>
      </c>
      <c r="F6688">
        <v>16420030.4067098</v>
      </c>
    </row>
    <row r="6689" spans="1:6" hidden="1" x14ac:dyDescent="0.25">
      <c r="A6689" s="5" t="s">
        <v>704</v>
      </c>
      <c r="B6689" t="s">
        <v>7</v>
      </c>
      <c r="C6689">
        <v>484938877.93000001</v>
      </c>
      <c r="D6689" t="s">
        <v>15</v>
      </c>
      <c r="E6689">
        <v>3.8949999999999999E-2</v>
      </c>
      <c r="F6689">
        <v>18888369.295373499</v>
      </c>
    </row>
    <row r="6690" spans="1:6" hidden="1" x14ac:dyDescent="0.25">
      <c r="A6690" s="5" t="s">
        <v>704</v>
      </c>
      <c r="B6690" t="s">
        <v>7</v>
      </c>
      <c r="C6690">
        <v>484938877.93000001</v>
      </c>
      <c r="D6690" t="s">
        <v>35</v>
      </c>
      <c r="E6690">
        <v>3.252E-2</v>
      </c>
      <c r="F6690">
        <v>15770212.310283599</v>
      </c>
    </row>
    <row r="6691" spans="1:6" hidden="1" x14ac:dyDescent="0.25">
      <c r="A6691" s="5" t="s">
        <v>704</v>
      </c>
      <c r="B6691" t="s">
        <v>7</v>
      </c>
      <c r="C6691">
        <v>484938877.93000001</v>
      </c>
      <c r="D6691" t="s">
        <v>49</v>
      </c>
      <c r="E6691">
        <v>2.809E-2</v>
      </c>
      <c r="F6691">
        <v>13621933.0810537</v>
      </c>
    </row>
    <row r="6692" spans="1:6" hidden="1" x14ac:dyDescent="0.25">
      <c r="A6692" s="5" t="s">
        <v>704</v>
      </c>
      <c r="B6692" t="s">
        <v>7</v>
      </c>
      <c r="C6692">
        <v>484938877.93000001</v>
      </c>
      <c r="D6692" t="s">
        <v>31</v>
      </c>
      <c r="E6692">
        <v>3.5700000000000003E-2</v>
      </c>
      <c r="F6692">
        <v>17312317.942101002</v>
      </c>
    </row>
    <row r="6693" spans="1:6" hidden="1" x14ac:dyDescent="0.25">
      <c r="A6693" s="5" t="s">
        <v>704</v>
      </c>
      <c r="B6693" t="s">
        <v>7</v>
      </c>
      <c r="C6693">
        <v>484938877.93000001</v>
      </c>
      <c r="D6693" t="s">
        <v>142</v>
      </c>
      <c r="E6693">
        <v>1.874E-2</v>
      </c>
      <c r="F6693">
        <v>9087754.5724081993</v>
      </c>
    </row>
    <row r="6694" spans="1:6" hidden="1" x14ac:dyDescent="0.25">
      <c r="A6694" s="5" t="s">
        <v>704</v>
      </c>
      <c r="B6694" t="s">
        <v>7</v>
      </c>
      <c r="C6694">
        <v>484938877.93000001</v>
      </c>
      <c r="D6694" t="s">
        <v>276</v>
      </c>
      <c r="E6694">
        <v>1.4200000000000001E-2</v>
      </c>
      <c r="F6694">
        <v>6886132.0666060001</v>
      </c>
    </row>
    <row r="6695" spans="1:6" hidden="1" x14ac:dyDescent="0.25">
      <c r="A6695" s="5" t="s">
        <v>704</v>
      </c>
      <c r="B6695" t="s">
        <v>7</v>
      </c>
      <c r="C6695">
        <v>484938877.93000001</v>
      </c>
      <c r="D6695" t="s">
        <v>469</v>
      </c>
      <c r="E6695">
        <v>2.18E-2</v>
      </c>
      <c r="F6695">
        <v>10571667.538874</v>
      </c>
    </row>
    <row r="6696" spans="1:6" hidden="1" x14ac:dyDescent="0.25">
      <c r="A6696" s="5" t="s">
        <v>704</v>
      </c>
      <c r="B6696" t="s">
        <v>7</v>
      </c>
      <c r="C6696">
        <v>484938877.93000001</v>
      </c>
      <c r="D6696" t="s">
        <v>37</v>
      </c>
      <c r="E6696">
        <v>1.9570000000000001E-2</v>
      </c>
      <c r="F6696">
        <v>9490253.8410900999</v>
      </c>
    </row>
    <row r="6697" spans="1:6" hidden="1" x14ac:dyDescent="0.25">
      <c r="A6697" s="5" t="s">
        <v>704</v>
      </c>
      <c r="B6697" t="s">
        <v>7</v>
      </c>
      <c r="C6697">
        <v>484938877.93000001</v>
      </c>
      <c r="D6697" t="s">
        <v>156</v>
      </c>
      <c r="E6697">
        <v>2.104E-2</v>
      </c>
      <c r="F6697">
        <v>10203113.991647201</v>
      </c>
    </row>
    <row r="6698" spans="1:6" hidden="1" x14ac:dyDescent="0.25">
      <c r="A6698" s="5" t="s">
        <v>704</v>
      </c>
      <c r="B6698" t="s">
        <v>7</v>
      </c>
      <c r="C6698">
        <v>484938877.93000001</v>
      </c>
      <c r="D6698" t="s">
        <v>198</v>
      </c>
      <c r="E6698">
        <v>1.073E-2</v>
      </c>
      <c r="F6698">
        <v>5203394.1601889003</v>
      </c>
    </row>
    <row r="6699" spans="1:6" hidden="1" x14ac:dyDescent="0.25">
      <c r="A6699" s="5" t="s">
        <v>704</v>
      </c>
      <c r="B6699" t="s">
        <v>7</v>
      </c>
      <c r="C6699">
        <v>484938877.93000001</v>
      </c>
      <c r="D6699" t="s">
        <v>12</v>
      </c>
      <c r="E6699">
        <v>1.044E-2</v>
      </c>
      <c r="F6699">
        <v>5062761.8855892001</v>
      </c>
    </row>
    <row r="6700" spans="1:6" hidden="1" x14ac:dyDescent="0.25">
      <c r="A6700" s="5" t="s">
        <v>704</v>
      </c>
      <c r="B6700" t="s">
        <v>7</v>
      </c>
      <c r="C6700">
        <v>484938877.93000001</v>
      </c>
      <c r="D6700" t="s">
        <v>295</v>
      </c>
      <c r="E6700">
        <v>3.7599999999999999E-3</v>
      </c>
      <c r="F6700">
        <v>1823370.1810168</v>
      </c>
    </row>
    <row r="6701" spans="1:6" hidden="1" x14ac:dyDescent="0.25">
      <c r="A6701" s="5" t="s">
        <v>704</v>
      </c>
      <c r="B6701" t="s">
        <v>7</v>
      </c>
      <c r="C6701">
        <v>484938877.93000001</v>
      </c>
      <c r="D6701" t="s">
        <v>58</v>
      </c>
      <c r="E6701">
        <v>2.97E-3</v>
      </c>
      <c r="F6701">
        <v>1440268.4674521</v>
      </c>
    </row>
    <row r="6702" spans="1:6" hidden="1" x14ac:dyDescent="0.25">
      <c r="A6702" s="5" t="s">
        <v>704</v>
      </c>
      <c r="B6702" t="s">
        <v>7</v>
      </c>
      <c r="C6702">
        <v>484938877.93000001</v>
      </c>
      <c r="D6702" t="s">
        <v>470</v>
      </c>
      <c r="E6702">
        <v>1.97E-3</v>
      </c>
      <c r="F6702">
        <v>955329.58952210005</v>
      </c>
    </row>
    <row r="6703" spans="1:6" hidden="1" x14ac:dyDescent="0.25">
      <c r="A6703" s="5" t="s">
        <v>704</v>
      </c>
      <c r="B6703" t="s">
        <v>7</v>
      </c>
      <c r="C6703">
        <v>484938877.93000001</v>
      </c>
      <c r="D6703" t="s">
        <v>278</v>
      </c>
      <c r="E6703">
        <v>1.5499999999999999E-3</v>
      </c>
      <c r="F6703">
        <v>751655.26079149998</v>
      </c>
    </row>
    <row r="6704" spans="1:6" hidden="1" x14ac:dyDescent="0.25">
      <c r="A6704" s="5" t="s">
        <v>704</v>
      </c>
      <c r="B6704" t="s">
        <v>7</v>
      </c>
      <c r="C6704">
        <v>484938877.93000001</v>
      </c>
      <c r="D6704" t="s">
        <v>705</v>
      </c>
      <c r="E6704">
        <v>1.2600000000000001E-3</v>
      </c>
      <c r="F6704">
        <v>611022.98619179998</v>
      </c>
    </row>
    <row r="6705" spans="1:6" hidden="1" x14ac:dyDescent="0.25">
      <c r="A6705" s="5" t="s">
        <v>704</v>
      </c>
      <c r="B6705" t="s">
        <v>7</v>
      </c>
      <c r="C6705">
        <v>484938877.93000001</v>
      </c>
      <c r="D6705" t="s">
        <v>345</v>
      </c>
      <c r="E6705">
        <v>5.8999999999999992E-4</v>
      </c>
      <c r="F6705">
        <v>286113.93797869998</v>
      </c>
    </row>
    <row r="6706" spans="1:6" hidden="1" x14ac:dyDescent="0.25">
      <c r="A6706" s="5" t="s">
        <v>704</v>
      </c>
      <c r="B6706" t="s">
        <v>7</v>
      </c>
      <c r="C6706">
        <v>484938877.93000001</v>
      </c>
      <c r="D6706" t="s">
        <v>706</v>
      </c>
      <c r="E6706">
        <v>5.2999999999999998E-4</v>
      </c>
      <c r="F6706">
        <v>257017.60530289999</v>
      </c>
    </row>
    <row r="6707" spans="1:6" hidden="1" x14ac:dyDescent="0.25">
      <c r="A6707" s="5" t="s">
        <v>704</v>
      </c>
      <c r="B6707" t="s">
        <v>7</v>
      </c>
      <c r="C6707">
        <v>484938877.93000001</v>
      </c>
      <c r="D6707" t="s">
        <v>17</v>
      </c>
      <c r="E6707">
        <v>4.4450000000000003E-2</v>
      </c>
      <c r="F6707">
        <v>21555533.123988502</v>
      </c>
    </row>
    <row r="6708" spans="1:6" hidden="1" x14ac:dyDescent="0.25">
      <c r="A6708" s="5" t="s">
        <v>704</v>
      </c>
      <c r="B6708" t="s">
        <v>7</v>
      </c>
      <c r="C6708">
        <v>484938877.93000001</v>
      </c>
      <c r="D6708" t="s">
        <v>100</v>
      </c>
      <c r="E6708">
        <v>2.2799999999999999E-3</v>
      </c>
      <c r="F6708">
        <v>1105660.6416803999</v>
      </c>
    </row>
    <row r="6709" spans="1:6" hidden="1" x14ac:dyDescent="0.25">
      <c r="A6709" s="5" t="s">
        <v>704</v>
      </c>
      <c r="B6709" t="s">
        <v>7</v>
      </c>
      <c r="C6709">
        <v>484938877.93000001</v>
      </c>
      <c r="D6709" t="s">
        <v>180</v>
      </c>
      <c r="E6709">
        <v>2.4629999999999999E-2</v>
      </c>
      <c r="F6709">
        <v>11944044.5634159</v>
      </c>
    </row>
    <row r="6710" spans="1:6" hidden="1" x14ac:dyDescent="0.25">
      <c r="A6710" s="5" t="s">
        <v>704</v>
      </c>
      <c r="B6710" t="s">
        <v>7</v>
      </c>
      <c r="C6710">
        <v>484938877.93000001</v>
      </c>
      <c r="D6710" t="s">
        <v>184</v>
      </c>
      <c r="E6710">
        <v>9.1000000000000004E-3</v>
      </c>
      <c r="F6710">
        <v>4412943.789163</v>
      </c>
    </row>
    <row r="6711" spans="1:6" hidden="1" x14ac:dyDescent="0.25">
      <c r="A6711" s="5" t="s">
        <v>704</v>
      </c>
      <c r="B6711" t="s">
        <v>7</v>
      </c>
      <c r="C6711">
        <v>484938877.93000001</v>
      </c>
      <c r="D6711" t="s">
        <v>707</v>
      </c>
      <c r="E6711">
        <v>-1.6000000000000001E-4</v>
      </c>
      <c r="F6711">
        <v>-77590.220468800006</v>
      </c>
    </row>
    <row r="6712" spans="1:6" hidden="1" x14ac:dyDescent="0.25">
      <c r="A6712" s="5" t="s">
        <v>704</v>
      </c>
      <c r="B6712" t="s">
        <v>7</v>
      </c>
      <c r="C6712">
        <v>484938877.93000001</v>
      </c>
      <c r="D6712" t="s">
        <v>19</v>
      </c>
      <c r="E6712">
        <v>0.17263999999999999</v>
      </c>
      <c r="F6712">
        <v>83719847.885835201</v>
      </c>
    </row>
    <row r="6713" spans="1:6" hidden="1" x14ac:dyDescent="0.25">
      <c r="A6713" s="5" t="s">
        <v>704</v>
      </c>
      <c r="B6713" t="s">
        <v>7</v>
      </c>
      <c r="C6713">
        <v>484938877.93000001</v>
      </c>
      <c r="D6713" t="s">
        <v>63</v>
      </c>
      <c r="E6713">
        <v>2.7000000000000001E-3</v>
      </c>
      <c r="F6713">
        <v>1309334.9704110001</v>
      </c>
    </row>
    <row r="6714" spans="1:6" hidden="1" x14ac:dyDescent="0.25">
      <c r="A6714" s="5" t="s">
        <v>704</v>
      </c>
      <c r="B6714" t="s">
        <v>7</v>
      </c>
      <c r="C6714">
        <v>484938877.93000001</v>
      </c>
      <c r="D6714" t="s">
        <v>20</v>
      </c>
      <c r="E6714">
        <v>-3.0540000000000001E-2</v>
      </c>
      <c r="F6714">
        <v>-14810033.331982199</v>
      </c>
    </row>
    <row r="6715" spans="1:6" hidden="1" x14ac:dyDescent="0.25">
      <c r="A6715" s="5" t="s">
        <v>704</v>
      </c>
      <c r="B6715" t="s">
        <v>7</v>
      </c>
      <c r="C6715">
        <v>484938877.93000001</v>
      </c>
      <c r="D6715" t="s">
        <v>21</v>
      </c>
      <c r="E6715">
        <v>2.5649999999999999E-2</v>
      </c>
      <c r="F6715">
        <v>12438682.218904501</v>
      </c>
    </row>
    <row r="6716" spans="1:6" hidden="1" x14ac:dyDescent="0.25">
      <c r="A6716" s="5" t="s">
        <v>704</v>
      </c>
      <c r="B6716" t="s">
        <v>7</v>
      </c>
      <c r="C6716">
        <v>484938877.93000001</v>
      </c>
      <c r="D6716" t="s">
        <v>22</v>
      </c>
      <c r="E6716">
        <v>-2.000000000005103E-5</v>
      </c>
      <c r="F6716">
        <v>-9698.7775586247444</v>
      </c>
    </row>
    <row r="6717" spans="1:6" hidden="1" x14ac:dyDescent="0.25">
      <c r="A6717" s="5" t="s">
        <v>704</v>
      </c>
      <c r="B6717" t="s">
        <v>23</v>
      </c>
      <c r="C6717">
        <v>520091824.00999999</v>
      </c>
      <c r="D6717" t="s">
        <v>34</v>
      </c>
      <c r="E6717">
        <v>0.10863</v>
      </c>
      <c r="F6717">
        <v>56497574.842206292</v>
      </c>
    </row>
    <row r="6718" spans="1:6" hidden="1" x14ac:dyDescent="0.25">
      <c r="A6718" s="5" t="s">
        <v>704</v>
      </c>
      <c r="B6718" t="s">
        <v>23</v>
      </c>
      <c r="C6718">
        <v>520091824.00999999</v>
      </c>
      <c r="D6718" t="s">
        <v>52</v>
      </c>
      <c r="E6718">
        <v>7.1809999999999999E-2</v>
      </c>
      <c r="F6718">
        <v>37347793.882158101</v>
      </c>
    </row>
    <row r="6719" spans="1:6" hidden="1" x14ac:dyDescent="0.25">
      <c r="A6719" s="5" t="s">
        <v>704</v>
      </c>
      <c r="B6719" t="s">
        <v>23</v>
      </c>
      <c r="C6719">
        <v>520091824.00999999</v>
      </c>
      <c r="D6719" t="s">
        <v>32</v>
      </c>
      <c r="E6719">
        <v>6.7390000000000005E-2</v>
      </c>
      <c r="F6719">
        <v>35048988.020033903</v>
      </c>
    </row>
    <row r="6720" spans="1:6" hidden="1" x14ac:dyDescent="0.25">
      <c r="A6720" s="5" t="s">
        <v>704</v>
      </c>
      <c r="B6720" t="s">
        <v>23</v>
      </c>
      <c r="C6720">
        <v>520091824.00999999</v>
      </c>
      <c r="D6720" t="s">
        <v>83</v>
      </c>
      <c r="E6720">
        <v>6.5640000000000004E-2</v>
      </c>
      <c r="F6720">
        <v>34138827.3280164</v>
      </c>
    </row>
    <row r="6721" spans="1:6" hidden="1" x14ac:dyDescent="0.25">
      <c r="A6721" s="5" t="s">
        <v>704</v>
      </c>
      <c r="B6721" t="s">
        <v>23</v>
      </c>
      <c r="C6721">
        <v>520091824.00999999</v>
      </c>
      <c r="D6721" t="s">
        <v>51</v>
      </c>
      <c r="E6721">
        <v>4.8120000000000003E-2</v>
      </c>
      <c r="F6721">
        <v>25026818.571361199</v>
      </c>
    </row>
    <row r="6722" spans="1:6" hidden="1" x14ac:dyDescent="0.25">
      <c r="A6722" s="5" t="s">
        <v>704</v>
      </c>
      <c r="B6722" t="s">
        <v>23</v>
      </c>
      <c r="C6722">
        <v>520091824.00999999</v>
      </c>
      <c r="D6722" t="s">
        <v>15</v>
      </c>
      <c r="E6722">
        <v>3.9649999999999998E-2</v>
      </c>
      <c r="F6722">
        <v>20621640.821996499</v>
      </c>
    </row>
    <row r="6723" spans="1:6" hidden="1" x14ac:dyDescent="0.25">
      <c r="A6723" s="5" t="s">
        <v>704</v>
      </c>
      <c r="B6723" t="s">
        <v>23</v>
      </c>
      <c r="C6723">
        <v>520091824.00999999</v>
      </c>
      <c r="D6723" t="s">
        <v>47</v>
      </c>
      <c r="E6723">
        <v>3.5880000000000002E-2</v>
      </c>
      <c r="F6723">
        <v>18660894.6454788</v>
      </c>
    </row>
    <row r="6724" spans="1:6" hidden="1" x14ac:dyDescent="0.25">
      <c r="A6724" s="5" t="s">
        <v>704</v>
      </c>
      <c r="B6724" t="s">
        <v>23</v>
      </c>
      <c r="C6724">
        <v>520091824.00999999</v>
      </c>
      <c r="D6724" t="s">
        <v>60</v>
      </c>
      <c r="E6724">
        <v>3.5159999999999997E-2</v>
      </c>
      <c r="F6724">
        <v>18286428.532191601</v>
      </c>
    </row>
    <row r="6725" spans="1:6" hidden="1" x14ac:dyDescent="0.25">
      <c r="A6725" s="5" t="s">
        <v>704</v>
      </c>
      <c r="B6725" t="s">
        <v>23</v>
      </c>
      <c r="C6725">
        <v>520091824.00999999</v>
      </c>
      <c r="D6725" t="s">
        <v>35</v>
      </c>
      <c r="E6725">
        <v>3.039E-2</v>
      </c>
      <c r="F6725">
        <v>15805590.5316639</v>
      </c>
    </row>
    <row r="6726" spans="1:6" hidden="1" x14ac:dyDescent="0.25">
      <c r="A6726" s="5" t="s">
        <v>704</v>
      </c>
      <c r="B6726" t="s">
        <v>23</v>
      </c>
      <c r="C6726">
        <v>520091824.00999999</v>
      </c>
      <c r="D6726" t="s">
        <v>50</v>
      </c>
      <c r="E6726">
        <v>2.9149999999999999E-2</v>
      </c>
      <c r="F6726">
        <v>15160676.669891501</v>
      </c>
    </row>
    <row r="6727" spans="1:6" hidden="1" x14ac:dyDescent="0.25">
      <c r="A6727" s="5" t="s">
        <v>704</v>
      </c>
      <c r="B6727" t="s">
        <v>23</v>
      </c>
      <c r="C6727">
        <v>520091824.00999999</v>
      </c>
      <c r="D6727" t="s">
        <v>31</v>
      </c>
      <c r="E6727">
        <v>3.1870000000000002E-2</v>
      </c>
      <c r="F6727">
        <v>16575326.431198699</v>
      </c>
    </row>
    <row r="6728" spans="1:6" hidden="1" x14ac:dyDescent="0.25">
      <c r="A6728" s="5" t="s">
        <v>704</v>
      </c>
      <c r="B6728" t="s">
        <v>23</v>
      </c>
      <c r="C6728">
        <v>520091824.00999999</v>
      </c>
      <c r="D6728" t="s">
        <v>49</v>
      </c>
      <c r="E6728">
        <v>3.0210000000000001E-2</v>
      </c>
      <c r="F6728">
        <v>15711974.003342099</v>
      </c>
    </row>
    <row r="6729" spans="1:6" hidden="1" x14ac:dyDescent="0.25">
      <c r="A6729" s="5" t="s">
        <v>704</v>
      </c>
      <c r="B6729" t="s">
        <v>23</v>
      </c>
      <c r="C6729">
        <v>520091824.00999999</v>
      </c>
      <c r="D6729" t="s">
        <v>469</v>
      </c>
      <c r="E6729">
        <v>2.0039999999999999E-2</v>
      </c>
      <c r="F6729">
        <v>10422640.153160401</v>
      </c>
    </row>
    <row r="6730" spans="1:6" hidden="1" x14ac:dyDescent="0.25">
      <c r="A6730" s="5" t="s">
        <v>704</v>
      </c>
      <c r="B6730" t="s">
        <v>23</v>
      </c>
      <c r="C6730">
        <v>520091824.00999999</v>
      </c>
      <c r="D6730" t="s">
        <v>37</v>
      </c>
      <c r="E6730">
        <v>2.0299999999999999E-2</v>
      </c>
      <c r="F6730">
        <v>10557864.027403001</v>
      </c>
    </row>
    <row r="6731" spans="1:6" hidden="1" x14ac:dyDescent="0.25">
      <c r="A6731" s="5" t="s">
        <v>704</v>
      </c>
      <c r="B6731" t="s">
        <v>23</v>
      </c>
      <c r="C6731">
        <v>520091824.00999999</v>
      </c>
      <c r="D6731" t="s">
        <v>142</v>
      </c>
      <c r="E6731">
        <v>1.8249999999999999E-2</v>
      </c>
      <c r="F6731">
        <v>9491675.7881824989</v>
      </c>
    </row>
    <row r="6732" spans="1:6" hidden="1" x14ac:dyDescent="0.25">
      <c r="A6732" s="5" t="s">
        <v>704</v>
      </c>
      <c r="B6732" t="s">
        <v>23</v>
      </c>
      <c r="C6732">
        <v>520091824.00999999</v>
      </c>
      <c r="D6732" t="s">
        <v>156</v>
      </c>
      <c r="E6732">
        <v>2.0299999999999999E-2</v>
      </c>
      <c r="F6732">
        <v>10557864.027403001</v>
      </c>
    </row>
    <row r="6733" spans="1:6" hidden="1" x14ac:dyDescent="0.25">
      <c r="A6733" s="5" t="s">
        <v>704</v>
      </c>
      <c r="B6733" t="s">
        <v>23</v>
      </c>
      <c r="C6733">
        <v>520091824.00999999</v>
      </c>
      <c r="D6733" t="s">
        <v>12</v>
      </c>
      <c r="E6733">
        <v>1.0659999999999999E-2</v>
      </c>
      <c r="F6733">
        <v>5544178.8439466003</v>
      </c>
    </row>
    <row r="6734" spans="1:6" hidden="1" x14ac:dyDescent="0.25">
      <c r="A6734" s="5" t="s">
        <v>704</v>
      </c>
      <c r="B6734" t="s">
        <v>23</v>
      </c>
      <c r="C6734">
        <v>520091824.00999999</v>
      </c>
      <c r="D6734" t="s">
        <v>295</v>
      </c>
      <c r="E6734">
        <v>3.9300000000000003E-3</v>
      </c>
      <c r="F6734">
        <v>2043960.8683593001</v>
      </c>
    </row>
    <row r="6735" spans="1:6" hidden="1" x14ac:dyDescent="0.25">
      <c r="A6735" s="5" t="s">
        <v>704</v>
      </c>
      <c r="B6735" t="s">
        <v>23</v>
      </c>
      <c r="C6735">
        <v>520091824.00999999</v>
      </c>
      <c r="D6735" t="s">
        <v>58</v>
      </c>
      <c r="E6735">
        <v>3.3500000000000001E-3</v>
      </c>
      <c r="F6735">
        <v>1742307.6104335</v>
      </c>
    </row>
    <row r="6736" spans="1:6" hidden="1" x14ac:dyDescent="0.25">
      <c r="A6736" s="5" t="s">
        <v>704</v>
      </c>
      <c r="B6736" t="s">
        <v>23</v>
      </c>
      <c r="C6736">
        <v>520091824.00999999</v>
      </c>
      <c r="D6736" t="s">
        <v>705</v>
      </c>
      <c r="E6736">
        <v>2.14E-3</v>
      </c>
      <c r="F6736">
        <v>1112996.5033813999</v>
      </c>
    </row>
    <row r="6737" spans="1:6" hidden="1" x14ac:dyDescent="0.25">
      <c r="A6737" s="5" t="s">
        <v>704</v>
      </c>
      <c r="B6737" t="s">
        <v>23</v>
      </c>
      <c r="C6737">
        <v>520091824.00999999</v>
      </c>
      <c r="D6737" t="s">
        <v>470</v>
      </c>
      <c r="E6737">
        <v>2.0899999999999998E-3</v>
      </c>
      <c r="F6737">
        <v>1086991.9121809001</v>
      </c>
    </row>
    <row r="6738" spans="1:6" hidden="1" x14ac:dyDescent="0.25">
      <c r="A6738" s="5" t="s">
        <v>704</v>
      </c>
      <c r="B6738" t="s">
        <v>23</v>
      </c>
      <c r="C6738">
        <v>520091824.00999999</v>
      </c>
      <c r="D6738" t="s">
        <v>278</v>
      </c>
      <c r="E6738">
        <v>1.5900000000000001E-3</v>
      </c>
      <c r="F6738">
        <v>826946.00017590006</v>
      </c>
    </row>
    <row r="6739" spans="1:6" hidden="1" x14ac:dyDescent="0.25">
      <c r="A6739" s="5" t="s">
        <v>704</v>
      </c>
      <c r="B6739" t="s">
        <v>23</v>
      </c>
      <c r="C6739">
        <v>520091824.00999999</v>
      </c>
      <c r="D6739" t="s">
        <v>276</v>
      </c>
      <c r="E6739">
        <v>1.3799999999999999E-3</v>
      </c>
      <c r="F6739">
        <v>717726.71713380003</v>
      </c>
    </row>
    <row r="6740" spans="1:6" hidden="1" x14ac:dyDescent="0.25">
      <c r="A6740" s="5" t="s">
        <v>704</v>
      </c>
      <c r="B6740" t="s">
        <v>23</v>
      </c>
      <c r="C6740">
        <v>520091824.00999999</v>
      </c>
      <c r="D6740" t="s">
        <v>345</v>
      </c>
      <c r="E6740">
        <v>6.4000000000000005E-4</v>
      </c>
      <c r="F6740">
        <v>332858.76736639999</v>
      </c>
    </row>
    <row r="6741" spans="1:6" hidden="1" x14ac:dyDescent="0.25">
      <c r="A6741" s="5" t="s">
        <v>704</v>
      </c>
      <c r="B6741" t="s">
        <v>23</v>
      </c>
      <c r="C6741">
        <v>520091824.00999999</v>
      </c>
      <c r="D6741" t="s">
        <v>706</v>
      </c>
      <c r="E6741">
        <v>5.5000000000000003E-4</v>
      </c>
      <c r="F6741">
        <v>286050.50320550002</v>
      </c>
    </row>
    <row r="6742" spans="1:6" hidden="1" x14ac:dyDescent="0.25">
      <c r="A6742" s="5" t="s">
        <v>704</v>
      </c>
      <c r="B6742" t="s">
        <v>23</v>
      </c>
      <c r="C6742">
        <v>520091824.00999999</v>
      </c>
      <c r="D6742" t="s">
        <v>17</v>
      </c>
      <c r="E6742">
        <v>3.9629999999999999E-2</v>
      </c>
      <c r="F6742">
        <v>20611238.985516299</v>
      </c>
    </row>
    <row r="6743" spans="1:6" hidden="1" x14ac:dyDescent="0.25">
      <c r="A6743" s="5" t="s">
        <v>704</v>
      </c>
      <c r="B6743" t="s">
        <v>23</v>
      </c>
      <c r="C6743">
        <v>520091824.00999999</v>
      </c>
      <c r="D6743" t="s">
        <v>100</v>
      </c>
      <c r="E6743">
        <v>6.5700000000000003E-3</v>
      </c>
      <c r="F6743">
        <v>3417003.2837457</v>
      </c>
    </row>
    <row r="6744" spans="1:6" hidden="1" x14ac:dyDescent="0.25">
      <c r="A6744" s="5" t="s">
        <v>704</v>
      </c>
      <c r="B6744" t="s">
        <v>23</v>
      </c>
      <c r="C6744">
        <v>520091824.00999999</v>
      </c>
      <c r="D6744" t="s">
        <v>180</v>
      </c>
      <c r="E6744">
        <v>5.0789999999999988E-2</v>
      </c>
      <c r="F6744">
        <v>26415463.741467901</v>
      </c>
    </row>
    <row r="6745" spans="1:6" hidden="1" x14ac:dyDescent="0.25">
      <c r="A6745" s="5" t="s">
        <v>704</v>
      </c>
      <c r="B6745" t="s">
        <v>23</v>
      </c>
      <c r="C6745">
        <v>520091824.00999999</v>
      </c>
      <c r="D6745" t="s">
        <v>184</v>
      </c>
      <c r="E6745">
        <v>1.3520000000000001E-2</v>
      </c>
      <c r="F6745">
        <v>7031641.4606152</v>
      </c>
    </row>
    <row r="6746" spans="1:6" hidden="1" x14ac:dyDescent="0.25">
      <c r="A6746" s="5" t="s">
        <v>704</v>
      </c>
      <c r="B6746" t="s">
        <v>23</v>
      </c>
      <c r="C6746">
        <v>520091824.00999999</v>
      </c>
      <c r="D6746" t="s">
        <v>707</v>
      </c>
      <c r="E6746">
        <v>-4.8000000000000001E-4</v>
      </c>
      <c r="F6746">
        <v>-249644.07552479999</v>
      </c>
    </row>
    <row r="6747" spans="1:6" hidden="1" x14ac:dyDescent="0.25">
      <c r="A6747" s="5" t="s">
        <v>704</v>
      </c>
      <c r="B6747" t="s">
        <v>23</v>
      </c>
      <c r="C6747">
        <v>520091824.00999999</v>
      </c>
      <c r="D6747" t="s">
        <v>19</v>
      </c>
      <c r="E6747">
        <v>0.19137999999999999</v>
      </c>
      <c r="F6747">
        <v>99535173.27903381</v>
      </c>
    </row>
    <row r="6748" spans="1:6" hidden="1" x14ac:dyDescent="0.25">
      <c r="A6748" s="5" t="s">
        <v>704</v>
      </c>
      <c r="B6748" t="s">
        <v>23</v>
      </c>
      <c r="C6748">
        <v>520091824.00999999</v>
      </c>
      <c r="D6748" t="s">
        <v>708</v>
      </c>
      <c r="E6748">
        <v>8.0000000000000007E-5</v>
      </c>
      <c r="F6748">
        <v>41607.345920800013</v>
      </c>
    </row>
    <row r="6749" spans="1:6" hidden="1" x14ac:dyDescent="0.25">
      <c r="A6749" s="5" t="s">
        <v>704</v>
      </c>
      <c r="B6749" t="s">
        <v>23</v>
      </c>
      <c r="C6749">
        <v>520091824.00999999</v>
      </c>
      <c r="D6749" t="s">
        <v>95</v>
      </c>
      <c r="E6749">
        <v>6.2E-4</v>
      </c>
      <c r="F6749">
        <v>322456.93088619999</v>
      </c>
    </row>
    <row r="6750" spans="1:6" hidden="1" x14ac:dyDescent="0.25">
      <c r="A6750" s="5" t="s">
        <v>704</v>
      </c>
      <c r="B6750" t="s">
        <v>23</v>
      </c>
      <c r="C6750">
        <v>520091824.00999999</v>
      </c>
      <c r="D6750" t="s">
        <v>96</v>
      </c>
      <c r="E6750">
        <v>1.4999999999999999E-4</v>
      </c>
      <c r="F6750">
        <v>78013.773601499997</v>
      </c>
    </row>
    <row r="6751" spans="1:6" hidden="1" x14ac:dyDescent="0.25">
      <c r="A6751" s="5" t="s">
        <v>704</v>
      </c>
      <c r="B6751" t="s">
        <v>23</v>
      </c>
      <c r="C6751">
        <v>520091824.00999999</v>
      </c>
      <c r="D6751" t="s">
        <v>20</v>
      </c>
      <c r="E6751">
        <v>-1.6199999999999999E-3</v>
      </c>
      <c r="F6751">
        <v>-842548.75489620003</v>
      </c>
    </row>
    <row r="6752" spans="1:6" hidden="1" x14ac:dyDescent="0.25">
      <c r="A6752" s="5" t="s">
        <v>704</v>
      </c>
      <c r="B6752" t="s">
        <v>23</v>
      </c>
      <c r="C6752">
        <v>520091824.00999999</v>
      </c>
      <c r="D6752" t="s">
        <v>21</v>
      </c>
      <c r="E6752">
        <v>2.5000000000000001E-4</v>
      </c>
      <c r="F6752">
        <v>130022.9560025</v>
      </c>
    </row>
    <row r="6753" spans="1:6" hidden="1" x14ac:dyDescent="0.25">
      <c r="A6753" s="5" t="s">
        <v>704</v>
      </c>
      <c r="B6753" t="s">
        <v>23</v>
      </c>
      <c r="C6753">
        <v>520091824.00999999</v>
      </c>
      <c r="D6753" t="s">
        <v>22</v>
      </c>
      <c r="E6753">
        <v>-9.9999999998283733E-6</v>
      </c>
      <c r="F6753">
        <v>-5200.9182400107384</v>
      </c>
    </row>
    <row r="6754" spans="1:6" hidden="1" x14ac:dyDescent="0.25">
      <c r="A6754" s="5" t="s">
        <v>704</v>
      </c>
      <c r="B6754" t="s">
        <v>24</v>
      </c>
      <c r="C6754">
        <v>543507837.29999995</v>
      </c>
      <c r="D6754" t="s">
        <v>34</v>
      </c>
      <c r="E6754">
        <v>0.10147</v>
      </c>
      <c r="F6754">
        <v>55149740.250831001</v>
      </c>
    </row>
    <row r="6755" spans="1:6" hidden="1" x14ac:dyDescent="0.25">
      <c r="A6755" s="5" t="s">
        <v>704</v>
      </c>
      <c r="B6755" t="s">
        <v>24</v>
      </c>
      <c r="C6755">
        <v>543507837.29999995</v>
      </c>
      <c r="D6755" t="s">
        <v>52</v>
      </c>
      <c r="E6755">
        <v>7.263E-2</v>
      </c>
      <c r="F6755">
        <v>39474974.223098993</v>
      </c>
    </row>
    <row r="6756" spans="1:6" hidden="1" x14ac:dyDescent="0.25">
      <c r="A6756" s="5" t="s">
        <v>704</v>
      </c>
      <c r="B6756" t="s">
        <v>24</v>
      </c>
      <c r="C6756">
        <v>543507837.29999995</v>
      </c>
      <c r="D6756" t="s">
        <v>83</v>
      </c>
      <c r="E6756">
        <v>6.8519999999999998E-2</v>
      </c>
      <c r="F6756">
        <v>37241157.011795998</v>
      </c>
    </row>
    <row r="6757" spans="1:6" hidden="1" x14ac:dyDescent="0.25">
      <c r="A6757" s="5" t="s">
        <v>704</v>
      </c>
      <c r="B6757" t="s">
        <v>24</v>
      </c>
      <c r="C6757">
        <v>543507837.29999995</v>
      </c>
      <c r="D6757" t="s">
        <v>32</v>
      </c>
      <c r="E6757">
        <v>6.6220000000000001E-2</v>
      </c>
      <c r="F6757">
        <v>35991088.986005999</v>
      </c>
    </row>
    <row r="6758" spans="1:6" hidden="1" x14ac:dyDescent="0.25">
      <c r="A6758" s="5" t="s">
        <v>704</v>
      </c>
      <c r="B6758" t="s">
        <v>24</v>
      </c>
      <c r="C6758">
        <v>543507837.29999995</v>
      </c>
      <c r="D6758" t="s">
        <v>51</v>
      </c>
      <c r="E6758">
        <v>6.0389999999999999E-2</v>
      </c>
      <c r="F6758">
        <v>32822438.294546999</v>
      </c>
    </row>
    <row r="6759" spans="1:6" hidden="1" x14ac:dyDescent="0.25">
      <c r="A6759" s="5" t="s">
        <v>704</v>
      </c>
      <c r="B6759" t="s">
        <v>24</v>
      </c>
      <c r="C6759">
        <v>543507837.29999995</v>
      </c>
      <c r="D6759" t="s">
        <v>15</v>
      </c>
      <c r="E6759">
        <v>3.9849999999999997E-2</v>
      </c>
      <c r="F6759">
        <v>21658787.316404991</v>
      </c>
    </row>
    <row r="6760" spans="1:6" hidden="1" x14ac:dyDescent="0.25">
      <c r="A6760" s="5" t="s">
        <v>704</v>
      </c>
      <c r="B6760" t="s">
        <v>24</v>
      </c>
      <c r="C6760">
        <v>543507837.29999995</v>
      </c>
      <c r="D6760" t="s">
        <v>35</v>
      </c>
      <c r="E6760">
        <v>3.9199999999999999E-2</v>
      </c>
      <c r="F6760">
        <v>21305507.22216</v>
      </c>
    </row>
    <row r="6761" spans="1:6" hidden="1" x14ac:dyDescent="0.25">
      <c r="A6761" s="5" t="s">
        <v>704</v>
      </c>
      <c r="B6761" t="s">
        <v>24</v>
      </c>
      <c r="C6761">
        <v>543507837.29999995</v>
      </c>
      <c r="D6761" t="s">
        <v>469</v>
      </c>
      <c r="E6761">
        <v>3.576E-2</v>
      </c>
      <c r="F6761">
        <v>19435840.261847999</v>
      </c>
    </row>
    <row r="6762" spans="1:6" hidden="1" x14ac:dyDescent="0.25">
      <c r="A6762" s="5" t="s">
        <v>704</v>
      </c>
      <c r="B6762" t="s">
        <v>24</v>
      </c>
      <c r="C6762">
        <v>543507837.29999995</v>
      </c>
      <c r="D6762" t="s">
        <v>47</v>
      </c>
      <c r="E6762">
        <v>3.6700000000000003E-2</v>
      </c>
      <c r="F6762">
        <v>19946737.628910001</v>
      </c>
    </row>
    <row r="6763" spans="1:6" hidden="1" x14ac:dyDescent="0.25">
      <c r="A6763" s="5" t="s">
        <v>704</v>
      </c>
      <c r="B6763" t="s">
        <v>24</v>
      </c>
      <c r="C6763">
        <v>543507837.29999995</v>
      </c>
      <c r="D6763" t="s">
        <v>60</v>
      </c>
      <c r="E6763">
        <v>3.4380000000000001E-2</v>
      </c>
      <c r="F6763">
        <v>18685799.446373999</v>
      </c>
    </row>
    <row r="6764" spans="1:6" hidden="1" x14ac:dyDescent="0.25">
      <c r="A6764" s="5" t="s">
        <v>704</v>
      </c>
      <c r="B6764" t="s">
        <v>24</v>
      </c>
      <c r="C6764">
        <v>543507837.29999995</v>
      </c>
      <c r="D6764" t="s">
        <v>50</v>
      </c>
      <c r="E6764">
        <v>2.913E-2</v>
      </c>
      <c r="F6764">
        <v>15832383.300549001</v>
      </c>
    </row>
    <row r="6765" spans="1:6" hidden="1" x14ac:dyDescent="0.25">
      <c r="A6765" s="5" t="s">
        <v>704</v>
      </c>
      <c r="B6765" t="s">
        <v>24</v>
      </c>
      <c r="C6765">
        <v>543507837.29999995</v>
      </c>
      <c r="D6765" t="s">
        <v>49</v>
      </c>
      <c r="E6765">
        <v>2.768E-2</v>
      </c>
      <c r="F6765">
        <v>15044296.936464</v>
      </c>
    </row>
    <row r="6766" spans="1:6" hidden="1" x14ac:dyDescent="0.25">
      <c r="A6766" s="5" t="s">
        <v>704</v>
      </c>
      <c r="B6766" t="s">
        <v>24</v>
      </c>
      <c r="C6766">
        <v>543507837.29999995</v>
      </c>
      <c r="D6766" t="s">
        <v>75</v>
      </c>
      <c r="E6766">
        <v>1.9120000000000002E-2</v>
      </c>
      <c r="F6766">
        <v>10391869.849176001</v>
      </c>
    </row>
    <row r="6767" spans="1:6" hidden="1" x14ac:dyDescent="0.25">
      <c r="A6767" s="5" t="s">
        <v>704</v>
      </c>
      <c r="B6767" t="s">
        <v>24</v>
      </c>
      <c r="C6767">
        <v>543507837.29999995</v>
      </c>
      <c r="D6767" t="s">
        <v>142</v>
      </c>
      <c r="E6767">
        <v>1.8329999999999999E-2</v>
      </c>
      <c r="F6767">
        <v>9962498.6577089988</v>
      </c>
    </row>
    <row r="6768" spans="1:6" hidden="1" x14ac:dyDescent="0.25">
      <c r="A6768" s="5" t="s">
        <v>704</v>
      </c>
      <c r="B6768" t="s">
        <v>24</v>
      </c>
      <c r="C6768">
        <v>543507837.29999995</v>
      </c>
      <c r="D6768" t="s">
        <v>156</v>
      </c>
      <c r="E6768">
        <v>1.7569999999999999E-2</v>
      </c>
      <c r="F6768">
        <v>9549432.7013609987</v>
      </c>
    </row>
    <row r="6769" spans="1:6" hidden="1" x14ac:dyDescent="0.25">
      <c r="A6769" s="5" t="s">
        <v>704</v>
      </c>
      <c r="B6769" t="s">
        <v>24</v>
      </c>
      <c r="C6769">
        <v>543507837.29999995</v>
      </c>
      <c r="D6769" t="s">
        <v>12</v>
      </c>
      <c r="E6769">
        <v>1.039E-2</v>
      </c>
      <c r="F6769">
        <v>5647046.4295469997</v>
      </c>
    </row>
    <row r="6770" spans="1:6" hidden="1" x14ac:dyDescent="0.25">
      <c r="A6770" s="5" t="s">
        <v>704</v>
      </c>
      <c r="B6770" t="s">
        <v>24</v>
      </c>
      <c r="C6770">
        <v>543507837.29999995</v>
      </c>
      <c r="D6770" t="s">
        <v>31</v>
      </c>
      <c r="E6770">
        <v>1.0189999999999999E-2</v>
      </c>
      <c r="F6770">
        <v>5538344.8620869992</v>
      </c>
    </row>
    <row r="6771" spans="1:6" hidden="1" x14ac:dyDescent="0.25">
      <c r="A6771" s="5" t="s">
        <v>704</v>
      </c>
      <c r="B6771" t="s">
        <v>24</v>
      </c>
      <c r="C6771">
        <v>543507837.29999995</v>
      </c>
      <c r="D6771" t="s">
        <v>484</v>
      </c>
      <c r="E6771">
        <v>4.7499999999999999E-3</v>
      </c>
      <c r="F6771">
        <v>2581662.2271750001</v>
      </c>
    </row>
    <row r="6772" spans="1:6" hidden="1" x14ac:dyDescent="0.25">
      <c r="A6772" s="5" t="s">
        <v>704</v>
      </c>
      <c r="B6772" t="s">
        <v>24</v>
      </c>
      <c r="C6772">
        <v>543507837.29999995</v>
      </c>
      <c r="D6772" t="s">
        <v>295</v>
      </c>
      <c r="E6772">
        <v>4.15E-3</v>
      </c>
      <c r="F6772">
        <v>2255557.524795</v>
      </c>
    </row>
    <row r="6773" spans="1:6" hidden="1" x14ac:dyDescent="0.25">
      <c r="A6773" s="5" t="s">
        <v>704</v>
      </c>
      <c r="B6773" t="s">
        <v>24</v>
      </c>
      <c r="C6773">
        <v>543507837.29999995</v>
      </c>
      <c r="D6773" t="s">
        <v>498</v>
      </c>
      <c r="E6773">
        <v>3.8400000000000001E-3</v>
      </c>
      <c r="F6773">
        <v>2087070.0952320001</v>
      </c>
    </row>
    <row r="6774" spans="1:6" hidden="1" x14ac:dyDescent="0.25">
      <c r="A6774" s="5" t="s">
        <v>704</v>
      </c>
      <c r="B6774" t="s">
        <v>24</v>
      </c>
      <c r="C6774">
        <v>543507837.29999995</v>
      </c>
      <c r="D6774" t="s">
        <v>58</v>
      </c>
      <c r="E6774">
        <v>3.7000000000000002E-3</v>
      </c>
      <c r="F6774">
        <v>2010978.99801</v>
      </c>
    </row>
    <row r="6775" spans="1:6" hidden="1" x14ac:dyDescent="0.25">
      <c r="A6775" s="5" t="s">
        <v>704</v>
      </c>
      <c r="B6775" t="s">
        <v>24</v>
      </c>
      <c r="C6775">
        <v>543507837.29999995</v>
      </c>
      <c r="D6775" t="s">
        <v>470</v>
      </c>
      <c r="E6775">
        <v>2.5200000000000001E-3</v>
      </c>
      <c r="F6775">
        <v>1369639.749996</v>
      </c>
    </row>
    <row r="6776" spans="1:6" hidden="1" x14ac:dyDescent="0.25">
      <c r="A6776" s="5" t="s">
        <v>704</v>
      </c>
      <c r="B6776" t="s">
        <v>24</v>
      </c>
      <c r="C6776">
        <v>543507837.29999995</v>
      </c>
      <c r="D6776" t="s">
        <v>74</v>
      </c>
      <c r="E6776">
        <v>2.14E-3</v>
      </c>
      <c r="F6776">
        <v>1163106.7718219999</v>
      </c>
    </row>
    <row r="6777" spans="1:6" hidden="1" x14ac:dyDescent="0.25">
      <c r="A6777" s="5" t="s">
        <v>704</v>
      </c>
      <c r="B6777" t="s">
        <v>24</v>
      </c>
      <c r="C6777">
        <v>543507837.29999995</v>
      </c>
      <c r="D6777" t="s">
        <v>278</v>
      </c>
      <c r="E6777">
        <v>2.0100000000000001E-3</v>
      </c>
      <c r="F6777">
        <v>1092450.7529730001</v>
      </c>
    </row>
    <row r="6778" spans="1:6" hidden="1" x14ac:dyDescent="0.25">
      <c r="A6778" s="5" t="s">
        <v>704</v>
      </c>
      <c r="B6778" t="s">
        <v>24</v>
      </c>
      <c r="C6778">
        <v>543507837.29999995</v>
      </c>
      <c r="D6778" t="s">
        <v>705</v>
      </c>
      <c r="E6778">
        <v>1.6999999999999999E-3</v>
      </c>
      <c r="F6778">
        <v>923963.32340999995</v>
      </c>
    </row>
    <row r="6779" spans="1:6" hidden="1" x14ac:dyDescent="0.25">
      <c r="A6779" s="5" t="s">
        <v>704</v>
      </c>
      <c r="B6779" t="s">
        <v>24</v>
      </c>
      <c r="C6779">
        <v>543507837.29999995</v>
      </c>
      <c r="D6779" t="s">
        <v>276</v>
      </c>
      <c r="E6779">
        <v>1.6199999999999999E-3</v>
      </c>
      <c r="F6779">
        <v>880482.69642599998</v>
      </c>
    </row>
    <row r="6780" spans="1:6" hidden="1" x14ac:dyDescent="0.25">
      <c r="A6780" s="5" t="s">
        <v>704</v>
      </c>
      <c r="B6780" t="s">
        <v>24</v>
      </c>
      <c r="C6780">
        <v>543507837.29999995</v>
      </c>
      <c r="D6780" t="s">
        <v>706</v>
      </c>
      <c r="E6780">
        <v>7.9000000000000001E-4</v>
      </c>
      <c r="F6780">
        <v>429371.191467</v>
      </c>
    </row>
    <row r="6781" spans="1:6" hidden="1" x14ac:dyDescent="0.25">
      <c r="A6781" s="5" t="s">
        <v>704</v>
      </c>
      <c r="B6781" t="s">
        <v>24</v>
      </c>
      <c r="C6781">
        <v>543507837.29999995</v>
      </c>
      <c r="D6781" t="s">
        <v>345</v>
      </c>
      <c r="E6781">
        <v>6.0999999999999997E-4</v>
      </c>
      <c r="F6781">
        <v>331539.78075299988</v>
      </c>
    </row>
    <row r="6782" spans="1:6" hidden="1" x14ac:dyDescent="0.25">
      <c r="A6782" s="5" t="s">
        <v>704</v>
      </c>
      <c r="B6782" t="s">
        <v>24</v>
      </c>
      <c r="C6782">
        <v>543507837.29999995</v>
      </c>
      <c r="D6782" t="s">
        <v>188</v>
      </c>
      <c r="E6782">
        <v>8.7500000000000008E-3</v>
      </c>
      <c r="F6782">
        <v>4755693.5763750002</v>
      </c>
    </row>
    <row r="6783" spans="1:6" hidden="1" x14ac:dyDescent="0.25">
      <c r="A6783" s="5" t="s">
        <v>704</v>
      </c>
      <c r="B6783" t="s">
        <v>24</v>
      </c>
      <c r="C6783">
        <v>543507837.29999995</v>
      </c>
      <c r="D6783" t="s">
        <v>17</v>
      </c>
      <c r="E6783">
        <v>3.823E-2</v>
      </c>
      <c r="F6783">
        <v>20778304.619979002</v>
      </c>
    </row>
    <row r="6784" spans="1:6" hidden="1" x14ac:dyDescent="0.25">
      <c r="A6784" s="5" t="s">
        <v>704</v>
      </c>
      <c r="B6784" t="s">
        <v>24</v>
      </c>
      <c r="C6784">
        <v>543507837.29999995</v>
      </c>
      <c r="D6784" t="s">
        <v>100</v>
      </c>
      <c r="E6784">
        <v>1.2600000000000001E-3</v>
      </c>
      <c r="F6784">
        <v>684819.87499799998</v>
      </c>
    </row>
    <row r="6785" spans="1:6" hidden="1" x14ac:dyDescent="0.25">
      <c r="A6785" s="5" t="s">
        <v>704</v>
      </c>
      <c r="B6785" t="s">
        <v>24</v>
      </c>
      <c r="C6785">
        <v>543507837.29999995</v>
      </c>
      <c r="D6785" t="s">
        <v>180</v>
      </c>
      <c r="E6785">
        <v>5.2109999999999997E-2</v>
      </c>
      <c r="F6785">
        <v>28322193.401703</v>
      </c>
    </row>
    <row r="6786" spans="1:6" hidden="1" x14ac:dyDescent="0.25">
      <c r="A6786" s="5" t="s">
        <v>704</v>
      </c>
      <c r="B6786" t="s">
        <v>24</v>
      </c>
      <c r="C6786">
        <v>543507837.29999995</v>
      </c>
      <c r="D6786" t="s">
        <v>184</v>
      </c>
      <c r="E6786">
        <v>1.1310000000000001E-2</v>
      </c>
      <c r="F6786">
        <v>6147073.6398630003</v>
      </c>
    </row>
    <row r="6787" spans="1:6" hidden="1" x14ac:dyDescent="0.25">
      <c r="A6787" s="5" t="s">
        <v>704</v>
      </c>
      <c r="B6787" t="s">
        <v>24</v>
      </c>
      <c r="C6787">
        <v>543507837.29999995</v>
      </c>
      <c r="D6787" t="s">
        <v>709</v>
      </c>
      <c r="E6787">
        <v>2.6900000000000001E-3</v>
      </c>
      <c r="F6787">
        <v>1462036.0823369999</v>
      </c>
    </row>
    <row r="6788" spans="1:6" hidden="1" x14ac:dyDescent="0.25">
      <c r="A6788" s="5" t="s">
        <v>704</v>
      </c>
      <c r="B6788" t="s">
        <v>24</v>
      </c>
      <c r="C6788">
        <v>543507837.29999995</v>
      </c>
      <c r="D6788" t="s">
        <v>707</v>
      </c>
      <c r="E6788">
        <v>-3.4000000000000002E-4</v>
      </c>
      <c r="F6788">
        <v>-184792.664682</v>
      </c>
    </row>
    <row r="6789" spans="1:6" hidden="1" x14ac:dyDescent="0.25">
      <c r="A6789" s="5" t="s">
        <v>704</v>
      </c>
      <c r="B6789" t="s">
        <v>24</v>
      </c>
      <c r="C6789">
        <v>543507837.29999995</v>
      </c>
      <c r="D6789" t="s">
        <v>19</v>
      </c>
      <c r="E6789">
        <v>0.16775999999999999</v>
      </c>
      <c r="F6789">
        <v>91178874.785447985</v>
      </c>
    </row>
    <row r="6790" spans="1:6" hidden="1" x14ac:dyDescent="0.25">
      <c r="A6790" s="5" t="s">
        <v>704</v>
      </c>
      <c r="B6790" t="s">
        <v>24</v>
      </c>
      <c r="C6790">
        <v>543507837.29999995</v>
      </c>
      <c r="D6790" t="s">
        <v>708</v>
      </c>
      <c r="E6790">
        <v>1.4999999999999999E-4</v>
      </c>
      <c r="F6790">
        <v>81526.175594999979</v>
      </c>
    </row>
    <row r="6791" spans="1:6" hidden="1" x14ac:dyDescent="0.25">
      <c r="A6791" s="5" t="s">
        <v>704</v>
      </c>
      <c r="B6791" t="s">
        <v>24</v>
      </c>
      <c r="C6791">
        <v>543507837.29999995</v>
      </c>
      <c r="D6791" t="s">
        <v>98</v>
      </c>
      <c r="E6791">
        <v>1.7000000000000001E-4</v>
      </c>
      <c r="F6791">
        <v>92396.332341000001</v>
      </c>
    </row>
    <row r="6792" spans="1:6" hidden="1" x14ac:dyDescent="0.25">
      <c r="A6792" s="5" t="s">
        <v>704</v>
      </c>
      <c r="B6792" t="s">
        <v>24</v>
      </c>
      <c r="C6792">
        <v>543507837.29999995</v>
      </c>
      <c r="D6792" t="s">
        <v>20</v>
      </c>
      <c r="E6792">
        <v>-4.8000000000000001E-4</v>
      </c>
      <c r="F6792">
        <v>-260883.76190400001</v>
      </c>
    </row>
    <row r="6793" spans="1:6" hidden="1" x14ac:dyDescent="0.25">
      <c r="A6793" s="5" t="s">
        <v>704</v>
      </c>
      <c r="B6793" t="s">
        <v>24</v>
      </c>
      <c r="C6793">
        <v>543507837.29999995</v>
      </c>
      <c r="D6793" t="s">
        <v>21</v>
      </c>
      <c r="E6793">
        <v>3.0200000000000001E-3</v>
      </c>
      <c r="F6793">
        <v>1641393.6686460001</v>
      </c>
    </row>
    <row r="6794" spans="1:6" hidden="1" x14ac:dyDescent="0.25">
      <c r="A6794" s="5" t="s">
        <v>704</v>
      </c>
      <c r="B6794" t="s">
        <v>24</v>
      </c>
      <c r="C6794">
        <v>543507837.29999995</v>
      </c>
      <c r="D6794" t="s">
        <v>22</v>
      </c>
      <c r="E6794">
        <v>9.999999999917798E-6</v>
      </c>
      <c r="F6794">
        <v>5435.0783729553223</v>
      </c>
    </row>
    <row r="6795" spans="1:6" hidden="1" x14ac:dyDescent="0.25">
      <c r="A6795" s="5" t="s">
        <v>704</v>
      </c>
      <c r="B6795" t="s">
        <v>27</v>
      </c>
      <c r="C6795">
        <v>546921852.20000005</v>
      </c>
      <c r="D6795" t="s">
        <v>34</v>
      </c>
      <c r="E6795">
        <v>0.104</v>
      </c>
      <c r="F6795">
        <v>56879872.628800012</v>
      </c>
    </row>
    <row r="6796" spans="1:6" hidden="1" x14ac:dyDescent="0.25">
      <c r="A6796" s="5" t="s">
        <v>704</v>
      </c>
      <c r="B6796" t="s">
        <v>27</v>
      </c>
      <c r="C6796">
        <v>546921852.20000005</v>
      </c>
      <c r="D6796" t="s">
        <v>52</v>
      </c>
      <c r="E6796">
        <v>6.9680000000000006E-2</v>
      </c>
      <c r="F6796">
        <v>38109514.66129601</v>
      </c>
    </row>
    <row r="6797" spans="1:6" hidden="1" x14ac:dyDescent="0.25">
      <c r="A6797" s="5" t="s">
        <v>704</v>
      </c>
      <c r="B6797" t="s">
        <v>27</v>
      </c>
      <c r="C6797">
        <v>546921852.20000005</v>
      </c>
      <c r="D6797" t="s">
        <v>32</v>
      </c>
      <c r="E6797">
        <v>6.6460000000000005E-2</v>
      </c>
      <c r="F6797">
        <v>36348426.297211997</v>
      </c>
    </row>
    <row r="6798" spans="1:6" hidden="1" x14ac:dyDescent="0.25">
      <c r="A6798" s="5" t="s">
        <v>704</v>
      </c>
      <c r="B6798" t="s">
        <v>27</v>
      </c>
      <c r="C6798">
        <v>546921852.20000005</v>
      </c>
      <c r="D6798" t="s">
        <v>51</v>
      </c>
      <c r="E6798">
        <v>5.8959999999999999E-2</v>
      </c>
      <c r="F6798">
        <v>32246512.405712001</v>
      </c>
    </row>
    <row r="6799" spans="1:6" hidden="1" x14ac:dyDescent="0.25">
      <c r="A6799" s="5" t="s">
        <v>704</v>
      </c>
      <c r="B6799" t="s">
        <v>27</v>
      </c>
      <c r="C6799">
        <v>546921852.20000005</v>
      </c>
      <c r="D6799" t="s">
        <v>83</v>
      </c>
      <c r="E6799">
        <v>6.7629999999999996E-2</v>
      </c>
      <c r="F6799">
        <v>36988324.864285998</v>
      </c>
    </row>
    <row r="6800" spans="1:6" hidden="1" x14ac:dyDescent="0.25">
      <c r="A6800" s="5" t="s">
        <v>704</v>
      </c>
      <c r="B6800" t="s">
        <v>27</v>
      </c>
      <c r="C6800">
        <v>546921852.20000005</v>
      </c>
      <c r="D6800" t="s">
        <v>15</v>
      </c>
      <c r="E6800">
        <v>4.4630000000000003E-2</v>
      </c>
      <c r="F6800">
        <v>24409122.263686009</v>
      </c>
    </row>
    <row r="6801" spans="1:6" hidden="1" x14ac:dyDescent="0.25">
      <c r="A6801" s="5" t="s">
        <v>704</v>
      </c>
      <c r="B6801" t="s">
        <v>27</v>
      </c>
      <c r="C6801">
        <v>546921852.20000005</v>
      </c>
      <c r="D6801" t="s">
        <v>35</v>
      </c>
      <c r="E6801">
        <v>3.9579999999999997E-2</v>
      </c>
      <c r="F6801">
        <v>21647166.910076</v>
      </c>
    </row>
    <row r="6802" spans="1:6" hidden="1" x14ac:dyDescent="0.25">
      <c r="A6802" s="5" t="s">
        <v>704</v>
      </c>
      <c r="B6802" t="s">
        <v>27</v>
      </c>
      <c r="C6802">
        <v>546921852.20000005</v>
      </c>
      <c r="D6802" t="s">
        <v>47</v>
      </c>
      <c r="E6802">
        <v>3.696E-2</v>
      </c>
      <c r="F6802">
        <v>20214231.657311998</v>
      </c>
    </row>
    <row r="6803" spans="1:6" hidden="1" x14ac:dyDescent="0.25">
      <c r="A6803" s="5" t="s">
        <v>704</v>
      </c>
      <c r="B6803" t="s">
        <v>27</v>
      </c>
      <c r="C6803">
        <v>546921852.20000005</v>
      </c>
      <c r="D6803" t="s">
        <v>60</v>
      </c>
      <c r="E6803">
        <v>3.3829999999999999E-2</v>
      </c>
      <c r="F6803">
        <v>18502366.259925999</v>
      </c>
    </row>
    <row r="6804" spans="1:6" hidden="1" x14ac:dyDescent="0.25">
      <c r="A6804" s="5" t="s">
        <v>704</v>
      </c>
      <c r="B6804" t="s">
        <v>27</v>
      </c>
      <c r="C6804">
        <v>546921852.20000005</v>
      </c>
      <c r="D6804" t="s">
        <v>50</v>
      </c>
      <c r="E6804">
        <v>2.708E-2</v>
      </c>
      <c r="F6804">
        <v>14810643.757576</v>
      </c>
    </row>
    <row r="6805" spans="1:6" hidden="1" x14ac:dyDescent="0.25">
      <c r="A6805" s="5" t="s">
        <v>704</v>
      </c>
      <c r="B6805" t="s">
        <v>27</v>
      </c>
      <c r="C6805">
        <v>546921852.20000005</v>
      </c>
      <c r="D6805" t="s">
        <v>469</v>
      </c>
      <c r="E6805">
        <v>3.5909999999999997E-2</v>
      </c>
      <c r="F6805">
        <v>19639963.712501999</v>
      </c>
    </row>
    <row r="6806" spans="1:6" hidden="1" x14ac:dyDescent="0.25">
      <c r="A6806" s="5" t="s">
        <v>704</v>
      </c>
      <c r="B6806" t="s">
        <v>27</v>
      </c>
      <c r="C6806">
        <v>546921852.20000005</v>
      </c>
      <c r="D6806" t="s">
        <v>49</v>
      </c>
      <c r="E6806">
        <v>2.7220000000000001E-2</v>
      </c>
      <c r="F6806">
        <v>14887212.816884</v>
      </c>
    </row>
    <row r="6807" spans="1:6" hidden="1" x14ac:dyDescent="0.25">
      <c r="A6807" s="5" t="s">
        <v>704</v>
      </c>
      <c r="B6807" t="s">
        <v>27</v>
      </c>
      <c r="C6807">
        <v>546921852.20000005</v>
      </c>
      <c r="D6807" t="s">
        <v>142</v>
      </c>
      <c r="E6807">
        <v>1.9050000000000001E-2</v>
      </c>
      <c r="F6807">
        <v>10418861.28441</v>
      </c>
    </row>
    <row r="6808" spans="1:6" hidden="1" x14ac:dyDescent="0.25">
      <c r="A6808" s="5" t="s">
        <v>704</v>
      </c>
      <c r="B6808" t="s">
        <v>27</v>
      </c>
      <c r="C6808">
        <v>546921852.20000005</v>
      </c>
      <c r="D6808" t="s">
        <v>75</v>
      </c>
      <c r="E6808">
        <v>2.0109999999999999E-2</v>
      </c>
      <c r="F6808">
        <v>10998598.447742</v>
      </c>
    </row>
    <row r="6809" spans="1:6" hidden="1" x14ac:dyDescent="0.25">
      <c r="A6809" s="5" t="s">
        <v>704</v>
      </c>
      <c r="B6809" t="s">
        <v>27</v>
      </c>
      <c r="C6809">
        <v>546921852.20000005</v>
      </c>
      <c r="D6809" t="s">
        <v>156</v>
      </c>
      <c r="E6809">
        <v>1.7780000000000001E-2</v>
      </c>
      <c r="F6809">
        <v>9724270.5321160015</v>
      </c>
    </row>
    <row r="6810" spans="1:6" hidden="1" x14ac:dyDescent="0.25">
      <c r="A6810" s="5" t="s">
        <v>704</v>
      </c>
      <c r="B6810" t="s">
        <v>27</v>
      </c>
      <c r="C6810">
        <v>546921852.20000005</v>
      </c>
      <c r="D6810" t="s">
        <v>31</v>
      </c>
      <c r="E6810">
        <v>9.7099999999999999E-3</v>
      </c>
      <c r="F6810">
        <v>5310611.1848619999</v>
      </c>
    </row>
    <row r="6811" spans="1:6" hidden="1" x14ac:dyDescent="0.25">
      <c r="A6811" s="5" t="s">
        <v>704</v>
      </c>
      <c r="B6811" t="s">
        <v>27</v>
      </c>
      <c r="C6811">
        <v>546921852.20000005</v>
      </c>
      <c r="D6811" t="s">
        <v>91</v>
      </c>
      <c r="E6811">
        <v>9.6799999999999994E-3</v>
      </c>
      <c r="F6811">
        <v>5294203.5292959996</v>
      </c>
    </row>
    <row r="6812" spans="1:6" hidden="1" x14ac:dyDescent="0.25">
      <c r="A6812" s="5" t="s">
        <v>704</v>
      </c>
      <c r="B6812" t="s">
        <v>27</v>
      </c>
      <c r="C6812">
        <v>546921852.20000005</v>
      </c>
      <c r="D6812" t="s">
        <v>484</v>
      </c>
      <c r="E6812">
        <v>5.7499999999999999E-3</v>
      </c>
      <c r="F6812">
        <v>3144800.6501500001</v>
      </c>
    </row>
    <row r="6813" spans="1:6" hidden="1" x14ac:dyDescent="0.25">
      <c r="A6813" s="5" t="s">
        <v>704</v>
      </c>
      <c r="B6813" t="s">
        <v>27</v>
      </c>
      <c r="C6813">
        <v>546921852.20000005</v>
      </c>
      <c r="D6813" t="s">
        <v>470</v>
      </c>
      <c r="E6813">
        <v>5.0200000000000002E-3</v>
      </c>
      <c r="F6813">
        <v>2745547.6980440002</v>
      </c>
    </row>
    <row r="6814" spans="1:6" hidden="1" x14ac:dyDescent="0.25">
      <c r="A6814" s="5" t="s">
        <v>704</v>
      </c>
      <c r="B6814" t="s">
        <v>27</v>
      </c>
      <c r="C6814">
        <v>546921852.20000005</v>
      </c>
      <c r="D6814" t="s">
        <v>295</v>
      </c>
      <c r="E6814">
        <v>4.1200000000000004E-3</v>
      </c>
      <c r="F6814">
        <v>2253318.031064</v>
      </c>
    </row>
    <row r="6815" spans="1:6" hidden="1" x14ac:dyDescent="0.25">
      <c r="A6815" s="5" t="s">
        <v>704</v>
      </c>
      <c r="B6815" t="s">
        <v>27</v>
      </c>
      <c r="C6815">
        <v>546921852.20000005</v>
      </c>
      <c r="D6815" t="s">
        <v>498</v>
      </c>
      <c r="E6815">
        <v>3.8700000000000002E-3</v>
      </c>
      <c r="F6815">
        <v>2116587.5680140001</v>
      </c>
    </row>
    <row r="6816" spans="1:6" hidden="1" x14ac:dyDescent="0.25">
      <c r="A6816" s="5" t="s">
        <v>704</v>
      </c>
      <c r="B6816" t="s">
        <v>27</v>
      </c>
      <c r="C6816">
        <v>546921852.20000005</v>
      </c>
      <c r="D6816" t="s">
        <v>58</v>
      </c>
      <c r="E6816">
        <v>3.81E-3</v>
      </c>
      <c r="F6816">
        <v>2083772.256882</v>
      </c>
    </row>
    <row r="6817" spans="1:6" hidden="1" x14ac:dyDescent="0.25">
      <c r="A6817" s="5" t="s">
        <v>704</v>
      </c>
      <c r="B6817" t="s">
        <v>27</v>
      </c>
      <c r="C6817">
        <v>546921852.20000005</v>
      </c>
      <c r="D6817" t="s">
        <v>74</v>
      </c>
      <c r="E6817">
        <v>2.2799999999999999E-3</v>
      </c>
      <c r="F6817">
        <v>1246981.823016</v>
      </c>
    </row>
    <row r="6818" spans="1:6" hidden="1" x14ac:dyDescent="0.25">
      <c r="A6818" s="5" t="s">
        <v>704</v>
      </c>
      <c r="B6818" t="s">
        <v>27</v>
      </c>
      <c r="C6818">
        <v>546921852.20000005</v>
      </c>
      <c r="D6818" t="s">
        <v>276</v>
      </c>
      <c r="E6818">
        <v>2.0400000000000001E-3</v>
      </c>
      <c r="F6818">
        <v>1115720.578488</v>
      </c>
    </row>
    <row r="6819" spans="1:6" hidden="1" x14ac:dyDescent="0.25">
      <c r="A6819" s="5" t="s">
        <v>704</v>
      </c>
      <c r="B6819" t="s">
        <v>27</v>
      </c>
      <c r="C6819">
        <v>546921852.20000005</v>
      </c>
      <c r="D6819" t="s">
        <v>278</v>
      </c>
      <c r="E6819">
        <v>2.0200000000000001E-3</v>
      </c>
      <c r="F6819">
        <v>1104782.1414439999</v>
      </c>
    </row>
    <row r="6820" spans="1:6" hidden="1" x14ac:dyDescent="0.25">
      <c r="A6820" s="5" t="s">
        <v>704</v>
      </c>
      <c r="B6820" t="s">
        <v>27</v>
      </c>
      <c r="C6820">
        <v>546921852.20000005</v>
      </c>
      <c r="D6820" t="s">
        <v>705</v>
      </c>
      <c r="E6820">
        <v>1.6100000000000001E-3</v>
      </c>
      <c r="F6820">
        <v>880544.18204200012</v>
      </c>
    </row>
    <row r="6821" spans="1:6" hidden="1" x14ac:dyDescent="0.25">
      <c r="A6821" s="5" t="s">
        <v>704</v>
      </c>
      <c r="B6821" t="s">
        <v>27</v>
      </c>
      <c r="C6821">
        <v>546921852.20000005</v>
      </c>
      <c r="D6821" t="s">
        <v>706</v>
      </c>
      <c r="E6821">
        <v>7.7999999999999999E-4</v>
      </c>
      <c r="F6821">
        <v>426599.04471599997</v>
      </c>
    </row>
    <row r="6822" spans="1:6" hidden="1" x14ac:dyDescent="0.25">
      <c r="A6822" s="5" t="s">
        <v>704</v>
      </c>
      <c r="B6822" t="s">
        <v>27</v>
      </c>
      <c r="C6822">
        <v>546921852.20000005</v>
      </c>
      <c r="D6822" t="s">
        <v>345</v>
      </c>
      <c r="E6822">
        <v>6.3000000000000003E-4</v>
      </c>
      <c r="F6822">
        <v>344560.76688600011</v>
      </c>
    </row>
    <row r="6823" spans="1:6" hidden="1" x14ac:dyDescent="0.25">
      <c r="A6823" s="5" t="s">
        <v>704</v>
      </c>
      <c r="B6823" t="s">
        <v>27</v>
      </c>
      <c r="C6823">
        <v>546921852.20000005</v>
      </c>
      <c r="D6823" t="s">
        <v>188</v>
      </c>
      <c r="E6823">
        <v>8.26E-3</v>
      </c>
      <c r="F6823">
        <v>4517574.4991720002</v>
      </c>
    </row>
    <row r="6824" spans="1:6" hidden="1" x14ac:dyDescent="0.25">
      <c r="A6824" s="5" t="s">
        <v>704</v>
      </c>
      <c r="B6824" t="s">
        <v>27</v>
      </c>
      <c r="C6824">
        <v>546921852.20000005</v>
      </c>
      <c r="D6824" t="s">
        <v>17</v>
      </c>
      <c r="E6824">
        <v>3.4709999999999998E-2</v>
      </c>
      <c r="F6824">
        <v>18983657.489861999</v>
      </c>
    </row>
    <row r="6825" spans="1:6" hidden="1" x14ac:dyDescent="0.25">
      <c r="A6825" s="5" t="s">
        <v>704</v>
      </c>
      <c r="B6825" t="s">
        <v>27</v>
      </c>
      <c r="C6825">
        <v>546921852.20000005</v>
      </c>
      <c r="D6825" t="s">
        <v>337</v>
      </c>
      <c r="E6825">
        <v>1.99E-3</v>
      </c>
      <c r="F6825">
        <v>1088374.485878</v>
      </c>
    </row>
    <row r="6826" spans="1:6" hidden="1" x14ac:dyDescent="0.25">
      <c r="A6826" s="5" t="s">
        <v>704</v>
      </c>
      <c r="B6826" t="s">
        <v>27</v>
      </c>
      <c r="C6826">
        <v>546921852.20000005</v>
      </c>
      <c r="D6826" t="s">
        <v>100</v>
      </c>
      <c r="E6826">
        <v>1.72E-3</v>
      </c>
      <c r="F6826">
        <v>940705.58578400011</v>
      </c>
    </row>
    <row r="6827" spans="1:6" hidden="1" x14ac:dyDescent="0.25">
      <c r="A6827" s="5" t="s">
        <v>704</v>
      </c>
      <c r="B6827" t="s">
        <v>27</v>
      </c>
      <c r="C6827">
        <v>546921852.20000005</v>
      </c>
      <c r="D6827" t="s">
        <v>180</v>
      </c>
      <c r="E6827">
        <v>5.1810000000000002E-2</v>
      </c>
      <c r="F6827">
        <v>28336021.162482001</v>
      </c>
    </row>
    <row r="6828" spans="1:6" hidden="1" x14ac:dyDescent="0.25">
      <c r="A6828" s="5" t="s">
        <v>704</v>
      </c>
      <c r="B6828" t="s">
        <v>27</v>
      </c>
      <c r="C6828">
        <v>546921852.20000005</v>
      </c>
      <c r="D6828" t="s">
        <v>184</v>
      </c>
      <c r="E6828">
        <v>2.2530000000000001E-2</v>
      </c>
      <c r="F6828">
        <v>12322149.330065999</v>
      </c>
    </row>
    <row r="6829" spans="1:6" hidden="1" x14ac:dyDescent="0.25">
      <c r="A6829" s="5" t="s">
        <v>704</v>
      </c>
      <c r="B6829" t="s">
        <v>27</v>
      </c>
      <c r="C6829">
        <v>546921852.20000005</v>
      </c>
      <c r="D6829" t="s">
        <v>709</v>
      </c>
      <c r="E6829">
        <v>2.5799999999999998E-3</v>
      </c>
      <c r="F6829">
        <v>1411058.3786760001</v>
      </c>
    </row>
    <row r="6830" spans="1:6" hidden="1" x14ac:dyDescent="0.25">
      <c r="A6830" s="5" t="s">
        <v>704</v>
      </c>
      <c r="B6830" t="s">
        <v>27</v>
      </c>
      <c r="C6830">
        <v>546921852.20000005</v>
      </c>
      <c r="D6830" t="s">
        <v>19</v>
      </c>
      <c r="E6830">
        <v>0.16012999999999999</v>
      </c>
      <c r="F6830">
        <v>87578596.192786023</v>
      </c>
    </row>
    <row r="6831" spans="1:6" hidden="1" x14ac:dyDescent="0.25">
      <c r="A6831" s="5" t="s">
        <v>704</v>
      </c>
      <c r="B6831" t="s">
        <v>27</v>
      </c>
      <c r="C6831">
        <v>546921852.20000005</v>
      </c>
      <c r="D6831" t="s">
        <v>708</v>
      </c>
      <c r="E6831">
        <v>1.4999999999999999E-4</v>
      </c>
      <c r="F6831">
        <v>82038.277830000006</v>
      </c>
    </row>
    <row r="6832" spans="1:6" hidden="1" x14ac:dyDescent="0.25">
      <c r="A6832" s="5" t="s">
        <v>704</v>
      </c>
      <c r="B6832" t="s">
        <v>27</v>
      </c>
      <c r="C6832">
        <v>546921852.20000005</v>
      </c>
      <c r="D6832" t="s">
        <v>98</v>
      </c>
      <c r="E6832">
        <v>1.2999999999999999E-4</v>
      </c>
      <c r="F6832">
        <v>71099.840786000001</v>
      </c>
    </row>
    <row r="6833" spans="1:6" hidden="1" x14ac:dyDescent="0.25">
      <c r="A6833" s="5" t="s">
        <v>704</v>
      </c>
      <c r="B6833" t="s">
        <v>27</v>
      </c>
      <c r="C6833">
        <v>546921852.20000005</v>
      </c>
      <c r="D6833" t="s">
        <v>20</v>
      </c>
      <c r="E6833">
        <v>-2.2380000000000001E-2</v>
      </c>
      <c r="F6833">
        <v>-12240111.052236</v>
      </c>
    </row>
    <row r="6834" spans="1:6" hidden="1" x14ac:dyDescent="0.25">
      <c r="A6834" s="5" t="s">
        <v>704</v>
      </c>
      <c r="B6834" t="s">
        <v>27</v>
      </c>
      <c r="C6834">
        <v>546921852.20000005</v>
      </c>
      <c r="D6834" t="s">
        <v>21</v>
      </c>
      <c r="E6834">
        <v>1.821E-2</v>
      </c>
      <c r="F6834">
        <v>9959446.9285620004</v>
      </c>
    </row>
    <row r="6835" spans="1:6" hidden="1" x14ac:dyDescent="0.25">
      <c r="A6835" s="5" t="s">
        <v>704</v>
      </c>
      <c r="B6835" t="s">
        <v>27</v>
      </c>
      <c r="C6835">
        <v>546921852.20000005</v>
      </c>
      <c r="D6835" t="s">
        <v>22</v>
      </c>
      <c r="E6835">
        <v>-4.000000000008947E-5</v>
      </c>
      <c r="F6835">
        <v>-21876.874088048931</v>
      </c>
    </row>
    <row r="6836" spans="1:6" hidden="1" x14ac:dyDescent="0.25">
      <c r="A6836" s="5" t="s">
        <v>710</v>
      </c>
      <c r="B6836" t="s">
        <v>7</v>
      </c>
      <c r="C6836">
        <v>131634846.23</v>
      </c>
      <c r="D6836" t="s">
        <v>36</v>
      </c>
      <c r="E6836">
        <v>0.11851</v>
      </c>
      <c r="F6836">
        <v>15600045.626717299</v>
      </c>
    </row>
    <row r="6837" spans="1:6" hidden="1" x14ac:dyDescent="0.25">
      <c r="A6837" s="5" t="s">
        <v>710</v>
      </c>
      <c r="B6837" t="s">
        <v>7</v>
      </c>
      <c r="C6837">
        <v>131634846.23</v>
      </c>
      <c r="D6837" t="s">
        <v>147</v>
      </c>
      <c r="E6837">
        <v>5.8209999999999998E-2</v>
      </c>
      <c r="F6837">
        <v>7662464.3990483005</v>
      </c>
    </row>
    <row r="6838" spans="1:6" hidden="1" x14ac:dyDescent="0.25">
      <c r="A6838" s="5" t="s">
        <v>710</v>
      </c>
      <c r="B6838" t="s">
        <v>7</v>
      </c>
      <c r="C6838">
        <v>131634846.23</v>
      </c>
      <c r="D6838" t="s">
        <v>711</v>
      </c>
      <c r="E6838">
        <v>5.2769999999999997E-2</v>
      </c>
      <c r="F6838">
        <v>6946370.8355571004</v>
      </c>
    </row>
    <row r="6839" spans="1:6" hidden="1" x14ac:dyDescent="0.25">
      <c r="A6839" s="5" t="s">
        <v>710</v>
      </c>
      <c r="B6839" t="s">
        <v>7</v>
      </c>
      <c r="C6839">
        <v>131634846.23</v>
      </c>
      <c r="D6839" t="s">
        <v>13</v>
      </c>
      <c r="E6839">
        <v>5.0330000000000007E-2</v>
      </c>
      <c r="F6839">
        <v>6625181.810755901</v>
      </c>
    </row>
    <row r="6840" spans="1:6" hidden="1" x14ac:dyDescent="0.25">
      <c r="A6840" s="5" t="s">
        <v>710</v>
      </c>
      <c r="B6840" t="s">
        <v>7</v>
      </c>
      <c r="C6840">
        <v>131634846.23</v>
      </c>
      <c r="D6840" t="s">
        <v>141</v>
      </c>
      <c r="E6840">
        <v>4.5609999999999998E-2</v>
      </c>
      <c r="F6840">
        <v>6003865.3365503</v>
      </c>
    </row>
    <row r="6841" spans="1:6" hidden="1" x14ac:dyDescent="0.25">
      <c r="A6841" s="5" t="s">
        <v>710</v>
      </c>
      <c r="B6841" t="s">
        <v>7</v>
      </c>
      <c r="C6841">
        <v>131634846.23</v>
      </c>
      <c r="D6841" t="s">
        <v>73</v>
      </c>
      <c r="E6841">
        <v>3.8649999999999997E-2</v>
      </c>
      <c r="F6841">
        <v>5087686.8067895006</v>
      </c>
    </row>
    <row r="6842" spans="1:6" hidden="1" x14ac:dyDescent="0.25">
      <c r="A6842" s="5" t="s">
        <v>710</v>
      </c>
      <c r="B6842" t="s">
        <v>7</v>
      </c>
      <c r="C6842">
        <v>131634846.23</v>
      </c>
      <c r="D6842" t="s">
        <v>143</v>
      </c>
      <c r="E6842">
        <v>3.6380000000000003E-2</v>
      </c>
      <c r="F6842">
        <v>4788875.7058473993</v>
      </c>
    </row>
    <row r="6843" spans="1:6" hidden="1" x14ac:dyDescent="0.25">
      <c r="A6843" s="5" t="s">
        <v>710</v>
      </c>
      <c r="B6843" t="s">
        <v>7</v>
      </c>
      <c r="C6843">
        <v>131634846.23</v>
      </c>
      <c r="D6843" t="s">
        <v>46</v>
      </c>
      <c r="E6843">
        <v>3.2739999999999998E-2</v>
      </c>
      <c r="F6843">
        <v>4309724.8655701997</v>
      </c>
    </row>
    <row r="6844" spans="1:6" hidden="1" x14ac:dyDescent="0.25">
      <c r="A6844" s="5" t="s">
        <v>710</v>
      </c>
      <c r="B6844" t="s">
        <v>7</v>
      </c>
      <c r="C6844">
        <v>131634846.23</v>
      </c>
      <c r="D6844" t="s">
        <v>139</v>
      </c>
      <c r="E6844">
        <v>3.0839999999999999E-2</v>
      </c>
      <c r="F6844">
        <v>4059618.6577332001</v>
      </c>
    </row>
    <row r="6845" spans="1:6" hidden="1" x14ac:dyDescent="0.25">
      <c r="A6845" s="5" t="s">
        <v>710</v>
      </c>
      <c r="B6845" t="s">
        <v>7</v>
      </c>
      <c r="C6845">
        <v>131634846.23</v>
      </c>
      <c r="D6845" t="s">
        <v>292</v>
      </c>
      <c r="E6845">
        <v>3.0280000000000001E-2</v>
      </c>
      <c r="F6845">
        <v>3985903.143844401</v>
      </c>
    </row>
    <row r="6846" spans="1:6" hidden="1" x14ac:dyDescent="0.25">
      <c r="A6846" s="5" t="s">
        <v>710</v>
      </c>
      <c r="B6846" t="s">
        <v>7</v>
      </c>
      <c r="C6846">
        <v>131634846.23</v>
      </c>
      <c r="D6846" t="s">
        <v>15</v>
      </c>
      <c r="E6846">
        <v>2.9309999999999999E-2</v>
      </c>
      <c r="F6846">
        <v>3858217.3430013</v>
      </c>
    </row>
    <row r="6847" spans="1:6" hidden="1" x14ac:dyDescent="0.25">
      <c r="A6847" s="5" t="s">
        <v>710</v>
      </c>
      <c r="B6847" t="s">
        <v>7</v>
      </c>
      <c r="C6847">
        <v>131634846.23</v>
      </c>
      <c r="D6847" t="s">
        <v>109</v>
      </c>
      <c r="E6847">
        <v>2.912E-2</v>
      </c>
      <c r="F6847">
        <v>3833206.7222175999</v>
      </c>
    </row>
    <row r="6848" spans="1:6" hidden="1" x14ac:dyDescent="0.25">
      <c r="A6848" s="5" t="s">
        <v>710</v>
      </c>
      <c r="B6848" t="s">
        <v>7</v>
      </c>
      <c r="C6848">
        <v>131634846.23</v>
      </c>
      <c r="D6848" t="s">
        <v>146</v>
      </c>
      <c r="E6848">
        <v>2.7709999999999999E-2</v>
      </c>
      <c r="F6848">
        <v>3647601.5890333001</v>
      </c>
    </row>
    <row r="6849" spans="1:6" hidden="1" x14ac:dyDescent="0.25">
      <c r="A6849" s="5" t="s">
        <v>710</v>
      </c>
      <c r="B6849" t="s">
        <v>7</v>
      </c>
      <c r="C6849">
        <v>131634846.23</v>
      </c>
      <c r="D6849" t="s">
        <v>486</v>
      </c>
      <c r="E6849">
        <v>2.418E-2</v>
      </c>
      <c r="F6849">
        <v>3182930.5818413999</v>
      </c>
    </row>
    <row r="6850" spans="1:6" hidden="1" x14ac:dyDescent="0.25">
      <c r="A6850" s="5" t="s">
        <v>710</v>
      </c>
      <c r="B6850" t="s">
        <v>7</v>
      </c>
      <c r="C6850">
        <v>131634846.23</v>
      </c>
      <c r="D6850" t="s">
        <v>421</v>
      </c>
      <c r="E6850">
        <v>2.283E-2</v>
      </c>
      <c r="F6850">
        <v>3005223.5394309</v>
      </c>
    </row>
    <row r="6851" spans="1:6" hidden="1" x14ac:dyDescent="0.25">
      <c r="A6851" s="5" t="s">
        <v>710</v>
      </c>
      <c r="B6851" t="s">
        <v>7</v>
      </c>
      <c r="C6851">
        <v>131634846.23</v>
      </c>
      <c r="D6851" t="s">
        <v>318</v>
      </c>
      <c r="E6851">
        <v>2.2749999999999999E-2</v>
      </c>
      <c r="F6851">
        <v>2994692.7517324998</v>
      </c>
    </row>
    <row r="6852" spans="1:6" hidden="1" x14ac:dyDescent="0.25">
      <c r="A6852" s="5" t="s">
        <v>710</v>
      </c>
      <c r="B6852" t="s">
        <v>7</v>
      </c>
      <c r="C6852">
        <v>131634846.23</v>
      </c>
      <c r="D6852" t="s">
        <v>474</v>
      </c>
      <c r="E6852">
        <v>2.2120000000000001E-2</v>
      </c>
      <c r="F6852">
        <v>2911762.7986075999</v>
      </c>
    </row>
    <row r="6853" spans="1:6" hidden="1" x14ac:dyDescent="0.25">
      <c r="A6853" s="5" t="s">
        <v>710</v>
      </c>
      <c r="B6853" t="s">
        <v>7</v>
      </c>
      <c r="C6853">
        <v>131634846.23</v>
      </c>
      <c r="D6853" t="s">
        <v>712</v>
      </c>
      <c r="E6853">
        <v>1.976E-2</v>
      </c>
      <c r="F6853">
        <v>2601104.5615047999</v>
      </c>
    </row>
    <row r="6854" spans="1:6" hidden="1" x14ac:dyDescent="0.25">
      <c r="A6854" s="5" t="s">
        <v>710</v>
      </c>
      <c r="B6854" t="s">
        <v>7</v>
      </c>
      <c r="C6854">
        <v>131634846.23</v>
      </c>
      <c r="D6854" t="s">
        <v>32</v>
      </c>
      <c r="E6854">
        <v>1.8100000000000002E-2</v>
      </c>
      <c r="F6854">
        <v>2382590.716763</v>
      </c>
    </row>
    <row r="6855" spans="1:6" hidden="1" x14ac:dyDescent="0.25">
      <c r="A6855" s="5" t="s">
        <v>710</v>
      </c>
      <c r="B6855" t="s">
        <v>7</v>
      </c>
      <c r="C6855">
        <v>131634846.23</v>
      </c>
      <c r="D6855" t="s">
        <v>22</v>
      </c>
      <c r="E6855">
        <v>0.2898</v>
      </c>
      <c r="F6855">
        <v>38147778.437454</v>
      </c>
    </row>
    <row r="6856" spans="1:6" hidden="1" x14ac:dyDescent="0.25">
      <c r="A6856" s="5" t="s">
        <v>710</v>
      </c>
      <c r="B6856" t="s">
        <v>23</v>
      </c>
      <c r="C6856">
        <v>137365807.84</v>
      </c>
      <c r="D6856" t="s">
        <v>36</v>
      </c>
      <c r="E6856">
        <v>9.5169999999999991E-2</v>
      </c>
      <c r="F6856">
        <v>13073103.932132799</v>
      </c>
    </row>
    <row r="6857" spans="1:6" hidden="1" x14ac:dyDescent="0.25">
      <c r="A6857" s="5" t="s">
        <v>710</v>
      </c>
      <c r="B6857" t="s">
        <v>23</v>
      </c>
      <c r="C6857">
        <v>137365807.84</v>
      </c>
      <c r="D6857" t="s">
        <v>147</v>
      </c>
      <c r="E6857">
        <v>5.6309999999999999E-2</v>
      </c>
      <c r="F6857">
        <v>7735068.6394704003</v>
      </c>
    </row>
    <row r="6858" spans="1:6" hidden="1" x14ac:dyDescent="0.25">
      <c r="A6858" s="5" t="s">
        <v>710</v>
      </c>
      <c r="B6858" t="s">
        <v>23</v>
      </c>
      <c r="C6858">
        <v>137365807.84</v>
      </c>
      <c r="D6858" t="s">
        <v>13</v>
      </c>
      <c r="E6858">
        <v>5.117E-2</v>
      </c>
      <c r="F6858">
        <v>7029008.3871727996</v>
      </c>
    </row>
    <row r="6859" spans="1:6" hidden="1" x14ac:dyDescent="0.25">
      <c r="A6859" s="5" t="s">
        <v>710</v>
      </c>
      <c r="B6859" t="s">
        <v>23</v>
      </c>
      <c r="C6859">
        <v>137365807.84</v>
      </c>
      <c r="D6859" t="s">
        <v>711</v>
      </c>
      <c r="E6859">
        <v>4.1959999999999997E-2</v>
      </c>
      <c r="F6859">
        <v>5763869.2969664</v>
      </c>
    </row>
    <row r="6860" spans="1:6" hidden="1" x14ac:dyDescent="0.25">
      <c r="A6860" s="5" t="s">
        <v>710</v>
      </c>
      <c r="B6860" t="s">
        <v>23</v>
      </c>
      <c r="C6860">
        <v>137365807.84</v>
      </c>
      <c r="D6860" t="s">
        <v>73</v>
      </c>
      <c r="E6860">
        <v>4.0989999999999999E-2</v>
      </c>
      <c r="F6860">
        <v>5630624.4633616004</v>
      </c>
    </row>
    <row r="6861" spans="1:6" hidden="1" x14ac:dyDescent="0.25">
      <c r="A6861" s="5" t="s">
        <v>710</v>
      </c>
      <c r="B6861" t="s">
        <v>23</v>
      </c>
      <c r="C6861">
        <v>137365807.84</v>
      </c>
      <c r="D6861" t="s">
        <v>141</v>
      </c>
      <c r="E6861">
        <v>3.6429999999999997E-2</v>
      </c>
      <c r="F6861">
        <v>5004236.3796111997</v>
      </c>
    </row>
    <row r="6862" spans="1:6" hidden="1" x14ac:dyDescent="0.25">
      <c r="A6862" s="5" t="s">
        <v>710</v>
      </c>
      <c r="B6862" t="s">
        <v>23</v>
      </c>
      <c r="C6862">
        <v>137365807.84</v>
      </c>
      <c r="D6862" t="s">
        <v>93</v>
      </c>
      <c r="E6862">
        <v>3.5299999999999998E-2</v>
      </c>
      <c r="F6862">
        <v>4849013.016752</v>
      </c>
    </row>
    <row r="6863" spans="1:6" hidden="1" x14ac:dyDescent="0.25">
      <c r="A6863" s="5" t="s">
        <v>710</v>
      </c>
      <c r="B6863" t="s">
        <v>23</v>
      </c>
      <c r="C6863">
        <v>137365807.84</v>
      </c>
      <c r="D6863" t="s">
        <v>143</v>
      </c>
      <c r="E6863">
        <v>3.4729999999999997E-2</v>
      </c>
      <c r="F6863">
        <v>4770714.5062831994</v>
      </c>
    </row>
    <row r="6864" spans="1:6" hidden="1" x14ac:dyDescent="0.25">
      <c r="A6864" s="5" t="s">
        <v>710</v>
      </c>
      <c r="B6864" t="s">
        <v>23</v>
      </c>
      <c r="C6864">
        <v>137365807.84</v>
      </c>
      <c r="D6864" t="s">
        <v>292</v>
      </c>
      <c r="E6864">
        <v>3.108E-2</v>
      </c>
      <c r="F6864">
        <v>4269329.3076672005</v>
      </c>
    </row>
    <row r="6865" spans="1:6" hidden="1" x14ac:dyDescent="0.25">
      <c r="A6865" s="5" t="s">
        <v>710</v>
      </c>
      <c r="B6865" t="s">
        <v>23</v>
      </c>
      <c r="C6865">
        <v>137365807.84</v>
      </c>
      <c r="D6865" t="s">
        <v>46</v>
      </c>
      <c r="E6865">
        <v>3.0009999999999998E-2</v>
      </c>
      <c r="F6865">
        <v>4122347.8932783999</v>
      </c>
    </row>
    <row r="6866" spans="1:6" hidden="1" x14ac:dyDescent="0.25">
      <c r="A6866" s="5" t="s">
        <v>710</v>
      </c>
      <c r="B6866" t="s">
        <v>23</v>
      </c>
      <c r="C6866">
        <v>137365807.84</v>
      </c>
      <c r="D6866" t="s">
        <v>15</v>
      </c>
      <c r="E6866">
        <v>2.955E-2</v>
      </c>
      <c r="F6866">
        <v>4059159.6216719998</v>
      </c>
    </row>
    <row r="6867" spans="1:6" hidden="1" x14ac:dyDescent="0.25">
      <c r="A6867" s="5" t="s">
        <v>710</v>
      </c>
      <c r="B6867" t="s">
        <v>23</v>
      </c>
      <c r="C6867">
        <v>137365807.84</v>
      </c>
      <c r="D6867" t="s">
        <v>146</v>
      </c>
      <c r="E6867">
        <v>4.0910000000000002E-2</v>
      </c>
      <c r="F6867">
        <v>5619635.1987344008</v>
      </c>
    </row>
    <row r="6868" spans="1:6" hidden="1" x14ac:dyDescent="0.25">
      <c r="A6868" s="5" t="s">
        <v>710</v>
      </c>
      <c r="B6868" t="s">
        <v>23</v>
      </c>
      <c r="C6868">
        <v>137365807.84</v>
      </c>
      <c r="D6868" t="s">
        <v>505</v>
      </c>
      <c r="E6868">
        <v>2.9170000000000001E-2</v>
      </c>
      <c r="F6868">
        <v>4006960.6146928002</v>
      </c>
    </row>
    <row r="6869" spans="1:6" hidden="1" x14ac:dyDescent="0.25">
      <c r="A6869" s="5" t="s">
        <v>710</v>
      </c>
      <c r="B6869" t="s">
        <v>23</v>
      </c>
      <c r="C6869">
        <v>137365807.84</v>
      </c>
      <c r="D6869" t="s">
        <v>30</v>
      </c>
      <c r="E6869">
        <v>2.7480000000000001E-2</v>
      </c>
      <c r="F6869">
        <v>3774812.3994431999</v>
      </c>
    </row>
    <row r="6870" spans="1:6" hidden="1" x14ac:dyDescent="0.25">
      <c r="A6870" s="5" t="s">
        <v>710</v>
      </c>
      <c r="B6870" t="s">
        <v>23</v>
      </c>
      <c r="C6870">
        <v>137365807.84</v>
      </c>
      <c r="D6870" t="s">
        <v>421</v>
      </c>
      <c r="E6870">
        <v>2.7189999999999999E-2</v>
      </c>
      <c r="F6870">
        <v>3734976.3151695998</v>
      </c>
    </row>
    <row r="6871" spans="1:6" hidden="1" x14ac:dyDescent="0.25">
      <c r="A6871" s="5" t="s">
        <v>710</v>
      </c>
      <c r="B6871" t="s">
        <v>23</v>
      </c>
      <c r="C6871">
        <v>137365807.84</v>
      </c>
      <c r="D6871" t="s">
        <v>474</v>
      </c>
      <c r="E6871">
        <v>3.3119999999999997E-2</v>
      </c>
      <c r="F6871">
        <v>4549555.5556608001</v>
      </c>
    </row>
    <row r="6872" spans="1:6" hidden="1" x14ac:dyDescent="0.25">
      <c r="A6872" s="5" t="s">
        <v>710</v>
      </c>
      <c r="B6872" t="s">
        <v>23</v>
      </c>
      <c r="C6872">
        <v>137365807.84</v>
      </c>
      <c r="D6872" t="s">
        <v>318</v>
      </c>
      <c r="E6872">
        <v>2.1069999999999998E-2</v>
      </c>
      <c r="F6872">
        <v>2894297.571188801</v>
      </c>
    </row>
    <row r="6873" spans="1:6" hidden="1" x14ac:dyDescent="0.25">
      <c r="A6873" s="5" t="s">
        <v>710</v>
      </c>
      <c r="B6873" t="s">
        <v>23</v>
      </c>
      <c r="C6873">
        <v>137365807.84</v>
      </c>
      <c r="D6873" t="s">
        <v>486</v>
      </c>
      <c r="E6873">
        <v>2.0740000000000001E-2</v>
      </c>
      <c r="F6873">
        <v>2848966.8546016002</v>
      </c>
    </row>
    <row r="6874" spans="1:6" hidden="1" x14ac:dyDescent="0.25">
      <c r="A6874" s="5" t="s">
        <v>710</v>
      </c>
      <c r="B6874" t="s">
        <v>23</v>
      </c>
      <c r="C6874">
        <v>137365807.84</v>
      </c>
      <c r="D6874" t="s">
        <v>712</v>
      </c>
      <c r="E6874">
        <v>1.907E-2</v>
      </c>
      <c r="F6874">
        <v>2619565.9555088002</v>
      </c>
    </row>
    <row r="6875" spans="1:6" hidden="1" x14ac:dyDescent="0.25">
      <c r="A6875" s="5" t="s">
        <v>710</v>
      </c>
      <c r="B6875" t="s">
        <v>23</v>
      </c>
      <c r="C6875">
        <v>137365807.84</v>
      </c>
      <c r="D6875" t="s">
        <v>16</v>
      </c>
      <c r="E6875">
        <v>1.7749999999999998E-2</v>
      </c>
      <c r="F6875">
        <v>2438243.08916</v>
      </c>
    </row>
    <row r="6876" spans="1:6" hidden="1" x14ac:dyDescent="0.25">
      <c r="A6876" s="5" t="s">
        <v>710</v>
      </c>
      <c r="B6876" t="s">
        <v>23</v>
      </c>
      <c r="C6876">
        <v>137365807.84</v>
      </c>
      <c r="D6876" t="s">
        <v>317</v>
      </c>
      <c r="E6876">
        <v>1.502E-2</v>
      </c>
      <c r="F6876">
        <v>2063234.4337567999</v>
      </c>
    </row>
    <row r="6877" spans="1:6" hidden="1" x14ac:dyDescent="0.25">
      <c r="A6877" s="5" t="s">
        <v>710</v>
      </c>
      <c r="B6877" t="s">
        <v>23</v>
      </c>
      <c r="C6877">
        <v>137365807.84</v>
      </c>
      <c r="D6877" t="s">
        <v>85</v>
      </c>
      <c r="E6877">
        <v>1.498E-2</v>
      </c>
      <c r="F6877">
        <v>2057739.8014432001</v>
      </c>
    </row>
    <row r="6878" spans="1:6" hidden="1" x14ac:dyDescent="0.25">
      <c r="A6878" s="5" t="s">
        <v>710</v>
      </c>
      <c r="B6878" t="s">
        <v>23</v>
      </c>
      <c r="C6878">
        <v>137365807.84</v>
      </c>
      <c r="D6878" t="s">
        <v>481</v>
      </c>
      <c r="E6878">
        <v>1.477E-2</v>
      </c>
      <c r="F6878">
        <v>2028892.9817967999</v>
      </c>
    </row>
    <row r="6879" spans="1:6" hidden="1" x14ac:dyDescent="0.25">
      <c r="A6879" s="5" t="s">
        <v>710</v>
      </c>
      <c r="B6879" t="s">
        <v>23</v>
      </c>
      <c r="C6879">
        <v>137365807.84</v>
      </c>
      <c r="D6879" t="s">
        <v>484</v>
      </c>
      <c r="E6879">
        <v>1.3140000000000001E-2</v>
      </c>
      <c r="F6879">
        <v>1804986.7150176</v>
      </c>
    </row>
    <row r="6880" spans="1:6" hidden="1" x14ac:dyDescent="0.25">
      <c r="A6880" s="5" t="s">
        <v>710</v>
      </c>
      <c r="B6880" t="s">
        <v>23</v>
      </c>
      <c r="C6880">
        <v>137365807.84</v>
      </c>
      <c r="D6880" t="s">
        <v>12</v>
      </c>
      <c r="E6880">
        <v>1.307E-2</v>
      </c>
      <c r="F6880">
        <v>1795371.1084688001</v>
      </c>
    </row>
    <row r="6881" spans="1:6" hidden="1" x14ac:dyDescent="0.25">
      <c r="A6881" s="5" t="s">
        <v>710</v>
      </c>
      <c r="B6881" t="s">
        <v>23</v>
      </c>
      <c r="C6881">
        <v>137365807.84</v>
      </c>
      <c r="D6881" t="s">
        <v>82</v>
      </c>
      <c r="E6881">
        <v>1.221E-2</v>
      </c>
      <c r="F6881">
        <v>1677236.5137264</v>
      </c>
    </row>
    <row r="6882" spans="1:6" hidden="1" x14ac:dyDescent="0.25">
      <c r="A6882" s="5" t="s">
        <v>710</v>
      </c>
      <c r="B6882" t="s">
        <v>23</v>
      </c>
      <c r="C6882">
        <v>137365807.84</v>
      </c>
      <c r="D6882" t="s">
        <v>51</v>
      </c>
      <c r="E6882">
        <v>1.171E-2</v>
      </c>
      <c r="F6882">
        <v>1608553.6098064</v>
      </c>
    </row>
    <row r="6883" spans="1:6" hidden="1" x14ac:dyDescent="0.25">
      <c r="A6883" s="5" t="s">
        <v>710</v>
      </c>
      <c r="B6883" t="s">
        <v>23</v>
      </c>
      <c r="C6883">
        <v>137365807.84</v>
      </c>
      <c r="D6883" t="s">
        <v>498</v>
      </c>
      <c r="E6883">
        <v>1.1690000000000001E-2</v>
      </c>
      <c r="F6883">
        <v>1605806.2936495999</v>
      </c>
    </row>
    <row r="6884" spans="1:6" hidden="1" x14ac:dyDescent="0.25">
      <c r="A6884" s="5" t="s">
        <v>710</v>
      </c>
      <c r="B6884" t="s">
        <v>23</v>
      </c>
      <c r="C6884">
        <v>137365807.84</v>
      </c>
      <c r="D6884" t="s">
        <v>713</v>
      </c>
      <c r="E6884">
        <v>1.0070000000000001E-2</v>
      </c>
      <c r="F6884">
        <v>1383273.6849487999</v>
      </c>
    </row>
    <row r="6885" spans="1:6" hidden="1" x14ac:dyDescent="0.25">
      <c r="A6885" s="5" t="s">
        <v>710</v>
      </c>
      <c r="B6885" t="s">
        <v>23</v>
      </c>
      <c r="C6885">
        <v>137365807.84</v>
      </c>
      <c r="D6885" t="s">
        <v>714</v>
      </c>
      <c r="E6885">
        <v>7.4900000000000001E-3</v>
      </c>
      <c r="F6885">
        <v>1028869.9007216</v>
      </c>
    </row>
    <row r="6886" spans="1:6" hidden="1" x14ac:dyDescent="0.25">
      <c r="A6886" s="5" t="s">
        <v>710</v>
      </c>
      <c r="B6886" t="s">
        <v>23</v>
      </c>
      <c r="C6886">
        <v>137365807.84</v>
      </c>
      <c r="D6886" t="s">
        <v>507</v>
      </c>
      <c r="E6886">
        <v>7.4400000000000004E-3</v>
      </c>
      <c r="F6886">
        <v>1022001.6103296001</v>
      </c>
    </row>
    <row r="6887" spans="1:6" hidden="1" x14ac:dyDescent="0.25">
      <c r="A6887" s="5" t="s">
        <v>710</v>
      </c>
      <c r="B6887" t="s">
        <v>23</v>
      </c>
      <c r="C6887">
        <v>137365807.84</v>
      </c>
      <c r="D6887" t="s">
        <v>291</v>
      </c>
      <c r="E6887">
        <v>7.0799999999999986E-3</v>
      </c>
      <c r="F6887">
        <v>972549.9195071999</v>
      </c>
    </row>
    <row r="6888" spans="1:6" hidden="1" x14ac:dyDescent="0.25">
      <c r="A6888" s="5" t="s">
        <v>710</v>
      </c>
      <c r="B6888" t="s">
        <v>23</v>
      </c>
      <c r="C6888">
        <v>137365807.84</v>
      </c>
      <c r="D6888" t="s">
        <v>344</v>
      </c>
      <c r="E6888">
        <v>6.7400000000000003E-3</v>
      </c>
      <c r="F6888">
        <v>925845.54484160012</v>
      </c>
    </row>
    <row r="6889" spans="1:6" hidden="1" x14ac:dyDescent="0.25">
      <c r="A6889" s="5" t="s">
        <v>710</v>
      </c>
      <c r="B6889" t="s">
        <v>23</v>
      </c>
      <c r="C6889">
        <v>137365807.84</v>
      </c>
      <c r="D6889" t="s">
        <v>466</v>
      </c>
      <c r="E6889">
        <v>3.5150000000000001E-2</v>
      </c>
      <c r="F6889">
        <v>4828408.1455760002</v>
      </c>
    </row>
    <row r="6890" spans="1:6" hidden="1" x14ac:dyDescent="0.25">
      <c r="A6890" s="5" t="s">
        <v>710</v>
      </c>
      <c r="B6890" t="s">
        <v>23</v>
      </c>
      <c r="C6890">
        <v>137365807.84</v>
      </c>
      <c r="D6890" t="s">
        <v>17</v>
      </c>
      <c r="E6890">
        <v>2.8580000000000001E-2</v>
      </c>
      <c r="F6890">
        <v>3925914.7880672002</v>
      </c>
    </row>
    <row r="6891" spans="1:6" hidden="1" x14ac:dyDescent="0.25">
      <c r="A6891" s="5" t="s">
        <v>710</v>
      </c>
      <c r="B6891" t="s">
        <v>23</v>
      </c>
      <c r="C6891">
        <v>137365807.84</v>
      </c>
      <c r="D6891" t="s">
        <v>220</v>
      </c>
      <c r="E6891">
        <v>1.2999999999999999E-4</v>
      </c>
      <c r="F6891">
        <v>17857.555019200001</v>
      </c>
    </row>
    <row r="6892" spans="1:6" hidden="1" x14ac:dyDescent="0.25">
      <c r="A6892" s="5" t="s">
        <v>710</v>
      </c>
      <c r="B6892" t="s">
        <v>23</v>
      </c>
      <c r="C6892">
        <v>137365807.84</v>
      </c>
      <c r="D6892" t="s">
        <v>715</v>
      </c>
      <c r="E6892">
        <v>5.4280000000000002E-2</v>
      </c>
      <c r="F6892">
        <v>7456216.0495552002</v>
      </c>
    </row>
    <row r="6893" spans="1:6" hidden="1" x14ac:dyDescent="0.25">
      <c r="A6893" s="5" t="s">
        <v>710</v>
      </c>
      <c r="B6893" t="s">
        <v>23</v>
      </c>
      <c r="C6893">
        <v>137365807.84</v>
      </c>
      <c r="D6893" t="s">
        <v>716</v>
      </c>
      <c r="E6893">
        <v>2.0930000000000001E-2</v>
      </c>
      <c r="F6893">
        <v>2875066.3580911998</v>
      </c>
    </row>
    <row r="6894" spans="1:6" hidden="1" x14ac:dyDescent="0.25">
      <c r="A6894" s="5" t="s">
        <v>710</v>
      </c>
      <c r="B6894" t="s">
        <v>23</v>
      </c>
      <c r="C6894">
        <v>137365807.84</v>
      </c>
      <c r="D6894" t="s">
        <v>717</v>
      </c>
      <c r="E6894">
        <v>9.3200000000000002E-3</v>
      </c>
      <c r="F6894">
        <v>1280249.3290688</v>
      </c>
    </row>
    <row r="6895" spans="1:6" hidden="1" x14ac:dyDescent="0.25">
      <c r="A6895" s="5" t="s">
        <v>710</v>
      </c>
      <c r="B6895" t="s">
        <v>23</v>
      </c>
      <c r="C6895">
        <v>137365807.84</v>
      </c>
      <c r="D6895" t="s">
        <v>718</v>
      </c>
      <c r="E6895">
        <v>1.274E-2</v>
      </c>
      <c r="F6895">
        <v>1750040.3918816</v>
      </c>
    </row>
    <row r="6896" spans="1:6" hidden="1" x14ac:dyDescent="0.25">
      <c r="A6896" s="5" t="s">
        <v>710</v>
      </c>
      <c r="B6896" t="s">
        <v>23</v>
      </c>
      <c r="C6896">
        <v>137365807.84</v>
      </c>
      <c r="D6896" t="s">
        <v>719</v>
      </c>
      <c r="E6896">
        <v>1.247E-2</v>
      </c>
      <c r="F6896">
        <v>1712951.6237647999</v>
      </c>
    </row>
    <row r="6897" spans="1:6" hidden="1" x14ac:dyDescent="0.25">
      <c r="A6897" s="5" t="s">
        <v>710</v>
      </c>
      <c r="B6897" t="s">
        <v>23</v>
      </c>
      <c r="C6897">
        <v>137365807.84</v>
      </c>
      <c r="D6897" t="s">
        <v>19</v>
      </c>
      <c r="E6897">
        <v>1.3220000000000001E-2</v>
      </c>
      <c r="F6897">
        <v>1815975.9796448001</v>
      </c>
    </row>
    <row r="6898" spans="1:6" hidden="1" x14ac:dyDescent="0.25">
      <c r="A6898" s="5" t="s">
        <v>710</v>
      </c>
      <c r="B6898" t="s">
        <v>23</v>
      </c>
      <c r="C6898">
        <v>137365807.84</v>
      </c>
      <c r="D6898" t="s">
        <v>222</v>
      </c>
      <c r="E6898">
        <v>1.2999999999999999E-4</v>
      </c>
      <c r="F6898">
        <v>17857.555019200001</v>
      </c>
    </row>
    <row r="6899" spans="1:6" hidden="1" x14ac:dyDescent="0.25">
      <c r="A6899" s="5" t="s">
        <v>710</v>
      </c>
      <c r="B6899" t="s">
        <v>23</v>
      </c>
      <c r="C6899">
        <v>137365807.84</v>
      </c>
      <c r="D6899" t="s">
        <v>20</v>
      </c>
      <c r="E6899">
        <v>-4.8399999999999997E-3</v>
      </c>
      <c r="F6899">
        <v>-664850.50994559994</v>
      </c>
    </row>
    <row r="6900" spans="1:6" hidden="1" x14ac:dyDescent="0.25">
      <c r="A6900" s="5" t="s">
        <v>710</v>
      </c>
      <c r="B6900" t="s">
        <v>23</v>
      </c>
      <c r="C6900">
        <v>137365807.84</v>
      </c>
      <c r="D6900" t="s">
        <v>21</v>
      </c>
      <c r="E6900">
        <v>3.6800000000000001E-3</v>
      </c>
      <c r="F6900">
        <v>505506.17285119998</v>
      </c>
    </row>
    <row r="6901" spans="1:6" hidden="1" x14ac:dyDescent="0.25">
      <c r="A6901" s="5" t="s">
        <v>710</v>
      </c>
      <c r="B6901" t="s">
        <v>23</v>
      </c>
      <c r="C6901">
        <v>137365807.84</v>
      </c>
      <c r="D6901" t="s">
        <v>22</v>
      </c>
      <c r="E6901">
        <v>-5.0400000000000153E-2</v>
      </c>
      <c r="F6901">
        <v>-6923236.7151360214</v>
      </c>
    </row>
    <row r="6902" spans="1:6" hidden="1" x14ac:dyDescent="0.25">
      <c r="A6902" s="5" t="s">
        <v>710</v>
      </c>
      <c r="B6902" t="s">
        <v>24</v>
      </c>
      <c r="C6902">
        <v>129923408.11</v>
      </c>
      <c r="D6902" t="s">
        <v>147</v>
      </c>
      <c r="E6902">
        <v>6.6119999999999998E-2</v>
      </c>
      <c r="F6902">
        <v>8590535.7442332003</v>
      </c>
    </row>
    <row r="6903" spans="1:6" hidden="1" x14ac:dyDescent="0.25">
      <c r="A6903" s="5" t="s">
        <v>710</v>
      </c>
      <c r="B6903" t="s">
        <v>24</v>
      </c>
      <c r="C6903">
        <v>129923408.11</v>
      </c>
      <c r="D6903" t="s">
        <v>13</v>
      </c>
      <c r="E6903">
        <v>4.4240000000000002E-2</v>
      </c>
      <c r="F6903">
        <v>5747811.5747864004</v>
      </c>
    </row>
    <row r="6904" spans="1:6" hidden="1" x14ac:dyDescent="0.25">
      <c r="A6904" s="5" t="s">
        <v>710</v>
      </c>
      <c r="B6904" t="s">
        <v>24</v>
      </c>
      <c r="C6904">
        <v>129923408.11</v>
      </c>
      <c r="D6904" t="s">
        <v>73</v>
      </c>
      <c r="E6904">
        <v>4.2950000000000002E-2</v>
      </c>
      <c r="F6904">
        <v>5580210.3783245003</v>
      </c>
    </row>
    <row r="6905" spans="1:6" hidden="1" x14ac:dyDescent="0.25">
      <c r="A6905" s="5" t="s">
        <v>710</v>
      </c>
      <c r="B6905" t="s">
        <v>24</v>
      </c>
      <c r="C6905">
        <v>129923408.11</v>
      </c>
      <c r="D6905" t="s">
        <v>711</v>
      </c>
      <c r="E6905">
        <v>4.1599999999999998E-2</v>
      </c>
      <c r="F6905">
        <v>5404813.7773759998</v>
      </c>
    </row>
    <row r="6906" spans="1:6" hidden="1" x14ac:dyDescent="0.25">
      <c r="A6906" s="5" t="s">
        <v>710</v>
      </c>
      <c r="B6906" t="s">
        <v>24</v>
      </c>
      <c r="C6906">
        <v>129923408.11</v>
      </c>
      <c r="D6906" t="s">
        <v>143</v>
      </c>
      <c r="E6906">
        <v>4.0910000000000002E-2</v>
      </c>
      <c r="F6906">
        <v>5315166.6257801</v>
      </c>
    </row>
    <row r="6907" spans="1:6" hidden="1" x14ac:dyDescent="0.25">
      <c r="A6907" s="5" t="s">
        <v>710</v>
      </c>
      <c r="B6907" t="s">
        <v>24</v>
      </c>
      <c r="C6907">
        <v>129923408.11</v>
      </c>
      <c r="D6907" t="s">
        <v>15</v>
      </c>
      <c r="E6907">
        <v>3.8559999999999997E-2</v>
      </c>
      <c r="F6907">
        <v>5009846.6167215994</v>
      </c>
    </row>
    <row r="6908" spans="1:6" hidden="1" x14ac:dyDescent="0.25">
      <c r="A6908" s="5" t="s">
        <v>710</v>
      </c>
      <c r="B6908" t="s">
        <v>24</v>
      </c>
      <c r="C6908">
        <v>129923408.11</v>
      </c>
      <c r="D6908" t="s">
        <v>421</v>
      </c>
      <c r="E6908">
        <v>3.805E-2</v>
      </c>
      <c r="F6908">
        <v>4943585.6785855005</v>
      </c>
    </row>
    <row r="6909" spans="1:6" hidden="1" x14ac:dyDescent="0.25">
      <c r="A6909" s="5" t="s">
        <v>710</v>
      </c>
      <c r="B6909" t="s">
        <v>24</v>
      </c>
      <c r="C6909">
        <v>129923408.11</v>
      </c>
      <c r="D6909" t="s">
        <v>46</v>
      </c>
      <c r="E6909">
        <v>3.7039999999999997E-2</v>
      </c>
      <c r="F6909">
        <v>4812363.0363944015</v>
      </c>
    </row>
    <row r="6910" spans="1:6" hidden="1" x14ac:dyDescent="0.25">
      <c r="A6910" s="5" t="s">
        <v>710</v>
      </c>
      <c r="B6910" t="s">
        <v>24</v>
      </c>
      <c r="C6910">
        <v>129923408.11</v>
      </c>
      <c r="D6910" t="s">
        <v>30</v>
      </c>
      <c r="E6910">
        <v>3.6130000000000002E-2</v>
      </c>
      <c r="F6910">
        <v>4694132.7350142999</v>
      </c>
    </row>
    <row r="6911" spans="1:6" hidden="1" x14ac:dyDescent="0.25">
      <c r="A6911" s="5" t="s">
        <v>710</v>
      </c>
      <c r="B6911" t="s">
        <v>24</v>
      </c>
      <c r="C6911">
        <v>129923408.11</v>
      </c>
      <c r="D6911" t="s">
        <v>292</v>
      </c>
      <c r="E6911">
        <v>3.4229999999999997E-2</v>
      </c>
      <c r="F6911">
        <v>4447278.2596053006</v>
      </c>
    </row>
    <row r="6912" spans="1:6" hidden="1" x14ac:dyDescent="0.25">
      <c r="A6912" s="5" t="s">
        <v>710</v>
      </c>
      <c r="B6912" t="s">
        <v>24</v>
      </c>
      <c r="C6912">
        <v>129923408.11</v>
      </c>
      <c r="D6912" t="s">
        <v>141</v>
      </c>
      <c r="E6912">
        <v>3.3820000000000003E-2</v>
      </c>
      <c r="F6912">
        <v>4394009.6622802</v>
      </c>
    </row>
    <row r="6913" spans="1:6" hidden="1" x14ac:dyDescent="0.25">
      <c r="A6913" s="5" t="s">
        <v>710</v>
      </c>
      <c r="B6913" t="s">
        <v>24</v>
      </c>
      <c r="C6913">
        <v>129923408.11</v>
      </c>
      <c r="D6913" t="s">
        <v>146</v>
      </c>
      <c r="E6913">
        <v>4.462E-2</v>
      </c>
      <c r="F6913">
        <v>5797182.4698681999</v>
      </c>
    </row>
    <row r="6914" spans="1:6" hidden="1" x14ac:dyDescent="0.25">
      <c r="A6914" s="5" t="s">
        <v>710</v>
      </c>
      <c r="B6914" t="s">
        <v>24</v>
      </c>
      <c r="C6914">
        <v>129923408.11</v>
      </c>
      <c r="D6914" t="s">
        <v>35</v>
      </c>
      <c r="E6914">
        <v>3.1710000000000002E-2</v>
      </c>
      <c r="F6914">
        <v>4119871.2711680988</v>
      </c>
    </row>
    <row r="6915" spans="1:6" hidden="1" x14ac:dyDescent="0.25">
      <c r="A6915" s="5" t="s">
        <v>710</v>
      </c>
      <c r="B6915" t="s">
        <v>24</v>
      </c>
      <c r="C6915">
        <v>129923408.11</v>
      </c>
      <c r="D6915" t="s">
        <v>93</v>
      </c>
      <c r="E6915">
        <v>2.9919999999999999E-2</v>
      </c>
      <c r="F6915">
        <v>3887308.3706511999</v>
      </c>
    </row>
    <row r="6916" spans="1:6" hidden="1" x14ac:dyDescent="0.25">
      <c r="A6916" s="5" t="s">
        <v>710</v>
      </c>
      <c r="B6916" t="s">
        <v>24</v>
      </c>
      <c r="C6916">
        <v>129923408.11</v>
      </c>
      <c r="D6916" t="s">
        <v>474</v>
      </c>
      <c r="E6916">
        <v>4.0910000000000002E-2</v>
      </c>
      <c r="F6916">
        <v>5315166.6257801</v>
      </c>
    </row>
    <row r="6917" spans="1:6" hidden="1" x14ac:dyDescent="0.25">
      <c r="A6917" s="5" t="s">
        <v>710</v>
      </c>
      <c r="B6917" t="s">
        <v>24</v>
      </c>
      <c r="C6917">
        <v>129923408.11</v>
      </c>
      <c r="D6917" t="s">
        <v>318</v>
      </c>
      <c r="E6917">
        <v>2.6210000000000001E-2</v>
      </c>
      <c r="F6917">
        <v>3405292.5265631001</v>
      </c>
    </row>
    <row r="6918" spans="1:6" hidden="1" x14ac:dyDescent="0.25">
      <c r="A6918" s="5" t="s">
        <v>710</v>
      </c>
      <c r="B6918" t="s">
        <v>24</v>
      </c>
      <c r="C6918">
        <v>129923408.11</v>
      </c>
      <c r="D6918" t="s">
        <v>16</v>
      </c>
      <c r="E6918">
        <v>2.5229999999999999E-2</v>
      </c>
      <c r="F6918">
        <v>3277967.5866152998</v>
      </c>
    </row>
    <row r="6919" spans="1:6" hidden="1" x14ac:dyDescent="0.25">
      <c r="A6919" s="5" t="s">
        <v>710</v>
      </c>
      <c r="B6919" t="s">
        <v>24</v>
      </c>
      <c r="C6919">
        <v>129923408.11</v>
      </c>
      <c r="D6919" t="s">
        <v>495</v>
      </c>
      <c r="E6919">
        <v>2.1399999999999999E-2</v>
      </c>
      <c r="F6919">
        <v>2780360.9335540002</v>
      </c>
    </row>
    <row r="6920" spans="1:6" hidden="1" x14ac:dyDescent="0.25">
      <c r="A6920" s="5" t="s">
        <v>710</v>
      </c>
      <c r="B6920" t="s">
        <v>24</v>
      </c>
      <c r="C6920">
        <v>129923408.11</v>
      </c>
      <c r="D6920" t="s">
        <v>113</v>
      </c>
      <c r="E6920">
        <v>2.1080000000000002E-2</v>
      </c>
      <c r="F6920">
        <v>2738785.4429588001</v>
      </c>
    </row>
    <row r="6921" spans="1:6" hidden="1" x14ac:dyDescent="0.25">
      <c r="A6921" s="5" t="s">
        <v>710</v>
      </c>
      <c r="B6921" t="s">
        <v>24</v>
      </c>
      <c r="C6921">
        <v>129923408.11</v>
      </c>
      <c r="D6921" t="s">
        <v>82</v>
      </c>
      <c r="E6921">
        <v>1.8880000000000001E-2</v>
      </c>
      <c r="F6921">
        <v>2452953.9451167998</v>
      </c>
    </row>
    <row r="6922" spans="1:6" hidden="1" x14ac:dyDescent="0.25">
      <c r="A6922" s="5" t="s">
        <v>710</v>
      </c>
      <c r="B6922" t="s">
        <v>24</v>
      </c>
      <c r="C6922">
        <v>129923408.11</v>
      </c>
      <c r="D6922" t="s">
        <v>484</v>
      </c>
      <c r="E6922">
        <v>1.7770000000000001E-2</v>
      </c>
      <c r="F6922">
        <v>2308738.9621147001</v>
      </c>
    </row>
    <row r="6923" spans="1:6" hidden="1" x14ac:dyDescent="0.25">
      <c r="A6923" s="5" t="s">
        <v>710</v>
      </c>
      <c r="B6923" t="s">
        <v>24</v>
      </c>
      <c r="C6923">
        <v>129923408.11</v>
      </c>
      <c r="D6923" t="s">
        <v>498</v>
      </c>
      <c r="E6923">
        <v>1.6789999999999999E-2</v>
      </c>
      <c r="F6923">
        <v>2181414.0221668999</v>
      </c>
    </row>
    <row r="6924" spans="1:6" hidden="1" x14ac:dyDescent="0.25">
      <c r="A6924" s="5" t="s">
        <v>710</v>
      </c>
      <c r="B6924" t="s">
        <v>24</v>
      </c>
      <c r="C6924">
        <v>129923408.11</v>
      </c>
      <c r="D6924" t="s">
        <v>12</v>
      </c>
      <c r="E6924">
        <v>1.644E-2</v>
      </c>
      <c r="F6924">
        <v>2135940.8293284001</v>
      </c>
    </row>
    <row r="6925" spans="1:6" hidden="1" x14ac:dyDescent="0.25">
      <c r="A6925" s="5" t="s">
        <v>710</v>
      </c>
      <c r="B6925" t="s">
        <v>24</v>
      </c>
      <c r="C6925">
        <v>129923408.11</v>
      </c>
      <c r="D6925" t="s">
        <v>712</v>
      </c>
      <c r="E6925">
        <v>1.5720000000000001E-2</v>
      </c>
      <c r="F6925">
        <v>2042395.9754892001</v>
      </c>
    </row>
    <row r="6926" spans="1:6" hidden="1" x14ac:dyDescent="0.25">
      <c r="A6926" s="5" t="s">
        <v>710</v>
      </c>
      <c r="B6926" t="s">
        <v>24</v>
      </c>
      <c r="C6926">
        <v>129923408.11</v>
      </c>
      <c r="D6926" t="s">
        <v>481</v>
      </c>
      <c r="E6926">
        <v>1.41E-2</v>
      </c>
      <c r="F6926">
        <v>1831920.0543510001</v>
      </c>
    </row>
    <row r="6927" spans="1:6" hidden="1" x14ac:dyDescent="0.25">
      <c r="A6927" s="5" t="s">
        <v>710</v>
      </c>
      <c r="B6927" t="s">
        <v>24</v>
      </c>
      <c r="C6927">
        <v>129923408.11</v>
      </c>
      <c r="D6927" t="s">
        <v>85</v>
      </c>
      <c r="E6927">
        <v>1.1950000000000001E-2</v>
      </c>
      <c r="F6927">
        <v>1552584.7269144999</v>
      </c>
    </row>
    <row r="6928" spans="1:6" hidden="1" x14ac:dyDescent="0.25">
      <c r="A6928" s="5" t="s">
        <v>710</v>
      </c>
      <c r="B6928" t="s">
        <v>24</v>
      </c>
      <c r="C6928">
        <v>129923408.11</v>
      </c>
      <c r="D6928" t="s">
        <v>486</v>
      </c>
      <c r="E6928">
        <v>1.0659999999999999E-2</v>
      </c>
      <c r="F6928">
        <v>1384983.5304526</v>
      </c>
    </row>
    <row r="6929" spans="1:6" hidden="1" x14ac:dyDescent="0.25">
      <c r="A6929" s="5" t="s">
        <v>710</v>
      </c>
      <c r="B6929" t="s">
        <v>24</v>
      </c>
      <c r="C6929">
        <v>129923408.11</v>
      </c>
      <c r="D6929" t="s">
        <v>507</v>
      </c>
      <c r="E6929">
        <v>9.8399999999999998E-3</v>
      </c>
      <c r="F6929">
        <v>1278446.3358024</v>
      </c>
    </row>
    <row r="6930" spans="1:6" hidden="1" x14ac:dyDescent="0.25">
      <c r="A6930" s="5" t="s">
        <v>710</v>
      </c>
      <c r="B6930" t="s">
        <v>24</v>
      </c>
      <c r="C6930">
        <v>129923408.11</v>
      </c>
      <c r="D6930" t="s">
        <v>344</v>
      </c>
      <c r="E6930">
        <v>8.43E-3</v>
      </c>
      <c r="F6930">
        <v>1095254.3303673</v>
      </c>
    </row>
    <row r="6931" spans="1:6" hidden="1" x14ac:dyDescent="0.25">
      <c r="A6931" s="5" t="s">
        <v>710</v>
      </c>
      <c r="B6931" t="s">
        <v>24</v>
      </c>
      <c r="C6931">
        <v>129923408.11</v>
      </c>
      <c r="D6931" t="s">
        <v>714</v>
      </c>
      <c r="E6931">
        <v>8.2199999999999999E-3</v>
      </c>
      <c r="F6931">
        <v>1067970.4146642</v>
      </c>
    </row>
    <row r="6932" spans="1:6" hidden="1" x14ac:dyDescent="0.25">
      <c r="A6932" s="5" t="s">
        <v>710</v>
      </c>
      <c r="B6932" t="s">
        <v>24</v>
      </c>
      <c r="C6932">
        <v>129923408.11</v>
      </c>
      <c r="D6932" t="s">
        <v>291</v>
      </c>
      <c r="E6932">
        <v>8.09E-3</v>
      </c>
      <c r="F6932">
        <v>1051080.3716098999</v>
      </c>
    </row>
    <row r="6933" spans="1:6" hidden="1" x14ac:dyDescent="0.25">
      <c r="A6933" s="5" t="s">
        <v>710</v>
      </c>
      <c r="B6933" t="s">
        <v>24</v>
      </c>
      <c r="C6933">
        <v>129923408.11</v>
      </c>
      <c r="D6933" t="s">
        <v>425</v>
      </c>
      <c r="E6933">
        <v>4.9300000000000004E-3</v>
      </c>
      <c r="F6933">
        <v>640522.4019823001</v>
      </c>
    </row>
    <row r="6934" spans="1:6" hidden="1" x14ac:dyDescent="0.25">
      <c r="A6934" s="5" t="s">
        <v>710</v>
      </c>
      <c r="B6934" t="s">
        <v>24</v>
      </c>
      <c r="C6934">
        <v>129923408.11</v>
      </c>
      <c r="D6934" t="s">
        <v>466</v>
      </c>
      <c r="E6934">
        <v>3.7359999999999997E-2</v>
      </c>
      <c r="F6934">
        <v>4853938.5269896006</v>
      </c>
    </row>
    <row r="6935" spans="1:6" hidden="1" x14ac:dyDescent="0.25">
      <c r="A6935" s="5" t="s">
        <v>710</v>
      </c>
      <c r="B6935" t="s">
        <v>24</v>
      </c>
      <c r="C6935">
        <v>129923408.11</v>
      </c>
      <c r="D6935" t="s">
        <v>17</v>
      </c>
      <c r="E6935">
        <v>3.6420000000000001E-2</v>
      </c>
      <c r="F6935">
        <v>4731810.5233661998</v>
      </c>
    </row>
    <row r="6936" spans="1:6" hidden="1" x14ac:dyDescent="0.25">
      <c r="A6936" s="5" t="s">
        <v>710</v>
      </c>
      <c r="B6936" t="s">
        <v>24</v>
      </c>
      <c r="C6936">
        <v>129923408.11</v>
      </c>
      <c r="D6936" t="s">
        <v>503</v>
      </c>
      <c r="E6936">
        <v>9.8300000000000002E-3</v>
      </c>
      <c r="F6936">
        <v>1277147.1017213</v>
      </c>
    </row>
    <row r="6937" spans="1:6" hidden="1" x14ac:dyDescent="0.25">
      <c r="A6937" s="5" t="s">
        <v>710</v>
      </c>
      <c r="B6937" t="s">
        <v>24</v>
      </c>
      <c r="C6937">
        <v>129923408.11</v>
      </c>
      <c r="D6937" t="s">
        <v>220</v>
      </c>
      <c r="E6937">
        <v>1.4999999999999999E-4</v>
      </c>
      <c r="F6937">
        <v>19488.511216499999</v>
      </c>
    </row>
    <row r="6938" spans="1:6" hidden="1" x14ac:dyDescent="0.25">
      <c r="A6938" s="5" t="s">
        <v>710</v>
      </c>
      <c r="B6938" t="s">
        <v>24</v>
      </c>
      <c r="C6938">
        <v>129923408.11</v>
      </c>
      <c r="D6938" t="s">
        <v>715</v>
      </c>
      <c r="E6938">
        <v>4.9480000000000003E-2</v>
      </c>
      <c r="F6938">
        <v>6428610.2332828008</v>
      </c>
    </row>
    <row r="6939" spans="1:6" hidden="1" x14ac:dyDescent="0.25">
      <c r="A6939" s="5" t="s">
        <v>710</v>
      </c>
      <c r="B6939" t="s">
        <v>24</v>
      </c>
      <c r="C6939">
        <v>129923408.11</v>
      </c>
      <c r="D6939" t="s">
        <v>720</v>
      </c>
      <c r="E6939">
        <v>1.5740000000000001E-2</v>
      </c>
      <c r="F6939">
        <v>2044994.4436514</v>
      </c>
    </row>
    <row r="6940" spans="1:6" hidden="1" x14ac:dyDescent="0.25">
      <c r="A6940" s="5" t="s">
        <v>710</v>
      </c>
      <c r="B6940" t="s">
        <v>24</v>
      </c>
      <c r="C6940">
        <v>129923408.11</v>
      </c>
      <c r="D6940" t="s">
        <v>721</v>
      </c>
      <c r="E6940">
        <v>2.8300000000000001E-3</v>
      </c>
      <c r="F6940">
        <v>367683.24495129997</v>
      </c>
    </row>
    <row r="6941" spans="1:6" hidden="1" x14ac:dyDescent="0.25">
      <c r="A6941" s="5" t="s">
        <v>710</v>
      </c>
      <c r="B6941" t="s">
        <v>24</v>
      </c>
      <c r="C6941">
        <v>129923408.11</v>
      </c>
      <c r="D6941" t="s">
        <v>718</v>
      </c>
      <c r="E6941">
        <v>1.3350000000000001E-2</v>
      </c>
      <c r="F6941">
        <v>1734477.4982685</v>
      </c>
    </row>
    <row r="6942" spans="1:6" hidden="1" x14ac:dyDescent="0.25">
      <c r="A6942" s="5" t="s">
        <v>710</v>
      </c>
      <c r="B6942" t="s">
        <v>24</v>
      </c>
      <c r="C6942">
        <v>129923408.11</v>
      </c>
      <c r="D6942" t="s">
        <v>719</v>
      </c>
      <c r="E6942">
        <v>1.307E-2</v>
      </c>
      <c r="F6942">
        <v>1698098.9439977</v>
      </c>
    </row>
    <row r="6943" spans="1:6" hidden="1" x14ac:dyDescent="0.25">
      <c r="A6943" s="5" t="s">
        <v>710</v>
      </c>
      <c r="B6943" t="s">
        <v>24</v>
      </c>
      <c r="C6943">
        <v>129923408.11</v>
      </c>
      <c r="D6943" t="s">
        <v>722</v>
      </c>
      <c r="E6943">
        <v>9.0799999999999995E-3</v>
      </c>
      <c r="F6943">
        <v>1179704.5456387999</v>
      </c>
    </row>
    <row r="6944" spans="1:6" hidden="1" x14ac:dyDescent="0.25">
      <c r="A6944" s="5" t="s">
        <v>710</v>
      </c>
      <c r="B6944" t="s">
        <v>24</v>
      </c>
      <c r="C6944">
        <v>129923408.11</v>
      </c>
      <c r="D6944" t="s">
        <v>723</v>
      </c>
      <c r="E6944">
        <v>3.5400000000000002E-3</v>
      </c>
      <c r="F6944">
        <v>459928.86470939999</v>
      </c>
    </row>
    <row r="6945" spans="1:6" hidden="1" x14ac:dyDescent="0.25">
      <c r="A6945" s="5" t="s">
        <v>710</v>
      </c>
      <c r="B6945" t="s">
        <v>24</v>
      </c>
      <c r="C6945">
        <v>129923408.11</v>
      </c>
      <c r="D6945" t="s">
        <v>724</v>
      </c>
      <c r="E6945">
        <v>1.74E-3</v>
      </c>
      <c r="F6945">
        <v>226066.73011139999</v>
      </c>
    </row>
    <row r="6946" spans="1:6" hidden="1" x14ac:dyDescent="0.25">
      <c r="A6946" s="5" t="s">
        <v>710</v>
      </c>
      <c r="B6946" t="s">
        <v>24</v>
      </c>
      <c r="C6946">
        <v>129923408.11</v>
      </c>
      <c r="D6946" t="s">
        <v>725</v>
      </c>
      <c r="E6946">
        <v>1.66E-3</v>
      </c>
      <c r="F6946">
        <v>215672.85746259999</v>
      </c>
    </row>
    <row r="6947" spans="1:6" hidden="1" x14ac:dyDescent="0.25">
      <c r="A6947" s="5" t="s">
        <v>710</v>
      </c>
      <c r="B6947" t="s">
        <v>24</v>
      </c>
      <c r="C6947">
        <v>129923408.11</v>
      </c>
      <c r="D6947" t="s">
        <v>19</v>
      </c>
      <c r="E6947">
        <v>2.3999999999999998E-3</v>
      </c>
      <c r="F6947">
        <v>311816.17946399999</v>
      </c>
    </row>
    <row r="6948" spans="1:6" hidden="1" x14ac:dyDescent="0.25">
      <c r="A6948" s="5" t="s">
        <v>710</v>
      </c>
      <c r="B6948" t="s">
        <v>24</v>
      </c>
      <c r="C6948">
        <v>129923408.11</v>
      </c>
      <c r="D6948" t="s">
        <v>20</v>
      </c>
      <c r="E6948">
        <v>-1.91E-3</v>
      </c>
      <c r="F6948">
        <v>-248153.70949010001</v>
      </c>
    </row>
    <row r="6949" spans="1:6" hidden="1" x14ac:dyDescent="0.25">
      <c r="A6949" s="5" t="s">
        <v>710</v>
      </c>
      <c r="B6949" t="s">
        <v>24</v>
      </c>
      <c r="C6949">
        <v>129923408.11</v>
      </c>
      <c r="D6949" t="s">
        <v>21</v>
      </c>
      <c r="E6949">
        <v>1.58E-3</v>
      </c>
      <c r="F6949">
        <v>205278.98481379999</v>
      </c>
    </row>
    <row r="6950" spans="1:6" hidden="1" x14ac:dyDescent="0.25">
      <c r="A6950" s="5" t="s">
        <v>710</v>
      </c>
      <c r="B6950" t="s">
        <v>24</v>
      </c>
      <c r="C6950">
        <v>129923408.11</v>
      </c>
      <c r="D6950" t="s">
        <v>22</v>
      </c>
      <c r="E6950">
        <v>-5.2870000000000042E-2</v>
      </c>
      <c r="F6950">
        <v>-6869050.5867757052</v>
      </c>
    </row>
    <row r="6951" spans="1:6" hidden="1" x14ac:dyDescent="0.25">
      <c r="A6951" s="5" t="s">
        <v>710</v>
      </c>
      <c r="B6951" t="s">
        <v>27</v>
      </c>
      <c r="C6951">
        <v>122657497</v>
      </c>
      <c r="D6951" t="s">
        <v>147</v>
      </c>
      <c r="E6951">
        <v>6.9970000000000004E-2</v>
      </c>
      <c r="F6951">
        <v>8582345.0650900006</v>
      </c>
    </row>
    <row r="6952" spans="1:6" hidden="1" x14ac:dyDescent="0.25">
      <c r="A6952" s="5" t="s">
        <v>710</v>
      </c>
      <c r="B6952" t="s">
        <v>27</v>
      </c>
      <c r="C6952">
        <v>122657497</v>
      </c>
      <c r="D6952" t="s">
        <v>711</v>
      </c>
      <c r="E6952">
        <v>4.8759999999999998E-2</v>
      </c>
      <c r="F6952">
        <v>5980779.5537200002</v>
      </c>
    </row>
    <row r="6953" spans="1:6" hidden="1" x14ac:dyDescent="0.25">
      <c r="A6953" s="5" t="s">
        <v>710</v>
      </c>
      <c r="B6953" t="s">
        <v>27</v>
      </c>
      <c r="C6953">
        <v>122657497</v>
      </c>
      <c r="D6953" t="s">
        <v>93</v>
      </c>
      <c r="E6953">
        <v>4.4630000000000003E-2</v>
      </c>
      <c r="F6953">
        <v>5474204.0911100004</v>
      </c>
    </row>
    <row r="6954" spans="1:6" hidden="1" x14ac:dyDescent="0.25">
      <c r="A6954" s="5" t="s">
        <v>710</v>
      </c>
      <c r="B6954" t="s">
        <v>27</v>
      </c>
      <c r="C6954">
        <v>122657497</v>
      </c>
      <c r="D6954" t="s">
        <v>113</v>
      </c>
      <c r="E6954">
        <v>4.4519999999999997E-2</v>
      </c>
      <c r="F6954">
        <v>5460711.7664399995</v>
      </c>
    </row>
    <row r="6955" spans="1:6" hidden="1" x14ac:dyDescent="0.25">
      <c r="A6955" s="5" t="s">
        <v>710</v>
      </c>
      <c r="B6955" t="s">
        <v>27</v>
      </c>
      <c r="C6955">
        <v>122657497</v>
      </c>
      <c r="D6955" t="s">
        <v>73</v>
      </c>
      <c r="E6955">
        <v>4.0189999999999997E-2</v>
      </c>
      <c r="F6955">
        <v>4929604.8044299996</v>
      </c>
    </row>
    <row r="6956" spans="1:6" hidden="1" x14ac:dyDescent="0.25">
      <c r="A6956" s="5" t="s">
        <v>710</v>
      </c>
      <c r="B6956" t="s">
        <v>27</v>
      </c>
      <c r="C6956">
        <v>122657497</v>
      </c>
      <c r="D6956" t="s">
        <v>143</v>
      </c>
      <c r="E6956">
        <v>3.9149999999999997E-2</v>
      </c>
      <c r="F6956">
        <v>4802041.0075499993</v>
      </c>
    </row>
    <row r="6957" spans="1:6" hidden="1" x14ac:dyDescent="0.25">
      <c r="A6957" s="5" t="s">
        <v>710</v>
      </c>
      <c r="B6957" t="s">
        <v>27</v>
      </c>
      <c r="C6957">
        <v>122657497</v>
      </c>
      <c r="D6957" t="s">
        <v>46</v>
      </c>
      <c r="E6957">
        <v>3.7530000000000001E-2</v>
      </c>
      <c r="F6957">
        <v>4603335.8624100015</v>
      </c>
    </row>
    <row r="6958" spans="1:6" hidden="1" x14ac:dyDescent="0.25">
      <c r="A6958" s="5" t="s">
        <v>710</v>
      </c>
      <c r="B6958" t="s">
        <v>27</v>
      </c>
      <c r="C6958">
        <v>122657497</v>
      </c>
      <c r="D6958" t="s">
        <v>292</v>
      </c>
      <c r="E6958">
        <v>3.6749999999999998E-2</v>
      </c>
      <c r="F6958">
        <v>4507663.0147500001</v>
      </c>
    </row>
    <row r="6959" spans="1:6" hidden="1" x14ac:dyDescent="0.25">
      <c r="A6959" s="5" t="s">
        <v>710</v>
      </c>
      <c r="B6959" t="s">
        <v>27</v>
      </c>
      <c r="C6959">
        <v>122657497</v>
      </c>
      <c r="D6959" t="s">
        <v>35</v>
      </c>
      <c r="E6959">
        <v>3.5360000000000003E-2</v>
      </c>
      <c r="F6959">
        <v>4337169.0939199999</v>
      </c>
    </row>
    <row r="6960" spans="1:6" hidden="1" x14ac:dyDescent="0.25">
      <c r="A6960" s="5" t="s">
        <v>710</v>
      </c>
      <c r="B6960" t="s">
        <v>27</v>
      </c>
      <c r="C6960">
        <v>122657497</v>
      </c>
      <c r="D6960" t="s">
        <v>141</v>
      </c>
      <c r="E6960">
        <v>3.4229999999999997E-2</v>
      </c>
      <c r="F6960">
        <v>4198566.1223099995</v>
      </c>
    </row>
    <row r="6961" spans="1:6" hidden="1" x14ac:dyDescent="0.25">
      <c r="A6961" s="5" t="s">
        <v>710</v>
      </c>
      <c r="B6961" t="s">
        <v>27</v>
      </c>
      <c r="C6961">
        <v>122657497</v>
      </c>
      <c r="D6961" t="s">
        <v>421</v>
      </c>
      <c r="E6961">
        <v>3.1140000000000001E-2</v>
      </c>
      <c r="F6961">
        <v>3819554.45658</v>
      </c>
    </row>
    <row r="6962" spans="1:6" hidden="1" x14ac:dyDescent="0.25">
      <c r="A6962" s="5" t="s">
        <v>710</v>
      </c>
      <c r="B6962" t="s">
        <v>27</v>
      </c>
      <c r="C6962">
        <v>122657497</v>
      </c>
      <c r="D6962" t="s">
        <v>495</v>
      </c>
      <c r="E6962">
        <v>2.8369999999999999E-2</v>
      </c>
      <c r="F6962">
        <v>3479793.189890001</v>
      </c>
    </row>
    <row r="6963" spans="1:6" hidden="1" x14ac:dyDescent="0.25">
      <c r="A6963" s="5" t="s">
        <v>710</v>
      </c>
      <c r="B6963" t="s">
        <v>27</v>
      </c>
      <c r="C6963">
        <v>122657497</v>
      </c>
      <c r="D6963" t="s">
        <v>12</v>
      </c>
      <c r="E6963">
        <v>2.6759999999999999E-2</v>
      </c>
      <c r="F6963">
        <v>3282314.6197199998</v>
      </c>
    </row>
    <row r="6964" spans="1:6" hidden="1" x14ac:dyDescent="0.25">
      <c r="A6964" s="5" t="s">
        <v>710</v>
      </c>
      <c r="B6964" t="s">
        <v>27</v>
      </c>
      <c r="C6964">
        <v>122657497</v>
      </c>
      <c r="D6964" t="s">
        <v>146</v>
      </c>
      <c r="E6964">
        <v>5.4129999999999998E-2</v>
      </c>
      <c r="F6964">
        <v>6639450.3126100004</v>
      </c>
    </row>
    <row r="6965" spans="1:6" hidden="1" x14ac:dyDescent="0.25">
      <c r="A6965" s="5" t="s">
        <v>710</v>
      </c>
      <c r="B6965" t="s">
        <v>27</v>
      </c>
      <c r="C6965">
        <v>122657497</v>
      </c>
      <c r="D6965" t="s">
        <v>318</v>
      </c>
      <c r="E6965">
        <v>2.3550000000000001E-2</v>
      </c>
      <c r="F6965">
        <v>2888584.0543499999</v>
      </c>
    </row>
    <row r="6966" spans="1:6" hidden="1" x14ac:dyDescent="0.25">
      <c r="A6966" s="5" t="s">
        <v>710</v>
      </c>
      <c r="B6966" t="s">
        <v>27</v>
      </c>
      <c r="C6966">
        <v>122657497</v>
      </c>
      <c r="D6966" t="s">
        <v>498</v>
      </c>
      <c r="E6966">
        <v>2.1479999999999999E-2</v>
      </c>
      <c r="F6966">
        <v>2634683.0355600002</v>
      </c>
    </row>
    <row r="6967" spans="1:6" hidden="1" x14ac:dyDescent="0.25">
      <c r="A6967" s="5" t="s">
        <v>710</v>
      </c>
      <c r="B6967" t="s">
        <v>27</v>
      </c>
      <c r="C6967">
        <v>122657497</v>
      </c>
      <c r="D6967" t="s">
        <v>82</v>
      </c>
      <c r="E6967">
        <v>2.1329999999999998E-2</v>
      </c>
      <c r="F6967">
        <v>2616284.4110099999</v>
      </c>
    </row>
    <row r="6968" spans="1:6" hidden="1" x14ac:dyDescent="0.25">
      <c r="A6968" s="5" t="s">
        <v>710</v>
      </c>
      <c r="B6968" t="s">
        <v>27</v>
      </c>
      <c r="C6968">
        <v>122657497</v>
      </c>
      <c r="D6968" t="s">
        <v>474</v>
      </c>
      <c r="E6968">
        <v>4.2809999999999987E-2</v>
      </c>
      <c r="F6968">
        <v>5250967.4465699997</v>
      </c>
    </row>
    <row r="6969" spans="1:6" hidden="1" x14ac:dyDescent="0.25">
      <c r="A6969" s="5" t="s">
        <v>710</v>
      </c>
      <c r="B6969" t="s">
        <v>27</v>
      </c>
      <c r="C6969">
        <v>122657497</v>
      </c>
      <c r="D6969" t="s">
        <v>48</v>
      </c>
      <c r="E6969">
        <v>1.9400000000000001E-2</v>
      </c>
      <c r="F6969">
        <v>2379555.4418000001</v>
      </c>
    </row>
    <row r="6970" spans="1:6" hidden="1" x14ac:dyDescent="0.25">
      <c r="A6970" s="5" t="s">
        <v>710</v>
      </c>
      <c r="B6970" t="s">
        <v>27</v>
      </c>
      <c r="C6970">
        <v>122657497</v>
      </c>
      <c r="D6970" t="s">
        <v>16</v>
      </c>
      <c r="E6970">
        <v>3.049E-2</v>
      </c>
      <c r="F6970">
        <v>3739827.0835299999</v>
      </c>
    </row>
    <row r="6971" spans="1:6" hidden="1" x14ac:dyDescent="0.25">
      <c r="A6971" s="5" t="s">
        <v>710</v>
      </c>
      <c r="B6971" t="s">
        <v>27</v>
      </c>
      <c r="C6971">
        <v>122657497</v>
      </c>
      <c r="D6971" t="s">
        <v>481</v>
      </c>
      <c r="E6971">
        <v>1.6140000000000002E-2</v>
      </c>
      <c r="F6971">
        <v>1979692.0015799999</v>
      </c>
    </row>
    <row r="6972" spans="1:6" hidden="1" x14ac:dyDescent="0.25">
      <c r="A6972" s="5" t="s">
        <v>710</v>
      </c>
      <c r="B6972" t="s">
        <v>27</v>
      </c>
      <c r="C6972">
        <v>122657497</v>
      </c>
      <c r="D6972" t="s">
        <v>13</v>
      </c>
      <c r="E6972">
        <v>1.345E-2</v>
      </c>
      <c r="F6972">
        <v>1649743.3346500001</v>
      </c>
    </row>
    <row r="6973" spans="1:6" hidden="1" x14ac:dyDescent="0.25">
      <c r="A6973" s="5" t="s">
        <v>710</v>
      </c>
      <c r="B6973" t="s">
        <v>27</v>
      </c>
      <c r="C6973">
        <v>122657497</v>
      </c>
      <c r="D6973" t="s">
        <v>484</v>
      </c>
      <c r="E6973">
        <v>1.2160000000000001E-2</v>
      </c>
      <c r="F6973">
        <v>1491515.1635199999</v>
      </c>
    </row>
    <row r="6974" spans="1:6" hidden="1" x14ac:dyDescent="0.25">
      <c r="A6974" s="5" t="s">
        <v>710</v>
      </c>
      <c r="B6974" t="s">
        <v>27</v>
      </c>
      <c r="C6974">
        <v>122657497</v>
      </c>
      <c r="D6974" t="s">
        <v>85</v>
      </c>
      <c r="E6974">
        <v>1.204E-2</v>
      </c>
      <c r="F6974">
        <v>1476796.26388</v>
      </c>
    </row>
    <row r="6975" spans="1:6" hidden="1" x14ac:dyDescent="0.25">
      <c r="A6975" s="5" t="s">
        <v>710</v>
      </c>
      <c r="B6975" t="s">
        <v>27</v>
      </c>
      <c r="C6975">
        <v>122657497</v>
      </c>
      <c r="D6975" t="s">
        <v>65</v>
      </c>
      <c r="E6975">
        <v>9.75E-3</v>
      </c>
      <c r="F6975">
        <v>1195910.5957500001</v>
      </c>
    </row>
    <row r="6976" spans="1:6" hidden="1" x14ac:dyDescent="0.25">
      <c r="A6976" s="5" t="s">
        <v>710</v>
      </c>
      <c r="B6976" t="s">
        <v>27</v>
      </c>
      <c r="C6976">
        <v>122657497</v>
      </c>
      <c r="D6976" t="s">
        <v>712</v>
      </c>
      <c r="E6976">
        <v>8.9099999999999995E-3</v>
      </c>
      <c r="F6976">
        <v>1092878.2982699999</v>
      </c>
    </row>
    <row r="6977" spans="1:6" hidden="1" x14ac:dyDescent="0.25">
      <c r="A6977" s="5" t="s">
        <v>710</v>
      </c>
      <c r="B6977" t="s">
        <v>27</v>
      </c>
      <c r="C6977">
        <v>122657497</v>
      </c>
      <c r="D6977" t="s">
        <v>714</v>
      </c>
      <c r="E6977">
        <v>8.8400000000000006E-3</v>
      </c>
      <c r="F6977">
        <v>1084292.27348</v>
      </c>
    </row>
    <row r="6978" spans="1:6" hidden="1" x14ac:dyDescent="0.25">
      <c r="A6978" s="5" t="s">
        <v>710</v>
      </c>
      <c r="B6978" t="s">
        <v>27</v>
      </c>
      <c r="C6978">
        <v>122657497</v>
      </c>
      <c r="D6978" t="s">
        <v>344</v>
      </c>
      <c r="E6978">
        <v>8.7899999999999992E-3</v>
      </c>
      <c r="F6978">
        <v>1078159.39863</v>
      </c>
    </row>
    <row r="6979" spans="1:6" hidden="1" x14ac:dyDescent="0.25">
      <c r="A6979" s="5" t="s">
        <v>710</v>
      </c>
      <c r="B6979" t="s">
        <v>27</v>
      </c>
      <c r="C6979">
        <v>122657497</v>
      </c>
      <c r="D6979" t="s">
        <v>291</v>
      </c>
      <c r="E6979">
        <v>8.3099999999999997E-3</v>
      </c>
      <c r="F6979">
        <v>1019283.80007</v>
      </c>
    </row>
    <row r="6980" spans="1:6" hidden="1" x14ac:dyDescent="0.25">
      <c r="A6980" s="5" t="s">
        <v>710</v>
      </c>
      <c r="B6980" t="s">
        <v>27</v>
      </c>
      <c r="C6980">
        <v>122657497</v>
      </c>
      <c r="D6980" t="s">
        <v>507</v>
      </c>
      <c r="E6980">
        <v>5.1700000000000001E-3</v>
      </c>
      <c r="F6980">
        <v>634139.25948999997</v>
      </c>
    </row>
    <row r="6981" spans="1:6" hidden="1" x14ac:dyDescent="0.25">
      <c r="A6981" s="5" t="s">
        <v>710</v>
      </c>
      <c r="B6981" t="s">
        <v>27</v>
      </c>
      <c r="C6981">
        <v>122657497</v>
      </c>
      <c r="D6981" t="s">
        <v>425</v>
      </c>
      <c r="E6981">
        <v>4.8300000000000001E-3</v>
      </c>
      <c r="F6981">
        <v>592435.71051</v>
      </c>
    </row>
    <row r="6982" spans="1:6" hidden="1" x14ac:dyDescent="0.25">
      <c r="A6982" s="5" t="s">
        <v>710</v>
      </c>
      <c r="B6982" t="s">
        <v>27</v>
      </c>
      <c r="C6982">
        <v>122657497</v>
      </c>
      <c r="D6982" t="s">
        <v>486</v>
      </c>
      <c r="E6982">
        <v>2.3900000000000002E-3</v>
      </c>
      <c r="F6982">
        <v>293151.41782999999</v>
      </c>
    </row>
    <row r="6983" spans="1:6" hidden="1" x14ac:dyDescent="0.25">
      <c r="A6983" s="5" t="s">
        <v>710</v>
      </c>
      <c r="B6983" t="s">
        <v>27</v>
      </c>
      <c r="C6983">
        <v>122657497</v>
      </c>
      <c r="D6983" t="s">
        <v>466</v>
      </c>
      <c r="E6983">
        <v>2.8029999999999999E-2</v>
      </c>
      <c r="F6983">
        <v>3438089.6409100001</v>
      </c>
    </row>
    <row r="6984" spans="1:6" hidden="1" x14ac:dyDescent="0.25">
      <c r="A6984" s="5" t="s">
        <v>710</v>
      </c>
      <c r="B6984" t="s">
        <v>27</v>
      </c>
      <c r="C6984">
        <v>122657497</v>
      </c>
      <c r="D6984" t="s">
        <v>17</v>
      </c>
      <c r="E6984">
        <v>4.514E-2</v>
      </c>
      <c r="F6984">
        <v>5536759.4145799996</v>
      </c>
    </row>
    <row r="6985" spans="1:6" hidden="1" x14ac:dyDescent="0.25">
      <c r="A6985" s="5" t="s">
        <v>710</v>
      </c>
      <c r="B6985" t="s">
        <v>27</v>
      </c>
      <c r="C6985">
        <v>122657497</v>
      </c>
      <c r="D6985" t="s">
        <v>503</v>
      </c>
      <c r="E6985">
        <v>1.515E-2</v>
      </c>
      <c r="F6985">
        <v>1858261.0795499999</v>
      </c>
    </row>
    <row r="6986" spans="1:6" hidden="1" x14ac:dyDescent="0.25">
      <c r="A6986" s="5" t="s">
        <v>710</v>
      </c>
      <c r="B6986" t="s">
        <v>27</v>
      </c>
      <c r="C6986">
        <v>122657497</v>
      </c>
      <c r="D6986" t="s">
        <v>220</v>
      </c>
      <c r="E6986">
        <v>1.3999999999999999E-4</v>
      </c>
      <c r="F6986">
        <v>17172.049579999999</v>
      </c>
    </row>
    <row r="6987" spans="1:6" hidden="1" x14ac:dyDescent="0.25">
      <c r="A6987" s="5" t="s">
        <v>710</v>
      </c>
      <c r="B6987" t="s">
        <v>27</v>
      </c>
      <c r="C6987">
        <v>122657497</v>
      </c>
      <c r="D6987" t="s">
        <v>726</v>
      </c>
      <c r="E6987">
        <v>6.6869999999999999E-2</v>
      </c>
      <c r="F6987">
        <v>8202106.8243899997</v>
      </c>
    </row>
    <row r="6988" spans="1:6" hidden="1" x14ac:dyDescent="0.25">
      <c r="A6988" s="5" t="s">
        <v>710</v>
      </c>
      <c r="B6988" t="s">
        <v>27</v>
      </c>
      <c r="C6988">
        <v>122657497</v>
      </c>
      <c r="D6988" t="s">
        <v>720</v>
      </c>
      <c r="E6988">
        <v>1.6230000000000001E-2</v>
      </c>
      <c r="F6988">
        <v>1990731.17631</v>
      </c>
    </row>
    <row r="6989" spans="1:6" hidden="1" x14ac:dyDescent="0.25">
      <c r="A6989" s="5" t="s">
        <v>710</v>
      </c>
      <c r="B6989" t="s">
        <v>27</v>
      </c>
      <c r="C6989">
        <v>122657497</v>
      </c>
      <c r="D6989" t="s">
        <v>727</v>
      </c>
      <c r="E6989">
        <v>1.4930000000000001E-2</v>
      </c>
      <c r="F6989">
        <v>1831276.4302099999</v>
      </c>
    </row>
    <row r="6990" spans="1:6" hidden="1" x14ac:dyDescent="0.25">
      <c r="A6990" s="5" t="s">
        <v>710</v>
      </c>
      <c r="B6990" t="s">
        <v>27</v>
      </c>
      <c r="C6990">
        <v>122657497</v>
      </c>
      <c r="D6990" t="s">
        <v>728</v>
      </c>
      <c r="E6990">
        <v>5.6230000000000002E-2</v>
      </c>
      <c r="F6990">
        <v>6897031.0563099999</v>
      </c>
    </row>
    <row r="6991" spans="1:6" hidden="1" x14ac:dyDescent="0.25">
      <c r="A6991" s="5" t="s">
        <v>710</v>
      </c>
      <c r="B6991" t="s">
        <v>27</v>
      </c>
      <c r="C6991">
        <v>122657497</v>
      </c>
      <c r="D6991" t="s">
        <v>729</v>
      </c>
      <c r="E6991">
        <v>1.235E-2</v>
      </c>
      <c r="F6991">
        <v>1514820.0879500001</v>
      </c>
    </row>
    <row r="6992" spans="1:6" hidden="1" x14ac:dyDescent="0.25">
      <c r="A6992" s="5" t="s">
        <v>710</v>
      </c>
      <c r="B6992" t="s">
        <v>27</v>
      </c>
      <c r="C6992">
        <v>122657497</v>
      </c>
      <c r="D6992" t="s">
        <v>730</v>
      </c>
      <c r="E6992">
        <v>1.39E-3</v>
      </c>
      <c r="F6992">
        <v>170493.92082999999</v>
      </c>
    </row>
    <row r="6993" spans="1:6" hidden="1" x14ac:dyDescent="0.25">
      <c r="A6993" s="5" t="s">
        <v>710</v>
      </c>
      <c r="B6993" t="s">
        <v>27</v>
      </c>
      <c r="C6993">
        <v>122657497</v>
      </c>
      <c r="D6993" t="s">
        <v>731</v>
      </c>
      <c r="E6993">
        <v>1.0499999999999999E-3</v>
      </c>
      <c r="F6993">
        <v>128790.37185</v>
      </c>
    </row>
    <row r="6994" spans="1:6" hidden="1" x14ac:dyDescent="0.25">
      <c r="A6994" s="5" t="s">
        <v>710</v>
      </c>
      <c r="B6994" t="s">
        <v>27</v>
      </c>
      <c r="C6994">
        <v>122657497</v>
      </c>
      <c r="D6994" t="s">
        <v>19</v>
      </c>
      <c r="E6994">
        <v>2.1420000000000002E-2</v>
      </c>
      <c r="F6994">
        <v>2627323.58574</v>
      </c>
    </row>
    <row r="6995" spans="1:6" hidden="1" x14ac:dyDescent="0.25">
      <c r="A6995" s="5" t="s">
        <v>710</v>
      </c>
      <c r="B6995" t="s">
        <v>27</v>
      </c>
      <c r="C6995">
        <v>122657497</v>
      </c>
      <c r="D6995" t="s">
        <v>20</v>
      </c>
      <c r="E6995">
        <v>-1.7700000000000001E-3</v>
      </c>
      <c r="F6995">
        <v>-217103.76968999999</v>
      </c>
    </row>
    <row r="6996" spans="1:6" hidden="1" x14ac:dyDescent="0.25">
      <c r="A6996" s="5" t="s">
        <v>710</v>
      </c>
      <c r="B6996" t="s">
        <v>27</v>
      </c>
      <c r="C6996">
        <v>122657497</v>
      </c>
      <c r="D6996" t="s">
        <v>21</v>
      </c>
      <c r="E6996">
        <v>1.865E-2</v>
      </c>
      <c r="F6996">
        <v>2287562.31905</v>
      </c>
    </row>
    <row r="6997" spans="1:6" hidden="1" x14ac:dyDescent="0.25">
      <c r="A6997" s="5" t="s">
        <v>710</v>
      </c>
      <c r="B6997" t="s">
        <v>27</v>
      </c>
      <c r="C6997">
        <v>122657497</v>
      </c>
      <c r="D6997" t="s">
        <v>22</v>
      </c>
      <c r="E6997">
        <v>-0.13714000000000021</v>
      </c>
      <c r="F6997">
        <v>-16821249.138580021</v>
      </c>
    </row>
    <row r="6998" spans="1:6" hidden="1" x14ac:dyDescent="0.25">
      <c r="A6998" s="5" t="s">
        <v>732</v>
      </c>
      <c r="B6998" t="s">
        <v>7</v>
      </c>
      <c r="C6998">
        <v>341849380.24000001</v>
      </c>
      <c r="D6998" t="s">
        <v>12</v>
      </c>
      <c r="E6998">
        <v>7.8969999999999999E-2</v>
      </c>
      <c r="F6998">
        <v>26995845.5575528</v>
      </c>
    </row>
    <row r="6999" spans="1:6" hidden="1" x14ac:dyDescent="0.25">
      <c r="A6999" s="5" t="s">
        <v>732</v>
      </c>
      <c r="B6999" t="s">
        <v>7</v>
      </c>
      <c r="C6999">
        <v>341849380.24000001</v>
      </c>
      <c r="D6999" t="s">
        <v>44</v>
      </c>
      <c r="E6999">
        <v>6.3500000000000001E-2</v>
      </c>
      <c r="F6999">
        <v>21707435.645240001</v>
      </c>
    </row>
    <row r="7000" spans="1:6" hidden="1" x14ac:dyDescent="0.25">
      <c r="A7000" s="5" t="s">
        <v>732</v>
      </c>
      <c r="B7000" t="s">
        <v>7</v>
      </c>
      <c r="C7000">
        <v>341849380.24000001</v>
      </c>
      <c r="D7000" t="s">
        <v>13</v>
      </c>
      <c r="E7000">
        <v>5.8549999999999998E-2</v>
      </c>
      <c r="F7000">
        <v>20015281.213052001</v>
      </c>
    </row>
    <row r="7001" spans="1:6" hidden="1" x14ac:dyDescent="0.25">
      <c r="A7001" s="5" t="s">
        <v>732</v>
      </c>
      <c r="B7001" t="s">
        <v>7</v>
      </c>
      <c r="C7001">
        <v>341849380.24000001</v>
      </c>
      <c r="D7001" t="s">
        <v>36</v>
      </c>
      <c r="E7001">
        <v>5.1799999999999999E-2</v>
      </c>
      <c r="F7001">
        <v>17707797.896432001</v>
      </c>
    </row>
    <row r="7002" spans="1:6" hidden="1" x14ac:dyDescent="0.25">
      <c r="A7002" s="5" t="s">
        <v>732</v>
      </c>
      <c r="B7002" t="s">
        <v>7</v>
      </c>
      <c r="C7002">
        <v>341849380.24000001</v>
      </c>
      <c r="D7002" t="s">
        <v>30</v>
      </c>
      <c r="E7002">
        <v>3.9809999999999998E-2</v>
      </c>
      <c r="F7002">
        <v>13609023.827354399</v>
      </c>
    </row>
    <row r="7003" spans="1:6" hidden="1" x14ac:dyDescent="0.25">
      <c r="A7003" s="5" t="s">
        <v>732</v>
      </c>
      <c r="B7003" t="s">
        <v>7</v>
      </c>
      <c r="C7003">
        <v>341849380.24000001</v>
      </c>
      <c r="D7003" t="s">
        <v>83</v>
      </c>
      <c r="E7003">
        <v>3.977E-2</v>
      </c>
      <c r="F7003">
        <v>13595349.8521448</v>
      </c>
    </row>
    <row r="7004" spans="1:6" hidden="1" x14ac:dyDescent="0.25">
      <c r="A7004" s="5" t="s">
        <v>732</v>
      </c>
      <c r="B7004" t="s">
        <v>7</v>
      </c>
      <c r="C7004">
        <v>341849380.24000001</v>
      </c>
      <c r="D7004" t="s">
        <v>45</v>
      </c>
      <c r="E7004">
        <v>3.5630000000000002E-2</v>
      </c>
      <c r="F7004">
        <v>12180093.4179512</v>
      </c>
    </row>
    <row r="7005" spans="1:6" hidden="1" x14ac:dyDescent="0.25">
      <c r="A7005" s="5" t="s">
        <v>732</v>
      </c>
      <c r="B7005" t="s">
        <v>7</v>
      </c>
      <c r="C7005">
        <v>341849380.24000001</v>
      </c>
      <c r="D7005" t="s">
        <v>15</v>
      </c>
      <c r="E7005">
        <v>2.8979999999999999E-2</v>
      </c>
      <c r="F7005">
        <v>9906795.0393552016</v>
      </c>
    </row>
    <row r="7006" spans="1:6" hidden="1" x14ac:dyDescent="0.25">
      <c r="A7006" s="5" t="s">
        <v>732</v>
      </c>
      <c r="B7006" t="s">
        <v>7</v>
      </c>
      <c r="C7006">
        <v>341849380.24000001</v>
      </c>
      <c r="D7006" t="s">
        <v>34</v>
      </c>
      <c r="E7006">
        <v>2.6079999999999999E-2</v>
      </c>
      <c r="F7006">
        <v>8915431.8366592005</v>
      </c>
    </row>
    <row r="7007" spans="1:6" hidden="1" x14ac:dyDescent="0.25">
      <c r="A7007" s="5" t="s">
        <v>732</v>
      </c>
      <c r="B7007" t="s">
        <v>7</v>
      </c>
      <c r="C7007">
        <v>341849380.24000001</v>
      </c>
      <c r="D7007" t="s">
        <v>31</v>
      </c>
      <c r="E7007">
        <v>2.512E-2</v>
      </c>
      <c r="F7007">
        <v>8587256.4316288009</v>
      </c>
    </row>
    <row r="7008" spans="1:6" hidden="1" x14ac:dyDescent="0.25">
      <c r="A7008" s="5" t="s">
        <v>732</v>
      </c>
      <c r="B7008" t="s">
        <v>7</v>
      </c>
      <c r="C7008">
        <v>341849380.24000001</v>
      </c>
      <c r="D7008" t="s">
        <v>39</v>
      </c>
      <c r="E7008">
        <v>2.009E-2</v>
      </c>
      <c r="F7008">
        <v>6867754.0490215998</v>
      </c>
    </row>
    <row r="7009" spans="1:6" hidden="1" x14ac:dyDescent="0.25">
      <c r="A7009" s="5" t="s">
        <v>732</v>
      </c>
      <c r="B7009" t="s">
        <v>7</v>
      </c>
      <c r="C7009">
        <v>341849380.24000001</v>
      </c>
      <c r="D7009" t="s">
        <v>138</v>
      </c>
      <c r="E7009">
        <v>1.992E-2</v>
      </c>
      <c r="F7009">
        <v>6809639.6543808002</v>
      </c>
    </row>
    <row r="7010" spans="1:6" hidden="1" x14ac:dyDescent="0.25">
      <c r="A7010" s="5" t="s">
        <v>732</v>
      </c>
      <c r="B7010" t="s">
        <v>7</v>
      </c>
      <c r="C7010">
        <v>341849380.24000001</v>
      </c>
      <c r="D7010" t="s">
        <v>37</v>
      </c>
      <c r="E7010">
        <v>1.8519999999999998E-2</v>
      </c>
      <c r="F7010">
        <v>6331050.5220448012</v>
      </c>
    </row>
    <row r="7011" spans="1:6" hidden="1" x14ac:dyDescent="0.25">
      <c r="A7011" s="5" t="s">
        <v>732</v>
      </c>
      <c r="B7011" t="s">
        <v>7</v>
      </c>
      <c r="C7011">
        <v>341849380.24000001</v>
      </c>
      <c r="D7011" t="s">
        <v>16</v>
      </c>
      <c r="E7011">
        <v>1.83E-2</v>
      </c>
      <c r="F7011">
        <v>6255843.658392</v>
      </c>
    </row>
    <row r="7012" spans="1:6" hidden="1" x14ac:dyDescent="0.25">
      <c r="A7012" s="5" t="s">
        <v>732</v>
      </c>
      <c r="B7012" t="s">
        <v>7</v>
      </c>
      <c r="C7012">
        <v>341849380.24000001</v>
      </c>
      <c r="D7012" t="s">
        <v>142</v>
      </c>
      <c r="E7012">
        <v>1.6129999999999999E-2</v>
      </c>
      <c r="F7012">
        <v>5514030.5032711998</v>
      </c>
    </row>
    <row r="7013" spans="1:6" hidden="1" x14ac:dyDescent="0.25">
      <c r="A7013" s="5" t="s">
        <v>732</v>
      </c>
      <c r="B7013" t="s">
        <v>7</v>
      </c>
      <c r="C7013">
        <v>341849380.24000001</v>
      </c>
      <c r="D7013" t="s">
        <v>147</v>
      </c>
      <c r="E7013">
        <v>1.5650000000000001E-2</v>
      </c>
      <c r="F7013">
        <v>5349942.800756</v>
      </c>
    </row>
    <row r="7014" spans="1:6" hidden="1" x14ac:dyDescent="0.25">
      <c r="A7014" s="5" t="s">
        <v>732</v>
      </c>
      <c r="B7014" t="s">
        <v>7</v>
      </c>
      <c r="C7014">
        <v>341849380.24000001</v>
      </c>
      <c r="D7014" t="s">
        <v>46</v>
      </c>
      <c r="E7014">
        <v>1.2500000000000001E-2</v>
      </c>
      <c r="F7014">
        <v>4273117.2529999996</v>
      </c>
    </row>
    <row r="7015" spans="1:6" hidden="1" x14ac:dyDescent="0.25">
      <c r="A7015" s="5" t="s">
        <v>732</v>
      </c>
      <c r="B7015" t="s">
        <v>7</v>
      </c>
      <c r="C7015">
        <v>341849380.24000001</v>
      </c>
      <c r="D7015" t="s">
        <v>50</v>
      </c>
      <c r="E7015">
        <v>6.9320000000000007E-2</v>
      </c>
      <c r="F7015">
        <v>23696999.038236801</v>
      </c>
    </row>
    <row r="7016" spans="1:6" hidden="1" x14ac:dyDescent="0.25">
      <c r="A7016" s="5" t="s">
        <v>732</v>
      </c>
      <c r="B7016" t="s">
        <v>7</v>
      </c>
      <c r="C7016">
        <v>341849380.24000001</v>
      </c>
      <c r="D7016" t="s">
        <v>17</v>
      </c>
      <c r="E7016">
        <v>5.5129999999999998E-2</v>
      </c>
      <c r="F7016">
        <v>18846156.332631201</v>
      </c>
    </row>
    <row r="7017" spans="1:6" hidden="1" x14ac:dyDescent="0.25">
      <c r="A7017" s="5" t="s">
        <v>732</v>
      </c>
      <c r="B7017" t="s">
        <v>7</v>
      </c>
      <c r="C7017">
        <v>341849380.24000001</v>
      </c>
      <c r="D7017" t="s">
        <v>67</v>
      </c>
      <c r="E7017">
        <v>3.8280000000000002E-2</v>
      </c>
      <c r="F7017">
        <v>13085994.275587199</v>
      </c>
    </row>
    <row r="7018" spans="1:6" hidden="1" x14ac:dyDescent="0.25">
      <c r="A7018" s="5" t="s">
        <v>732</v>
      </c>
      <c r="B7018" t="s">
        <v>7</v>
      </c>
      <c r="C7018">
        <v>341849380.24000001</v>
      </c>
      <c r="D7018" t="s">
        <v>350</v>
      </c>
      <c r="E7018">
        <v>1.754E-2</v>
      </c>
      <c r="F7018">
        <v>5996038.1294096</v>
      </c>
    </row>
    <row r="7019" spans="1:6" hidden="1" x14ac:dyDescent="0.25">
      <c r="A7019" s="5" t="s">
        <v>732</v>
      </c>
      <c r="B7019" t="s">
        <v>7</v>
      </c>
      <c r="C7019">
        <v>341849380.24000001</v>
      </c>
      <c r="D7019" t="s">
        <v>220</v>
      </c>
      <c r="E7019">
        <v>8.0000000000000007E-5</v>
      </c>
      <c r="F7019">
        <v>27347.950419199999</v>
      </c>
    </row>
    <row r="7020" spans="1:6" hidden="1" x14ac:dyDescent="0.25">
      <c r="A7020" s="5" t="s">
        <v>732</v>
      </c>
      <c r="B7020" t="s">
        <v>7</v>
      </c>
      <c r="C7020">
        <v>341849380.24000001</v>
      </c>
      <c r="D7020" t="s">
        <v>733</v>
      </c>
      <c r="E7020">
        <v>9.5599999999999991E-3</v>
      </c>
      <c r="F7020">
        <v>3268080.0750944</v>
      </c>
    </row>
    <row r="7021" spans="1:6" hidden="1" x14ac:dyDescent="0.25">
      <c r="A7021" s="5" t="s">
        <v>732</v>
      </c>
      <c r="B7021" t="s">
        <v>7</v>
      </c>
      <c r="C7021">
        <v>341849380.24000001</v>
      </c>
      <c r="D7021" t="s">
        <v>734</v>
      </c>
      <c r="E7021">
        <v>7.1199999999999996E-3</v>
      </c>
      <c r="F7021">
        <v>2433967.5873087998</v>
      </c>
    </row>
    <row r="7022" spans="1:6" hidden="1" x14ac:dyDescent="0.25">
      <c r="A7022" s="5" t="s">
        <v>732</v>
      </c>
      <c r="B7022" t="s">
        <v>7</v>
      </c>
      <c r="C7022">
        <v>341849380.24000001</v>
      </c>
      <c r="D7022" t="s">
        <v>584</v>
      </c>
      <c r="E7022">
        <v>-8.0000000000000007E-5</v>
      </c>
      <c r="F7022">
        <v>-27347.950419199999</v>
      </c>
    </row>
    <row r="7023" spans="1:6" hidden="1" x14ac:dyDescent="0.25">
      <c r="A7023" s="5" t="s">
        <v>732</v>
      </c>
      <c r="B7023" t="s">
        <v>7</v>
      </c>
      <c r="C7023">
        <v>341849380.24000001</v>
      </c>
      <c r="D7023" t="s">
        <v>19</v>
      </c>
      <c r="E7023">
        <v>0.21284</v>
      </c>
      <c r="F7023">
        <v>72759222.090281606</v>
      </c>
    </row>
    <row r="7024" spans="1:6" hidden="1" x14ac:dyDescent="0.25">
      <c r="A7024" s="5" t="s">
        <v>732</v>
      </c>
      <c r="B7024" t="s">
        <v>7</v>
      </c>
      <c r="C7024">
        <v>341849380.24000001</v>
      </c>
      <c r="D7024" t="s">
        <v>221</v>
      </c>
      <c r="E7024">
        <v>1.98E-3</v>
      </c>
      <c r="F7024">
        <v>676861.77287520003</v>
      </c>
    </row>
    <row r="7025" spans="1:6" hidden="1" x14ac:dyDescent="0.25">
      <c r="A7025" s="5" t="s">
        <v>732</v>
      </c>
      <c r="B7025" t="s">
        <v>7</v>
      </c>
      <c r="C7025">
        <v>341849380.24000001</v>
      </c>
      <c r="D7025" t="s">
        <v>20</v>
      </c>
      <c r="E7025">
        <v>-8.1000000000000013E-3</v>
      </c>
      <c r="F7025">
        <v>-2768979.979944</v>
      </c>
    </row>
    <row r="7026" spans="1:6" hidden="1" x14ac:dyDescent="0.25">
      <c r="A7026" s="5" t="s">
        <v>732</v>
      </c>
      <c r="B7026" t="s">
        <v>7</v>
      </c>
      <c r="C7026">
        <v>341849380.24000001</v>
      </c>
      <c r="D7026" t="s">
        <v>21</v>
      </c>
      <c r="E7026">
        <v>2.7009999999999999E-2</v>
      </c>
      <c r="F7026">
        <v>9233351.7602823991</v>
      </c>
    </row>
    <row r="7027" spans="1:6" hidden="1" x14ac:dyDescent="0.25">
      <c r="A7027" s="5" t="s">
        <v>732</v>
      </c>
      <c r="B7027" t="s">
        <v>7</v>
      </c>
      <c r="C7027">
        <v>341849380.24000001</v>
      </c>
      <c r="D7027" t="s">
        <v>22</v>
      </c>
      <c r="E7027">
        <v>0</v>
      </c>
      <c r="F7027">
        <v>0</v>
      </c>
    </row>
    <row r="7028" spans="1:6" hidden="1" x14ac:dyDescent="0.25">
      <c r="A7028" s="5" t="s">
        <v>732</v>
      </c>
      <c r="B7028" t="s">
        <v>23</v>
      </c>
      <c r="C7028">
        <v>355965561.80000001</v>
      </c>
      <c r="D7028" t="s">
        <v>13</v>
      </c>
      <c r="E7028">
        <v>6.1969999999999997E-2</v>
      </c>
      <c r="F7028">
        <v>22059185.864746001</v>
      </c>
    </row>
    <row r="7029" spans="1:6" hidden="1" x14ac:dyDescent="0.25">
      <c r="A7029" s="5" t="s">
        <v>732</v>
      </c>
      <c r="B7029" t="s">
        <v>23</v>
      </c>
      <c r="C7029">
        <v>355965561.80000001</v>
      </c>
      <c r="D7029" t="s">
        <v>12</v>
      </c>
      <c r="E7029">
        <v>6.6310000000000008E-2</v>
      </c>
      <c r="F7029">
        <v>23604076.402957998</v>
      </c>
    </row>
    <row r="7030" spans="1:6" hidden="1" x14ac:dyDescent="0.25">
      <c r="A7030" s="5" t="s">
        <v>732</v>
      </c>
      <c r="B7030" t="s">
        <v>23</v>
      </c>
      <c r="C7030">
        <v>355965561.80000001</v>
      </c>
      <c r="D7030" t="s">
        <v>44</v>
      </c>
      <c r="E7030">
        <v>5.0720000000000001E-2</v>
      </c>
      <c r="F7030">
        <v>18054573.294496</v>
      </c>
    </row>
    <row r="7031" spans="1:6" hidden="1" x14ac:dyDescent="0.25">
      <c r="A7031" s="5" t="s">
        <v>732</v>
      </c>
      <c r="B7031" t="s">
        <v>23</v>
      </c>
      <c r="C7031">
        <v>355965561.80000001</v>
      </c>
      <c r="D7031" t="s">
        <v>83</v>
      </c>
      <c r="E7031">
        <v>4.5410000000000013E-2</v>
      </c>
      <c r="F7031">
        <v>16164396.161338</v>
      </c>
    </row>
    <row r="7032" spans="1:6" hidden="1" x14ac:dyDescent="0.25">
      <c r="A7032" s="5" t="s">
        <v>732</v>
      </c>
      <c r="B7032" t="s">
        <v>23</v>
      </c>
      <c r="C7032">
        <v>355965561.80000001</v>
      </c>
      <c r="D7032" t="s">
        <v>30</v>
      </c>
      <c r="E7032">
        <v>4.4740000000000002E-2</v>
      </c>
      <c r="F7032">
        <v>15925899.234932</v>
      </c>
    </row>
    <row r="7033" spans="1:6" hidden="1" x14ac:dyDescent="0.25">
      <c r="A7033" s="5" t="s">
        <v>732</v>
      </c>
      <c r="B7033" t="s">
        <v>23</v>
      </c>
      <c r="C7033">
        <v>355965561.80000001</v>
      </c>
      <c r="D7033" t="s">
        <v>36</v>
      </c>
      <c r="E7033">
        <v>3.6920000000000001E-2</v>
      </c>
      <c r="F7033">
        <v>13142248.541656001</v>
      </c>
    </row>
    <row r="7034" spans="1:6" hidden="1" x14ac:dyDescent="0.25">
      <c r="A7034" s="5" t="s">
        <v>732</v>
      </c>
      <c r="B7034" t="s">
        <v>23</v>
      </c>
      <c r="C7034">
        <v>355965561.80000001</v>
      </c>
      <c r="D7034" t="s">
        <v>45</v>
      </c>
      <c r="E7034">
        <v>3.2199999999999999E-2</v>
      </c>
      <c r="F7034">
        <v>11462091.08996</v>
      </c>
    </row>
    <row r="7035" spans="1:6" hidden="1" x14ac:dyDescent="0.25">
      <c r="A7035" s="5" t="s">
        <v>732</v>
      </c>
      <c r="B7035" t="s">
        <v>23</v>
      </c>
      <c r="C7035">
        <v>355965561.80000001</v>
      </c>
      <c r="D7035" t="s">
        <v>39</v>
      </c>
      <c r="E7035">
        <v>3.0599999999999999E-2</v>
      </c>
      <c r="F7035">
        <v>10892546.19108</v>
      </c>
    </row>
    <row r="7036" spans="1:6" hidden="1" x14ac:dyDescent="0.25">
      <c r="A7036" s="5" t="s">
        <v>732</v>
      </c>
      <c r="B7036" t="s">
        <v>23</v>
      </c>
      <c r="C7036">
        <v>355965561.80000001</v>
      </c>
      <c r="D7036" t="s">
        <v>34</v>
      </c>
      <c r="E7036">
        <v>3.0450000000000001E-2</v>
      </c>
      <c r="F7036">
        <v>10839151.35681</v>
      </c>
    </row>
    <row r="7037" spans="1:6" hidden="1" x14ac:dyDescent="0.25">
      <c r="A7037" s="5" t="s">
        <v>732</v>
      </c>
      <c r="B7037" t="s">
        <v>23</v>
      </c>
      <c r="C7037">
        <v>355965561.80000001</v>
      </c>
      <c r="D7037" t="s">
        <v>15</v>
      </c>
      <c r="E7037">
        <v>2.928E-2</v>
      </c>
      <c r="F7037">
        <v>10422671.649504</v>
      </c>
    </row>
    <row r="7038" spans="1:6" hidden="1" x14ac:dyDescent="0.25">
      <c r="A7038" s="5" t="s">
        <v>732</v>
      </c>
      <c r="B7038" t="s">
        <v>23</v>
      </c>
      <c r="C7038">
        <v>355965561.80000001</v>
      </c>
      <c r="D7038" t="s">
        <v>147</v>
      </c>
      <c r="E7038">
        <v>1.985E-2</v>
      </c>
      <c r="F7038">
        <v>7065916.40173</v>
      </c>
    </row>
    <row r="7039" spans="1:6" hidden="1" x14ac:dyDescent="0.25">
      <c r="A7039" s="5" t="s">
        <v>732</v>
      </c>
      <c r="B7039" t="s">
        <v>23</v>
      </c>
      <c r="C7039">
        <v>355965561.80000001</v>
      </c>
      <c r="D7039" t="s">
        <v>31</v>
      </c>
      <c r="E7039">
        <v>1.9570000000000001E-2</v>
      </c>
      <c r="F7039">
        <v>6966246.0444260007</v>
      </c>
    </row>
    <row r="7040" spans="1:6" hidden="1" x14ac:dyDescent="0.25">
      <c r="A7040" s="5" t="s">
        <v>732</v>
      </c>
      <c r="B7040" t="s">
        <v>23</v>
      </c>
      <c r="C7040">
        <v>355965561.80000001</v>
      </c>
      <c r="D7040" t="s">
        <v>142</v>
      </c>
      <c r="E7040">
        <v>1.9359999999999999E-2</v>
      </c>
      <c r="F7040">
        <v>6891493.2764480002</v>
      </c>
    </row>
    <row r="7041" spans="1:6" hidden="1" x14ac:dyDescent="0.25">
      <c r="A7041" s="5" t="s">
        <v>732</v>
      </c>
      <c r="B7041" t="s">
        <v>23</v>
      </c>
      <c r="C7041">
        <v>355965561.80000001</v>
      </c>
      <c r="D7041" t="s">
        <v>37</v>
      </c>
      <c r="E7041">
        <v>1.7569999999999999E-2</v>
      </c>
      <c r="F7041">
        <v>6254314.9208260002</v>
      </c>
    </row>
    <row r="7042" spans="1:6" hidden="1" x14ac:dyDescent="0.25">
      <c r="A7042" s="5" t="s">
        <v>732</v>
      </c>
      <c r="B7042" t="s">
        <v>23</v>
      </c>
      <c r="C7042">
        <v>355965561.80000001</v>
      </c>
      <c r="D7042" t="s">
        <v>16</v>
      </c>
      <c r="E7042">
        <v>1.021E-2</v>
      </c>
      <c r="F7042">
        <v>3634408.3859779998</v>
      </c>
    </row>
    <row r="7043" spans="1:6" hidden="1" x14ac:dyDescent="0.25">
      <c r="A7043" s="5" t="s">
        <v>732</v>
      </c>
      <c r="B7043" t="s">
        <v>23</v>
      </c>
      <c r="C7043">
        <v>355965561.80000001</v>
      </c>
      <c r="D7043" t="s">
        <v>46</v>
      </c>
      <c r="E7043">
        <v>9.7000000000000003E-3</v>
      </c>
      <c r="F7043">
        <v>3452865.9494599998</v>
      </c>
    </row>
    <row r="7044" spans="1:6" hidden="1" x14ac:dyDescent="0.25">
      <c r="A7044" s="5" t="s">
        <v>732</v>
      </c>
      <c r="B7044" t="s">
        <v>23</v>
      </c>
      <c r="C7044">
        <v>355965561.80000001</v>
      </c>
      <c r="D7044" t="s">
        <v>17</v>
      </c>
      <c r="E7044">
        <v>5.5930000000000001E-2</v>
      </c>
      <c r="F7044">
        <v>19909153.871474002</v>
      </c>
    </row>
    <row r="7045" spans="1:6" hidden="1" x14ac:dyDescent="0.25">
      <c r="A7045" s="5" t="s">
        <v>732</v>
      </c>
      <c r="B7045" t="s">
        <v>23</v>
      </c>
      <c r="C7045">
        <v>355965561.80000001</v>
      </c>
      <c r="D7045" t="s">
        <v>350</v>
      </c>
      <c r="E7045">
        <v>1.66E-2</v>
      </c>
      <c r="F7045">
        <v>5909028.3258800004</v>
      </c>
    </row>
    <row r="7046" spans="1:6" hidden="1" x14ac:dyDescent="0.25">
      <c r="A7046" s="5" t="s">
        <v>732</v>
      </c>
      <c r="B7046" t="s">
        <v>23</v>
      </c>
      <c r="C7046">
        <v>355965561.80000001</v>
      </c>
      <c r="D7046" t="s">
        <v>220</v>
      </c>
      <c r="E7046">
        <v>7.0000000000000007E-5</v>
      </c>
      <c r="F7046">
        <v>24917.589326000001</v>
      </c>
    </row>
    <row r="7047" spans="1:6" hidden="1" x14ac:dyDescent="0.25">
      <c r="A7047" s="5" t="s">
        <v>732</v>
      </c>
      <c r="B7047" t="s">
        <v>23</v>
      </c>
      <c r="C7047">
        <v>355965561.80000001</v>
      </c>
      <c r="D7047" t="s">
        <v>735</v>
      </c>
      <c r="E7047">
        <v>2.7009999999999999E-2</v>
      </c>
      <c r="F7047">
        <v>9614629.8242179994</v>
      </c>
    </row>
    <row r="7048" spans="1:6" hidden="1" x14ac:dyDescent="0.25">
      <c r="A7048" s="5" t="s">
        <v>732</v>
      </c>
      <c r="B7048" t="s">
        <v>23</v>
      </c>
      <c r="C7048">
        <v>355965561.80000001</v>
      </c>
      <c r="D7048" t="s">
        <v>584</v>
      </c>
      <c r="E7048">
        <v>1E-4</v>
      </c>
      <c r="F7048">
        <v>35596.55618</v>
      </c>
    </row>
    <row r="7049" spans="1:6" hidden="1" x14ac:dyDescent="0.25">
      <c r="A7049" s="5" t="s">
        <v>732</v>
      </c>
      <c r="B7049" t="s">
        <v>23</v>
      </c>
      <c r="C7049">
        <v>355965561.80000001</v>
      </c>
      <c r="D7049" t="s">
        <v>50</v>
      </c>
      <c r="E7049">
        <v>-2.5000000000000001E-4</v>
      </c>
      <c r="F7049">
        <v>-88991.390450000006</v>
      </c>
    </row>
    <row r="7050" spans="1:6" hidden="1" x14ac:dyDescent="0.25">
      <c r="A7050" s="5" t="s">
        <v>732</v>
      </c>
      <c r="B7050" t="s">
        <v>23</v>
      </c>
      <c r="C7050">
        <v>355965561.80000001</v>
      </c>
      <c r="D7050" t="s">
        <v>50</v>
      </c>
      <c r="E7050">
        <v>-1.4999999999999999E-4</v>
      </c>
      <c r="F7050">
        <v>-53394.834269999999</v>
      </c>
    </row>
    <row r="7051" spans="1:6" hidden="1" x14ac:dyDescent="0.25">
      <c r="A7051" s="5" t="s">
        <v>732</v>
      </c>
      <c r="B7051" t="s">
        <v>23</v>
      </c>
      <c r="C7051">
        <v>355965561.80000001</v>
      </c>
      <c r="D7051" t="s">
        <v>50</v>
      </c>
      <c r="E7051">
        <v>9.1E-4</v>
      </c>
      <c r="F7051">
        <v>323928.66123799997</v>
      </c>
    </row>
    <row r="7052" spans="1:6" hidden="1" x14ac:dyDescent="0.25">
      <c r="A7052" s="5" t="s">
        <v>732</v>
      </c>
      <c r="B7052" t="s">
        <v>23</v>
      </c>
      <c r="C7052">
        <v>355965561.80000001</v>
      </c>
      <c r="D7052" t="s">
        <v>19</v>
      </c>
      <c r="E7052">
        <v>0.30778</v>
      </c>
      <c r="F7052">
        <v>109559080.61080401</v>
      </c>
    </row>
    <row r="7053" spans="1:6" hidden="1" x14ac:dyDescent="0.25">
      <c r="A7053" s="5" t="s">
        <v>732</v>
      </c>
      <c r="B7053" t="s">
        <v>23</v>
      </c>
      <c r="C7053">
        <v>355965561.80000001</v>
      </c>
      <c r="D7053" t="s">
        <v>50</v>
      </c>
      <c r="E7053">
        <v>6.4960000000000004E-2</v>
      </c>
      <c r="F7053">
        <v>23123522.894528002</v>
      </c>
    </row>
    <row r="7054" spans="1:6" hidden="1" x14ac:dyDescent="0.25">
      <c r="A7054" s="5" t="s">
        <v>732</v>
      </c>
      <c r="B7054" t="s">
        <v>23</v>
      </c>
      <c r="C7054">
        <v>355965561.80000001</v>
      </c>
      <c r="D7054" t="s">
        <v>589</v>
      </c>
      <c r="E7054">
        <v>3.2000000000000003E-4</v>
      </c>
      <c r="F7054">
        <v>113908.97977599999</v>
      </c>
    </row>
    <row r="7055" spans="1:6" hidden="1" x14ac:dyDescent="0.25">
      <c r="A7055" s="5" t="s">
        <v>732</v>
      </c>
      <c r="B7055" t="s">
        <v>23</v>
      </c>
      <c r="C7055">
        <v>355965561.80000001</v>
      </c>
      <c r="D7055" t="s">
        <v>222</v>
      </c>
      <c r="E7055">
        <v>1.1E-4</v>
      </c>
      <c r="F7055">
        <v>39156.211797999997</v>
      </c>
    </row>
    <row r="7056" spans="1:6" hidden="1" x14ac:dyDescent="0.25">
      <c r="A7056" s="5" t="s">
        <v>732</v>
      </c>
      <c r="B7056" t="s">
        <v>23</v>
      </c>
      <c r="C7056">
        <v>355965561.80000001</v>
      </c>
      <c r="D7056" t="s">
        <v>20</v>
      </c>
      <c r="E7056">
        <v>-1.5E-3</v>
      </c>
      <c r="F7056">
        <v>-533948.34270000004</v>
      </c>
    </row>
    <row r="7057" spans="1:6" hidden="1" x14ac:dyDescent="0.25">
      <c r="A7057" s="5" t="s">
        <v>732</v>
      </c>
      <c r="B7057" t="s">
        <v>23</v>
      </c>
      <c r="C7057">
        <v>355965561.80000001</v>
      </c>
      <c r="D7057" t="s">
        <v>21</v>
      </c>
      <c r="E7057">
        <v>3.2399999999999998E-3</v>
      </c>
      <c r="F7057">
        <v>1153328.4202320001</v>
      </c>
    </row>
    <row r="7058" spans="1:6" hidden="1" x14ac:dyDescent="0.25">
      <c r="A7058" s="5" t="s">
        <v>732</v>
      </c>
      <c r="B7058" t="s">
        <v>23</v>
      </c>
      <c r="C7058">
        <v>355965561.80000001</v>
      </c>
      <c r="D7058" t="s">
        <v>22</v>
      </c>
      <c r="E7058">
        <v>1.000000000003357E-5</v>
      </c>
      <c r="F7058">
        <v>3559.655618011951</v>
      </c>
    </row>
    <row r="7059" spans="1:6" hidden="1" x14ac:dyDescent="0.25">
      <c r="A7059" s="5" t="s">
        <v>732</v>
      </c>
      <c r="B7059" t="s">
        <v>24</v>
      </c>
      <c r="C7059">
        <v>345694376.30000001</v>
      </c>
      <c r="D7059" t="s">
        <v>83</v>
      </c>
      <c r="E7059">
        <v>7.9969999999999999E-2</v>
      </c>
      <c r="F7059">
        <v>27645179.272711001</v>
      </c>
    </row>
    <row r="7060" spans="1:6" hidden="1" x14ac:dyDescent="0.25">
      <c r="A7060" s="5" t="s">
        <v>732</v>
      </c>
      <c r="B7060" t="s">
        <v>24</v>
      </c>
      <c r="C7060">
        <v>345694376.30000001</v>
      </c>
      <c r="D7060" t="s">
        <v>12</v>
      </c>
      <c r="E7060">
        <v>6.966E-2</v>
      </c>
      <c r="F7060">
        <v>24081070.253058001</v>
      </c>
    </row>
    <row r="7061" spans="1:6" hidden="1" x14ac:dyDescent="0.25">
      <c r="A7061" s="5" t="s">
        <v>732</v>
      </c>
      <c r="B7061" t="s">
        <v>24</v>
      </c>
      <c r="C7061">
        <v>345694376.30000001</v>
      </c>
      <c r="D7061" t="s">
        <v>13</v>
      </c>
      <c r="E7061">
        <v>6.7279999999999993E-2</v>
      </c>
      <c r="F7061">
        <v>23258317.637464002</v>
      </c>
    </row>
    <row r="7062" spans="1:6" hidden="1" x14ac:dyDescent="0.25">
      <c r="A7062" s="5" t="s">
        <v>732</v>
      </c>
      <c r="B7062" t="s">
        <v>24</v>
      </c>
      <c r="C7062">
        <v>345694376.30000001</v>
      </c>
      <c r="D7062" t="s">
        <v>30</v>
      </c>
      <c r="E7062">
        <v>5.2600000000000001E-2</v>
      </c>
      <c r="F7062">
        <v>18183524.193379998</v>
      </c>
    </row>
    <row r="7063" spans="1:6" hidden="1" x14ac:dyDescent="0.25">
      <c r="A7063" s="5" t="s">
        <v>732</v>
      </c>
      <c r="B7063" t="s">
        <v>24</v>
      </c>
      <c r="C7063">
        <v>345694376.30000001</v>
      </c>
      <c r="D7063" t="s">
        <v>44</v>
      </c>
      <c r="E7063">
        <v>4.4540000000000003E-2</v>
      </c>
      <c r="F7063">
        <v>15397227.520401999</v>
      </c>
    </row>
    <row r="7064" spans="1:6" hidden="1" x14ac:dyDescent="0.25">
      <c r="A7064" s="5" t="s">
        <v>732</v>
      </c>
      <c r="B7064" t="s">
        <v>24</v>
      </c>
      <c r="C7064">
        <v>345694376.30000001</v>
      </c>
      <c r="D7064" t="s">
        <v>36</v>
      </c>
      <c r="E7064">
        <v>3.9329999999999997E-2</v>
      </c>
      <c r="F7064">
        <v>13596159.819878999</v>
      </c>
    </row>
    <row r="7065" spans="1:6" hidden="1" x14ac:dyDescent="0.25">
      <c r="A7065" s="5" t="s">
        <v>732</v>
      </c>
      <c r="B7065" t="s">
        <v>24</v>
      </c>
      <c r="C7065">
        <v>345694376.30000001</v>
      </c>
      <c r="D7065" t="s">
        <v>45</v>
      </c>
      <c r="E7065">
        <v>3.8030000000000001E-2</v>
      </c>
      <c r="F7065">
        <v>13146757.130689001</v>
      </c>
    </row>
    <row r="7066" spans="1:6" hidden="1" x14ac:dyDescent="0.25">
      <c r="A7066" s="5" t="s">
        <v>732</v>
      </c>
      <c r="B7066" t="s">
        <v>24</v>
      </c>
      <c r="C7066">
        <v>345694376.30000001</v>
      </c>
      <c r="D7066" t="s">
        <v>39</v>
      </c>
      <c r="E7066">
        <v>3.5209999999999998E-2</v>
      </c>
      <c r="F7066">
        <v>12171898.989522999</v>
      </c>
    </row>
    <row r="7067" spans="1:6" hidden="1" x14ac:dyDescent="0.25">
      <c r="A7067" s="5" t="s">
        <v>732</v>
      </c>
      <c r="B7067" t="s">
        <v>24</v>
      </c>
      <c r="C7067">
        <v>345694376.30000001</v>
      </c>
      <c r="D7067" t="s">
        <v>75</v>
      </c>
      <c r="E7067">
        <v>3.083E-2</v>
      </c>
      <c r="F7067">
        <v>10657757.621329</v>
      </c>
    </row>
    <row r="7068" spans="1:6" hidden="1" x14ac:dyDescent="0.25">
      <c r="A7068" s="5" t="s">
        <v>732</v>
      </c>
      <c r="B7068" t="s">
        <v>24</v>
      </c>
      <c r="C7068">
        <v>345694376.30000001</v>
      </c>
      <c r="D7068" t="s">
        <v>34</v>
      </c>
      <c r="E7068">
        <v>3.0159999999999999E-2</v>
      </c>
      <c r="F7068">
        <v>10426142.389208</v>
      </c>
    </row>
    <row r="7069" spans="1:6" hidden="1" x14ac:dyDescent="0.25">
      <c r="A7069" s="5" t="s">
        <v>732</v>
      </c>
      <c r="B7069" t="s">
        <v>24</v>
      </c>
      <c r="C7069">
        <v>345694376.30000001</v>
      </c>
      <c r="D7069" t="s">
        <v>51</v>
      </c>
      <c r="E7069">
        <v>2.92E-2</v>
      </c>
      <c r="F7069">
        <v>10094275.78796</v>
      </c>
    </row>
    <row r="7070" spans="1:6" hidden="1" x14ac:dyDescent="0.25">
      <c r="A7070" s="5" t="s">
        <v>732</v>
      </c>
      <c r="B7070" t="s">
        <v>24</v>
      </c>
      <c r="C7070">
        <v>345694376.30000001</v>
      </c>
      <c r="D7070" t="s">
        <v>142</v>
      </c>
      <c r="E7070">
        <v>2.1270000000000001E-2</v>
      </c>
      <c r="F7070">
        <v>7352919.3839009991</v>
      </c>
    </row>
    <row r="7071" spans="1:6" hidden="1" x14ac:dyDescent="0.25">
      <c r="A7071" s="5" t="s">
        <v>732</v>
      </c>
      <c r="B7071" t="s">
        <v>24</v>
      </c>
      <c r="C7071">
        <v>345694376.30000001</v>
      </c>
      <c r="D7071" t="s">
        <v>147</v>
      </c>
      <c r="E7071">
        <v>2.2380000000000001E-2</v>
      </c>
      <c r="F7071">
        <v>7736640.1415940002</v>
      </c>
    </row>
    <row r="7072" spans="1:6" hidden="1" x14ac:dyDescent="0.25">
      <c r="A7072" s="5" t="s">
        <v>732</v>
      </c>
      <c r="B7072" t="s">
        <v>24</v>
      </c>
      <c r="C7072">
        <v>345694376.30000001</v>
      </c>
      <c r="D7072" t="s">
        <v>31</v>
      </c>
      <c r="E7072">
        <v>1.481E-2</v>
      </c>
      <c r="F7072">
        <v>5119733.7130030002</v>
      </c>
    </row>
    <row r="7073" spans="1:6" hidden="1" x14ac:dyDescent="0.25">
      <c r="A7073" s="5" t="s">
        <v>732</v>
      </c>
      <c r="B7073" t="s">
        <v>24</v>
      </c>
      <c r="C7073">
        <v>345694376.30000001</v>
      </c>
      <c r="D7073" t="s">
        <v>16</v>
      </c>
      <c r="E7073">
        <v>1.017E-2</v>
      </c>
      <c r="F7073">
        <v>3515711.806971</v>
      </c>
    </row>
    <row r="7074" spans="1:6" hidden="1" x14ac:dyDescent="0.25">
      <c r="A7074" s="5" t="s">
        <v>732</v>
      </c>
      <c r="B7074" t="s">
        <v>24</v>
      </c>
      <c r="C7074">
        <v>345694376.30000001</v>
      </c>
      <c r="D7074" t="s">
        <v>46</v>
      </c>
      <c r="E7074">
        <v>9.5899999999999996E-3</v>
      </c>
      <c r="F7074">
        <v>3315209.0687170001</v>
      </c>
    </row>
    <row r="7075" spans="1:6" hidden="1" x14ac:dyDescent="0.25">
      <c r="A7075" s="5" t="s">
        <v>732</v>
      </c>
      <c r="B7075" t="s">
        <v>24</v>
      </c>
      <c r="C7075">
        <v>345694376.30000001</v>
      </c>
      <c r="D7075" t="s">
        <v>17</v>
      </c>
      <c r="E7075">
        <v>7.2520000000000001E-2</v>
      </c>
      <c r="F7075">
        <v>25069756.169275999</v>
      </c>
    </row>
    <row r="7076" spans="1:6" hidden="1" x14ac:dyDescent="0.25">
      <c r="A7076" s="5" t="s">
        <v>732</v>
      </c>
      <c r="B7076" t="s">
        <v>24</v>
      </c>
      <c r="C7076">
        <v>345694376.30000001</v>
      </c>
      <c r="D7076" t="s">
        <v>350</v>
      </c>
      <c r="E7076">
        <v>1.763E-2</v>
      </c>
      <c r="F7076">
        <v>6094591.8541689999</v>
      </c>
    </row>
    <row r="7077" spans="1:6" hidden="1" x14ac:dyDescent="0.25">
      <c r="A7077" s="5" t="s">
        <v>732</v>
      </c>
      <c r="B7077" t="s">
        <v>24</v>
      </c>
      <c r="C7077">
        <v>345694376.30000001</v>
      </c>
      <c r="D7077" t="s">
        <v>220</v>
      </c>
      <c r="E7077">
        <v>8.0000000000000007E-5</v>
      </c>
      <c r="F7077">
        <v>27655.550104000002</v>
      </c>
    </row>
    <row r="7078" spans="1:6" hidden="1" x14ac:dyDescent="0.25">
      <c r="A7078" s="5" t="s">
        <v>732</v>
      </c>
      <c r="B7078" t="s">
        <v>24</v>
      </c>
      <c r="C7078">
        <v>345694376.30000001</v>
      </c>
      <c r="D7078" t="s">
        <v>736</v>
      </c>
      <c r="E7078">
        <v>3.4860000000000002E-2</v>
      </c>
      <c r="F7078">
        <v>12050905.957818</v>
      </c>
    </row>
    <row r="7079" spans="1:6" hidden="1" x14ac:dyDescent="0.25">
      <c r="A7079" s="5" t="s">
        <v>732</v>
      </c>
      <c r="B7079" t="s">
        <v>24</v>
      </c>
      <c r="C7079">
        <v>345694376.30000001</v>
      </c>
      <c r="D7079" t="s">
        <v>50</v>
      </c>
      <c r="E7079">
        <v>-9.6000000000000002E-4</v>
      </c>
      <c r="F7079">
        <v>-331866.60124799999</v>
      </c>
    </row>
    <row r="7080" spans="1:6" hidden="1" x14ac:dyDescent="0.25">
      <c r="A7080" s="5" t="s">
        <v>732</v>
      </c>
      <c r="B7080" t="s">
        <v>24</v>
      </c>
      <c r="C7080">
        <v>345694376.30000001</v>
      </c>
      <c r="D7080" t="s">
        <v>50</v>
      </c>
      <c r="E7080">
        <v>-7.0000000000000007E-5</v>
      </c>
      <c r="F7080">
        <v>-24198.606340999999</v>
      </c>
    </row>
    <row r="7081" spans="1:6" hidden="1" x14ac:dyDescent="0.25">
      <c r="A7081" s="5" t="s">
        <v>732</v>
      </c>
      <c r="B7081" t="s">
        <v>24</v>
      </c>
      <c r="C7081">
        <v>345694376.30000001</v>
      </c>
      <c r="D7081" t="s">
        <v>50</v>
      </c>
      <c r="E7081">
        <v>2.6099999999999999E-3</v>
      </c>
      <c r="F7081">
        <v>902262.32214299997</v>
      </c>
    </row>
    <row r="7082" spans="1:6" hidden="1" x14ac:dyDescent="0.25">
      <c r="A7082" s="5" t="s">
        <v>732</v>
      </c>
      <c r="B7082" t="s">
        <v>24</v>
      </c>
      <c r="C7082">
        <v>345694376.30000001</v>
      </c>
      <c r="D7082" t="s">
        <v>19</v>
      </c>
      <c r="E7082">
        <v>0.21995999999999999</v>
      </c>
      <c r="F7082">
        <v>76038935.010948002</v>
      </c>
    </row>
    <row r="7083" spans="1:6" hidden="1" x14ac:dyDescent="0.25">
      <c r="A7083" s="5" t="s">
        <v>732</v>
      </c>
      <c r="B7083" t="s">
        <v>24</v>
      </c>
      <c r="C7083">
        <v>345694376.30000001</v>
      </c>
      <c r="D7083" t="s">
        <v>50</v>
      </c>
      <c r="E7083">
        <v>6.1340000000000013E-2</v>
      </c>
      <c r="F7083">
        <v>21204893.042242002</v>
      </c>
    </row>
    <row r="7084" spans="1:6" hidden="1" x14ac:dyDescent="0.25">
      <c r="A7084" s="5" t="s">
        <v>732</v>
      </c>
      <c r="B7084" t="s">
        <v>24</v>
      </c>
      <c r="C7084">
        <v>345694376.30000001</v>
      </c>
      <c r="D7084" t="s">
        <v>274</v>
      </c>
      <c r="E7084">
        <v>8.9999999999999992E-5</v>
      </c>
      <c r="F7084">
        <v>31112.493867000001</v>
      </c>
    </row>
    <row r="7085" spans="1:6" hidden="1" x14ac:dyDescent="0.25">
      <c r="A7085" s="5" t="s">
        <v>732</v>
      </c>
      <c r="B7085" t="s">
        <v>24</v>
      </c>
      <c r="C7085">
        <v>345694376.30000001</v>
      </c>
      <c r="D7085" t="s">
        <v>20</v>
      </c>
      <c r="E7085">
        <v>-7.3299999999999997E-3</v>
      </c>
      <c r="F7085">
        <v>-2533939.778279</v>
      </c>
    </row>
    <row r="7086" spans="1:6" hidden="1" x14ac:dyDescent="0.25">
      <c r="A7086" s="5" t="s">
        <v>732</v>
      </c>
      <c r="B7086" t="s">
        <v>24</v>
      </c>
      <c r="C7086">
        <v>345694376.30000001</v>
      </c>
      <c r="D7086" t="s">
        <v>21</v>
      </c>
      <c r="E7086">
        <v>4.2599999999999999E-3</v>
      </c>
      <c r="F7086">
        <v>1472658.0430379999</v>
      </c>
    </row>
    <row r="7087" spans="1:6" hidden="1" x14ac:dyDescent="0.25">
      <c r="A7087" s="5" t="s">
        <v>732</v>
      </c>
      <c r="B7087" t="s">
        <v>24</v>
      </c>
      <c r="C7087">
        <v>345694376.30000001</v>
      </c>
      <c r="D7087" t="s">
        <v>22</v>
      </c>
      <c r="E7087">
        <v>-1.9999999999929722E-5</v>
      </c>
      <c r="F7087">
        <v>-6913.8875259757042</v>
      </c>
    </row>
    <row r="7088" spans="1:6" hidden="1" x14ac:dyDescent="0.25">
      <c r="A7088" s="5" t="s">
        <v>732</v>
      </c>
      <c r="B7088" t="s">
        <v>27</v>
      </c>
      <c r="C7088">
        <v>353975003.54000002</v>
      </c>
      <c r="D7088" t="s">
        <v>83</v>
      </c>
      <c r="E7088">
        <v>9.536E-2</v>
      </c>
      <c r="F7088">
        <v>33755056.3375744</v>
      </c>
    </row>
    <row r="7089" spans="1:6" hidden="1" x14ac:dyDescent="0.25">
      <c r="A7089" s="5" t="s">
        <v>732</v>
      </c>
      <c r="B7089" t="s">
        <v>27</v>
      </c>
      <c r="C7089">
        <v>353975003.54000002</v>
      </c>
      <c r="D7089" t="s">
        <v>44</v>
      </c>
      <c r="E7089">
        <v>6.1269999999999998E-2</v>
      </c>
      <c r="F7089">
        <v>21688048.4668958</v>
      </c>
    </row>
    <row r="7090" spans="1:6" hidden="1" x14ac:dyDescent="0.25">
      <c r="A7090" s="5" t="s">
        <v>732</v>
      </c>
      <c r="B7090" t="s">
        <v>27</v>
      </c>
      <c r="C7090">
        <v>353975003.54000002</v>
      </c>
      <c r="D7090" t="s">
        <v>13</v>
      </c>
      <c r="E7090">
        <v>5.1959999999999999E-2</v>
      </c>
      <c r="F7090">
        <v>18392541.183938399</v>
      </c>
    </row>
    <row r="7091" spans="1:6" hidden="1" x14ac:dyDescent="0.25">
      <c r="A7091" s="5" t="s">
        <v>732</v>
      </c>
      <c r="B7091" t="s">
        <v>27</v>
      </c>
      <c r="C7091">
        <v>353975003.54000002</v>
      </c>
      <c r="D7091" t="s">
        <v>30</v>
      </c>
      <c r="E7091">
        <v>4.2169999999999999E-2</v>
      </c>
      <c r="F7091">
        <v>14927125.8992818</v>
      </c>
    </row>
    <row r="7092" spans="1:6" hidden="1" x14ac:dyDescent="0.25">
      <c r="A7092" s="5" t="s">
        <v>732</v>
      </c>
      <c r="B7092" t="s">
        <v>27</v>
      </c>
      <c r="C7092">
        <v>353975003.54000002</v>
      </c>
      <c r="D7092" t="s">
        <v>12</v>
      </c>
      <c r="E7092">
        <v>4.1300000000000003E-2</v>
      </c>
      <c r="F7092">
        <v>14619167.646202</v>
      </c>
    </row>
    <row r="7093" spans="1:6" hidden="1" x14ac:dyDescent="0.25">
      <c r="A7093" s="5" t="s">
        <v>732</v>
      </c>
      <c r="B7093" t="s">
        <v>27</v>
      </c>
      <c r="C7093">
        <v>353975003.54000002</v>
      </c>
      <c r="D7093" t="s">
        <v>39</v>
      </c>
      <c r="E7093">
        <v>4.0849999999999997E-2</v>
      </c>
      <c r="F7093">
        <v>14459878.894609001</v>
      </c>
    </row>
    <row r="7094" spans="1:6" hidden="1" x14ac:dyDescent="0.25">
      <c r="A7094" s="5" t="s">
        <v>732</v>
      </c>
      <c r="B7094" t="s">
        <v>27</v>
      </c>
      <c r="C7094">
        <v>353975003.54000002</v>
      </c>
      <c r="D7094" t="s">
        <v>34</v>
      </c>
      <c r="E7094">
        <v>3.7870000000000001E-2</v>
      </c>
      <c r="F7094">
        <v>13405033.3840598</v>
      </c>
    </row>
    <row r="7095" spans="1:6" hidden="1" x14ac:dyDescent="0.25">
      <c r="A7095" s="5" t="s">
        <v>732</v>
      </c>
      <c r="B7095" t="s">
        <v>27</v>
      </c>
      <c r="C7095">
        <v>353975003.54000002</v>
      </c>
      <c r="D7095" t="s">
        <v>45</v>
      </c>
      <c r="E7095">
        <v>3.483E-2</v>
      </c>
      <c r="F7095">
        <v>12328949.3732982</v>
      </c>
    </row>
    <row r="7096" spans="1:6" hidden="1" x14ac:dyDescent="0.25">
      <c r="A7096" s="5" t="s">
        <v>732</v>
      </c>
      <c r="B7096" t="s">
        <v>27</v>
      </c>
      <c r="C7096">
        <v>353975003.54000002</v>
      </c>
      <c r="D7096" t="s">
        <v>75</v>
      </c>
      <c r="E7096">
        <v>3.3399999999999999E-2</v>
      </c>
      <c r="F7096">
        <v>11822765.118236</v>
      </c>
    </row>
    <row r="7097" spans="1:6" hidden="1" x14ac:dyDescent="0.25">
      <c r="A7097" s="5" t="s">
        <v>732</v>
      </c>
      <c r="B7097" t="s">
        <v>27</v>
      </c>
      <c r="C7097">
        <v>353975003.54000002</v>
      </c>
      <c r="D7097" t="s">
        <v>51</v>
      </c>
      <c r="E7097">
        <v>3.1940000000000003E-2</v>
      </c>
      <c r="F7097">
        <v>11305961.613067601</v>
      </c>
    </row>
    <row r="7098" spans="1:6" hidden="1" x14ac:dyDescent="0.25">
      <c r="A7098" s="5" t="s">
        <v>732</v>
      </c>
      <c r="B7098" t="s">
        <v>27</v>
      </c>
      <c r="C7098">
        <v>353975003.54000002</v>
      </c>
      <c r="D7098" t="s">
        <v>142</v>
      </c>
      <c r="E7098">
        <v>2.1180000000000001E-2</v>
      </c>
      <c r="F7098">
        <v>7497190.5749771995</v>
      </c>
    </row>
    <row r="7099" spans="1:6" hidden="1" x14ac:dyDescent="0.25">
      <c r="A7099" s="5" t="s">
        <v>732</v>
      </c>
      <c r="B7099" t="s">
        <v>27</v>
      </c>
      <c r="C7099">
        <v>353975003.54000002</v>
      </c>
      <c r="D7099" t="s">
        <v>147</v>
      </c>
      <c r="E7099">
        <v>2.027E-2</v>
      </c>
      <c r="F7099">
        <v>7175073.3217558004</v>
      </c>
    </row>
    <row r="7100" spans="1:6" hidden="1" x14ac:dyDescent="0.25">
      <c r="A7100" s="5" t="s">
        <v>732</v>
      </c>
      <c r="B7100" t="s">
        <v>27</v>
      </c>
      <c r="C7100">
        <v>353975003.54000002</v>
      </c>
      <c r="D7100" t="s">
        <v>113</v>
      </c>
      <c r="E7100">
        <v>1.6410000000000001E-2</v>
      </c>
      <c r="F7100">
        <v>5808729.8080914011</v>
      </c>
    </row>
    <row r="7101" spans="1:6" hidden="1" x14ac:dyDescent="0.25">
      <c r="A7101" s="5" t="s">
        <v>732</v>
      </c>
      <c r="B7101" t="s">
        <v>27</v>
      </c>
      <c r="C7101">
        <v>353975003.54000002</v>
      </c>
      <c r="D7101" t="s">
        <v>46</v>
      </c>
      <c r="E7101">
        <v>3.7000000000000002E-3</v>
      </c>
      <c r="F7101">
        <v>1309707.5130980001</v>
      </c>
    </row>
    <row r="7102" spans="1:6" hidden="1" x14ac:dyDescent="0.25">
      <c r="A7102" s="5" t="s">
        <v>732</v>
      </c>
      <c r="B7102" t="s">
        <v>27</v>
      </c>
      <c r="C7102">
        <v>353975003.54000002</v>
      </c>
      <c r="D7102" t="s">
        <v>17</v>
      </c>
      <c r="E7102">
        <v>8.1089999999999995E-2</v>
      </c>
      <c r="F7102">
        <v>28703833.037058599</v>
      </c>
    </row>
    <row r="7103" spans="1:6" hidden="1" x14ac:dyDescent="0.25">
      <c r="A7103" s="5" t="s">
        <v>732</v>
      </c>
      <c r="B7103" t="s">
        <v>27</v>
      </c>
      <c r="C7103">
        <v>353975003.54000002</v>
      </c>
      <c r="D7103" t="s">
        <v>50</v>
      </c>
      <c r="E7103">
        <v>5.679E-2</v>
      </c>
      <c r="F7103">
        <v>20102240.451036599</v>
      </c>
    </row>
    <row r="7104" spans="1:6" hidden="1" x14ac:dyDescent="0.25">
      <c r="A7104" s="5" t="s">
        <v>732</v>
      </c>
      <c r="B7104" t="s">
        <v>27</v>
      </c>
      <c r="C7104">
        <v>353975003.54000002</v>
      </c>
      <c r="D7104" t="s">
        <v>350</v>
      </c>
      <c r="E7104">
        <v>1.736E-2</v>
      </c>
      <c r="F7104">
        <v>6145006.0614544004</v>
      </c>
    </row>
    <row r="7105" spans="1:6" hidden="1" x14ac:dyDescent="0.25">
      <c r="A7105" s="5" t="s">
        <v>732</v>
      </c>
      <c r="B7105" t="s">
        <v>27</v>
      </c>
      <c r="C7105">
        <v>353975003.54000002</v>
      </c>
      <c r="D7105" t="s">
        <v>220</v>
      </c>
      <c r="E7105">
        <v>1E-4</v>
      </c>
      <c r="F7105">
        <v>35397.500354000003</v>
      </c>
    </row>
    <row r="7106" spans="1:6" hidden="1" x14ac:dyDescent="0.25">
      <c r="A7106" s="5" t="s">
        <v>732</v>
      </c>
      <c r="B7106" t="s">
        <v>27</v>
      </c>
      <c r="C7106">
        <v>353975003.54000002</v>
      </c>
      <c r="D7106" t="s">
        <v>737</v>
      </c>
      <c r="E7106">
        <v>7.0230000000000001E-2</v>
      </c>
      <c r="F7106">
        <v>24859664.498614199</v>
      </c>
    </row>
    <row r="7107" spans="1:6" hidden="1" x14ac:dyDescent="0.25">
      <c r="A7107" s="5" t="s">
        <v>732</v>
      </c>
      <c r="B7107" t="s">
        <v>27</v>
      </c>
      <c r="C7107">
        <v>353975003.54000002</v>
      </c>
      <c r="D7107" t="s">
        <v>584</v>
      </c>
      <c r="E7107">
        <v>-1.1E-4</v>
      </c>
      <c r="F7107">
        <v>-38937.250389399996</v>
      </c>
    </row>
    <row r="7108" spans="1:6" hidden="1" x14ac:dyDescent="0.25">
      <c r="A7108" s="5" t="s">
        <v>732</v>
      </c>
      <c r="B7108" t="s">
        <v>27</v>
      </c>
      <c r="C7108">
        <v>353975003.54000002</v>
      </c>
      <c r="D7108" t="s">
        <v>50</v>
      </c>
      <c r="E7108">
        <v>-2.2799999999999999E-3</v>
      </c>
      <c r="F7108">
        <v>-807063.00807119999</v>
      </c>
    </row>
    <row r="7109" spans="1:6" hidden="1" x14ac:dyDescent="0.25">
      <c r="A7109" s="5" t="s">
        <v>732</v>
      </c>
      <c r="B7109" t="s">
        <v>27</v>
      </c>
      <c r="C7109">
        <v>353975003.54000002</v>
      </c>
      <c r="D7109" t="s">
        <v>738</v>
      </c>
      <c r="E7109">
        <v>-2.5000000000000001E-4</v>
      </c>
      <c r="F7109">
        <v>-88493.750885000001</v>
      </c>
    </row>
    <row r="7110" spans="1:6" hidden="1" x14ac:dyDescent="0.25">
      <c r="A7110" s="5" t="s">
        <v>732</v>
      </c>
      <c r="B7110" t="s">
        <v>27</v>
      </c>
      <c r="C7110">
        <v>353975003.54000002</v>
      </c>
      <c r="D7110" t="s">
        <v>50</v>
      </c>
      <c r="E7110">
        <v>-1.4999999999999999E-4</v>
      </c>
      <c r="F7110">
        <v>-53096.250530999998</v>
      </c>
    </row>
    <row r="7111" spans="1:6" hidden="1" x14ac:dyDescent="0.25">
      <c r="A7111" s="5" t="s">
        <v>732</v>
      </c>
      <c r="B7111" t="s">
        <v>27</v>
      </c>
      <c r="C7111">
        <v>353975003.54000002</v>
      </c>
      <c r="D7111" t="s">
        <v>50</v>
      </c>
      <c r="E7111">
        <v>4.4299999999999999E-3</v>
      </c>
      <c r="F7111">
        <v>1568109.2656822</v>
      </c>
    </row>
    <row r="7112" spans="1:6" hidden="1" x14ac:dyDescent="0.25">
      <c r="A7112" s="5" t="s">
        <v>732</v>
      </c>
      <c r="B7112" t="s">
        <v>27</v>
      </c>
      <c r="C7112">
        <v>353975003.54000002</v>
      </c>
      <c r="D7112" t="s">
        <v>739</v>
      </c>
      <c r="E7112">
        <v>5.6000000000000006E-4</v>
      </c>
      <c r="F7112">
        <v>198226.00198239999</v>
      </c>
    </row>
    <row r="7113" spans="1:6" hidden="1" x14ac:dyDescent="0.25">
      <c r="A7113" s="5" t="s">
        <v>732</v>
      </c>
      <c r="B7113" t="s">
        <v>27</v>
      </c>
      <c r="C7113">
        <v>353975003.54000002</v>
      </c>
      <c r="D7113" t="s">
        <v>19</v>
      </c>
      <c r="E7113">
        <v>0.23898</v>
      </c>
      <c r="F7113">
        <v>84592946.345989197</v>
      </c>
    </row>
    <row r="7114" spans="1:6" hidden="1" x14ac:dyDescent="0.25">
      <c r="A7114" s="5" t="s">
        <v>732</v>
      </c>
      <c r="B7114" t="s">
        <v>27</v>
      </c>
      <c r="C7114">
        <v>353975003.54000002</v>
      </c>
      <c r="D7114" t="s">
        <v>274</v>
      </c>
      <c r="E7114">
        <v>7.0000000000000007E-5</v>
      </c>
      <c r="F7114">
        <v>24778.250247799999</v>
      </c>
    </row>
    <row r="7115" spans="1:6" hidden="1" x14ac:dyDescent="0.25">
      <c r="A7115" s="5" t="s">
        <v>732</v>
      </c>
      <c r="B7115" t="s">
        <v>27</v>
      </c>
      <c r="C7115">
        <v>353975003.54000002</v>
      </c>
      <c r="D7115" t="s">
        <v>20</v>
      </c>
      <c r="E7115">
        <v>-1.4030000000000001E-2</v>
      </c>
      <c r="F7115">
        <v>-4966269.2996662008</v>
      </c>
    </row>
    <row r="7116" spans="1:6" hidden="1" x14ac:dyDescent="0.25">
      <c r="A7116" s="5" t="s">
        <v>732</v>
      </c>
      <c r="B7116" t="s">
        <v>27</v>
      </c>
      <c r="C7116">
        <v>353975003.54000002</v>
      </c>
      <c r="D7116" t="s">
        <v>21</v>
      </c>
      <c r="E7116">
        <v>1.469E-2</v>
      </c>
      <c r="F7116">
        <v>5199892.8020026013</v>
      </c>
    </row>
    <row r="7117" spans="1:6" hidden="1" x14ac:dyDescent="0.25">
      <c r="A7117" s="5" t="s">
        <v>732</v>
      </c>
      <c r="B7117" t="s">
        <v>27</v>
      </c>
      <c r="C7117">
        <v>353975003.54000002</v>
      </c>
      <c r="D7117" t="s">
        <v>22</v>
      </c>
      <c r="E7117">
        <v>1.000000000035135E-5</v>
      </c>
      <c r="F7117">
        <v>3539.7500355243678</v>
      </c>
    </row>
    <row r="7118" spans="1:6" hidden="1" x14ac:dyDescent="0.25">
      <c r="A7118" s="5" t="s">
        <v>740</v>
      </c>
      <c r="B7118" t="s">
        <v>7</v>
      </c>
      <c r="C7118">
        <v>158682943.27000001</v>
      </c>
      <c r="D7118" t="s">
        <v>36</v>
      </c>
      <c r="E7118">
        <v>0.11697</v>
      </c>
      <c r="F7118">
        <v>18561143.874291901</v>
      </c>
    </row>
    <row r="7119" spans="1:6" hidden="1" x14ac:dyDescent="0.25">
      <c r="A7119" s="5" t="s">
        <v>740</v>
      </c>
      <c r="B7119" t="s">
        <v>7</v>
      </c>
      <c r="C7119">
        <v>158682943.27000001</v>
      </c>
      <c r="D7119" t="s">
        <v>83</v>
      </c>
      <c r="E7119">
        <v>7.9100000000000004E-2</v>
      </c>
      <c r="F7119">
        <v>12551820.812657</v>
      </c>
    </row>
    <row r="7120" spans="1:6" hidden="1" x14ac:dyDescent="0.25">
      <c r="A7120" s="5" t="s">
        <v>740</v>
      </c>
      <c r="B7120" t="s">
        <v>7</v>
      </c>
      <c r="C7120">
        <v>158682943.27000001</v>
      </c>
      <c r="D7120" t="s">
        <v>51</v>
      </c>
      <c r="E7120">
        <v>6.0479999999999999E-2</v>
      </c>
      <c r="F7120">
        <v>9597144.4089695998</v>
      </c>
    </row>
    <row r="7121" spans="1:6" hidden="1" x14ac:dyDescent="0.25">
      <c r="A7121" s="5" t="s">
        <v>740</v>
      </c>
      <c r="B7121" t="s">
        <v>7</v>
      </c>
      <c r="C7121">
        <v>158682943.27000001</v>
      </c>
      <c r="D7121" t="s">
        <v>39</v>
      </c>
      <c r="E7121">
        <v>5.969E-2</v>
      </c>
      <c r="F7121">
        <v>9471784.8837863002</v>
      </c>
    </row>
    <row r="7122" spans="1:6" hidden="1" x14ac:dyDescent="0.25">
      <c r="A7122" s="5" t="s">
        <v>740</v>
      </c>
      <c r="B7122" t="s">
        <v>7</v>
      </c>
      <c r="C7122">
        <v>158682943.27000001</v>
      </c>
      <c r="D7122" t="s">
        <v>15</v>
      </c>
      <c r="E7122">
        <v>5.0469999999999987E-2</v>
      </c>
      <c r="F7122">
        <v>8008728.1468368992</v>
      </c>
    </row>
    <row r="7123" spans="1:6" hidden="1" x14ac:dyDescent="0.25">
      <c r="A7123" s="5" t="s">
        <v>740</v>
      </c>
      <c r="B7123" t="s">
        <v>7</v>
      </c>
      <c r="C7123">
        <v>158682943.27000001</v>
      </c>
      <c r="D7123" t="s">
        <v>13</v>
      </c>
      <c r="E7123">
        <v>3.5119999999999998E-2</v>
      </c>
      <c r="F7123">
        <v>5572944.9676424004</v>
      </c>
    </row>
    <row r="7124" spans="1:6" hidden="1" x14ac:dyDescent="0.25">
      <c r="A7124" s="5" t="s">
        <v>740</v>
      </c>
      <c r="B7124" t="s">
        <v>7</v>
      </c>
      <c r="C7124">
        <v>158682943.27000001</v>
      </c>
      <c r="D7124" t="s">
        <v>32</v>
      </c>
      <c r="E7124">
        <v>4.8730000000000002E-2</v>
      </c>
      <c r="F7124">
        <v>7732619.825547101</v>
      </c>
    </row>
    <row r="7125" spans="1:6" hidden="1" x14ac:dyDescent="0.25">
      <c r="A7125" s="5" t="s">
        <v>740</v>
      </c>
      <c r="B7125" t="s">
        <v>7</v>
      </c>
      <c r="C7125">
        <v>158682943.27000001</v>
      </c>
      <c r="D7125" t="s">
        <v>30</v>
      </c>
      <c r="E7125">
        <v>3.4200000000000001E-2</v>
      </c>
      <c r="F7125">
        <v>5426956.6598340003</v>
      </c>
    </row>
    <row r="7126" spans="1:6" hidden="1" x14ac:dyDescent="0.25">
      <c r="A7126" s="5" t="s">
        <v>740</v>
      </c>
      <c r="B7126" t="s">
        <v>7</v>
      </c>
      <c r="C7126">
        <v>158682943.27000001</v>
      </c>
      <c r="D7126" t="s">
        <v>52</v>
      </c>
      <c r="E7126">
        <v>3.1910000000000001E-2</v>
      </c>
      <c r="F7126">
        <v>5063572.7197457002</v>
      </c>
    </row>
    <row r="7127" spans="1:6" hidden="1" x14ac:dyDescent="0.25">
      <c r="A7127" s="5" t="s">
        <v>740</v>
      </c>
      <c r="B7127" t="s">
        <v>7</v>
      </c>
      <c r="C7127">
        <v>158682943.27000001</v>
      </c>
      <c r="D7127" t="s">
        <v>80</v>
      </c>
      <c r="E7127">
        <v>3.857E-2</v>
      </c>
      <c r="F7127">
        <v>6120401.1219239002</v>
      </c>
    </row>
    <row r="7128" spans="1:6" hidden="1" x14ac:dyDescent="0.25">
      <c r="A7128" s="5" t="s">
        <v>740</v>
      </c>
      <c r="B7128" t="s">
        <v>7</v>
      </c>
      <c r="C7128">
        <v>158682943.27000001</v>
      </c>
      <c r="D7128" t="s">
        <v>81</v>
      </c>
      <c r="E7128">
        <v>3.007E-2</v>
      </c>
      <c r="F7128">
        <v>4771596.1041289</v>
      </c>
    </row>
    <row r="7129" spans="1:6" hidden="1" x14ac:dyDescent="0.25">
      <c r="A7129" s="5" t="s">
        <v>740</v>
      </c>
      <c r="B7129" t="s">
        <v>7</v>
      </c>
      <c r="C7129">
        <v>158682943.27000001</v>
      </c>
      <c r="D7129" t="s">
        <v>38</v>
      </c>
      <c r="E7129">
        <v>2.9749999999999999E-2</v>
      </c>
      <c r="F7129">
        <v>4720817.5622825008</v>
      </c>
    </row>
    <row r="7130" spans="1:6" hidden="1" x14ac:dyDescent="0.25">
      <c r="A7130" s="5" t="s">
        <v>740</v>
      </c>
      <c r="B7130" t="s">
        <v>7</v>
      </c>
      <c r="C7130">
        <v>158682943.27000001</v>
      </c>
      <c r="D7130" t="s">
        <v>12</v>
      </c>
      <c r="E7130">
        <v>3.0079999999999999E-2</v>
      </c>
      <c r="F7130">
        <v>4773182.9335615998</v>
      </c>
    </row>
    <row r="7131" spans="1:6" hidden="1" x14ac:dyDescent="0.25">
      <c r="A7131" s="5" t="s">
        <v>740</v>
      </c>
      <c r="B7131" t="s">
        <v>7</v>
      </c>
      <c r="C7131">
        <v>158682943.27000001</v>
      </c>
      <c r="D7131" t="s">
        <v>317</v>
      </c>
      <c r="E7131">
        <v>3.397E-2</v>
      </c>
      <c r="F7131">
        <v>5390459.5828818996</v>
      </c>
    </row>
    <row r="7132" spans="1:6" hidden="1" x14ac:dyDescent="0.25">
      <c r="A7132" s="5" t="s">
        <v>740</v>
      </c>
      <c r="B7132" t="s">
        <v>7</v>
      </c>
      <c r="C7132">
        <v>158682943.27000001</v>
      </c>
      <c r="D7132" t="s">
        <v>84</v>
      </c>
      <c r="E7132">
        <v>3.6810000000000002E-2</v>
      </c>
      <c r="F7132">
        <v>5841119.1417687004</v>
      </c>
    </row>
    <row r="7133" spans="1:6" hidden="1" x14ac:dyDescent="0.25">
      <c r="A7133" s="5" t="s">
        <v>740</v>
      </c>
      <c r="B7133" t="s">
        <v>7</v>
      </c>
      <c r="C7133">
        <v>158682943.27000001</v>
      </c>
      <c r="D7133" t="s">
        <v>138</v>
      </c>
      <c r="E7133">
        <v>2.0899999999999998E-2</v>
      </c>
      <c r="F7133">
        <v>3316473.514343</v>
      </c>
    </row>
    <row r="7134" spans="1:6" hidden="1" x14ac:dyDescent="0.25">
      <c r="A7134" s="5" t="s">
        <v>740</v>
      </c>
      <c r="B7134" t="s">
        <v>7</v>
      </c>
      <c r="C7134">
        <v>158682943.27000001</v>
      </c>
      <c r="D7134" t="s">
        <v>34</v>
      </c>
      <c r="E7134">
        <v>3.6949999999999997E-2</v>
      </c>
      <c r="F7134">
        <v>5863334.7538264999</v>
      </c>
    </row>
    <row r="7135" spans="1:6" hidden="1" x14ac:dyDescent="0.25">
      <c r="A7135" s="5" t="s">
        <v>740</v>
      </c>
      <c r="B7135" t="s">
        <v>7</v>
      </c>
      <c r="C7135">
        <v>158682943.27000001</v>
      </c>
      <c r="D7135" t="s">
        <v>8</v>
      </c>
      <c r="E7135">
        <v>1.4590000000000001E-2</v>
      </c>
      <c r="F7135">
        <v>2315184.1423093001</v>
      </c>
    </row>
    <row r="7136" spans="1:6" hidden="1" x14ac:dyDescent="0.25">
      <c r="A7136" s="5" t="s">
        <v>740</v>
      </c>
      <c r="B7136" t="s">
        <v>7</v>
      </c>
      <c r="C7136">
        <v>158682943.27000001</v>
      </c>
      <c r="D7136" t="s">
        <v>143</v>
      </c>
      <c r="E7136">
        <v>1.218E-2</v>
      </c>
      <c r="F7136">
        <v>1932758.2490286001</v>
      </c>
    </row>
    <row r="7137" spans="1:6" hidden="1" x14ac:dyDescent="0.25">
      <c r="A7137" s="5" t="s">
        <v>740</v>
      </c>
      <c r="B7137" t="s">
        <v>7</v>
      </c>
      <c r="C7137">
        <v>158682943.27000001</v>
      </c>
      <c r="D7137" t="s">
        <v>290</v>
      </c>
      <c r="E7137">
        <v>1.9230000000000001E-2</v>
      </c>
      <c r="F7137">
        <v>3051472.9990821001</v>
      </c>
    </row>
    <row r="7138" spans="1:6" hidden="1" x14ac:dyDescent="0.25">
      <c r="A7138" s="5" t="s">
        <v>740</v>
      </c>
      <c r="B7138" t="s">
        <v>7</v>
      </c>
      <c r="C7138">
        <v>158682943.27000001</v>
      </c>
      <c r="D7138" t="s">
        <v>147</v>
      </c>
      <c r="E7138">
        <v>1.7999999999999999E-2</v>
      </c>
      <c r="F7138">
        <v>2856292.9788600011</v>
      </c>
    </row>
    <row r="7139" spans="1:6" hidden="1" x14ac:dyDescent="0.25">
      <c r="A7139" s="5" t="s">
        <v>740</v>
      </c>
      <c r="B7139" t="s">
        <v>7</v>
      </c>
      <c r="C7139">
        <v>158682943.27000001</v>
      </c>
      <c r="D7139" t="s">
        <v>46</v>
      </c>
      <c r="E7139">
        <v>1.047E-2</v>
      </c>
      <c r="F7139">
        <v>1661410.4160368999</v>
      </c>
    </row>
    <row r="7140" spans="1:6" hidden="1" x14ac:dyDescent="0.25">
      <c r="A7140" s="5" t="s">
        <v>740</v>
      </c>
      <c r="B7140" t="s">
        <v>7</v>
      </c>
      <c r="C7140">
        <v>158682943.27000001</v>
      </c>
      <c r="D7140" t="s">
        <v>14</v>
      </c>
      <c r="E7140">
        <v>4.28E-3</v>
      </c>
      <c r="F7140">
        <v>679162.99719560007</v>
      </c>
    </row>
    <row r="7141" spans="1:6" hidden="1" x14ac:dyDescent="0.25">
      <c r="A7141" s="5" t="s">
        <v>740</v>
      </c>
      <c r="B7141" t="s">
        <v>7</v>
      </c>
      <c r="C7141">
        <v>158682943.27000001</v>
      </c>
      <c r="D7141" t="s">
        <v>35</v>
      </c>
      <c r="E7141">
        <v>4.6999999999999999E-4</v>
      </c>
      <c r="F7141">
        <v>74580.983336899997</v>
      </c>
    </row>
    <row r="7142" spans="1:6" hidden="1" x14ac:dyDescent="0.25">
      <c r="A7142" s="5" t="s">
        <v>740</v>
      </c>
      <c r="B7142" t="s">
        <v>7</v>
      </c>
      <c r="C7142">
        <v>158682943.27000001</v>
      </c>
      <c r="D7142" t="s">
        <v>462</v>
      </c>
      <c r="E7142">
        <v>3.500000000000001E-4</v>
      </c>
      <c r="F7142">
        <v>55539.030144500022</v>
      </c>
    </row>
    <row r="7143" spans="1:6" hidden="1" x14ac:dyDescent="0.25">
      <c r="A7143" s="5" t="s">
        <v>740</v>
      </c>
      <c r="B7143" t="s">
        <v>7</v>
      </c>
      <c r="C7143">
        <v>158682943.27000001</v>
      </c>
      <c r="D7143" t="s">
        <v>85</v>
      </c>
      <c r="E7143">
        <v>3.3E-4</v>
      </c>
      <c r="F7143">
        <v>52365.3712791</v>
      </c>
    </row>
    <row r="7144" spans="1:6" hidden="1" x14ac:dyDescent="0.25">
      <c r="A7144" s="5" t="s">
        <v>740</v>
      </c>
      <c r="B7144" t="s">
        <v>7</v>
      </c>
      <c r="C7144">
        <v>158682943.27000001</v>
      </c>
      <c r="D7144" t="s">
        <v>170</v>
      </c>
      <c r="E7144">
        <v>2.5999999999999998E-4</v>
      </c>
      <c r="F7144">
        <v>41257.565250200001</v>
      </c>
    </row>
    <row r="7145" spans="1:6" hidden="1" x14ac:dyDescent="0.25">
      <c r="A7145" s="5" t="s">
        <v>740</v>
      </c>
      <c r="B7145" t="s">
        <v>7</v>
      </c>
      <c r="C7145">
        <v>158682943.27000001</v>
      </c>
      <c r="D7145" t="s">
        <v>146</v>
      </c>
      <c r="E7145">
        <v>2.9999999999999997E-4</v>
      </c>
      <c r="F7145">
        <v>47604.882981000002</v>
      </c>
    </row>
    <row r="7146" spans="1:6" hidden="1" x14ac:dyDescent="0.25">
      <c r="A7146" s="5" t="s">
        <v>740</v>
      </c>
      <c r="B7146" t="s">
        <v>7</v>
      </c>
      <c r="C7146">
        <v>158682943.27000001</v>
      </c>
      <c r="D7146" t="s">
        <v>481</v>
      </c>
      <c r="E7146">
        <v>2.4000000000000001E-4</v>
      </c>
      <c r="F7146">
        <v>38083.906384800001</v>
      </c>
    </row>
    <row r="7147" spans="1:6" hidden="1" x14ac:dyDescent="0.25">
      <c r="A7147" s="5" t="s">
        <v>740</v>
      </c>
      <c r="B7147" t="s">
        <v>7</v>
      </c>
      <c r="C7147">
        <v>158682943.27000001</v>
      </c>
      <c r="D7147" t="s">
        <v>289</v>
      </c>
      <c r="E7147">
        <v>1.4999999999999999E-4</v>
      </c>
      <c r="F7147">
        <v>23802.441490500001</v>
      </c>
    </row>
    <row r="7148" spans="1:6" hidden="1" x14ac:dyDescent="0.25">
      <c r="A7148" s="5" t="s">
        <v>740</v>
      </c>
      <c r="B7148" t="s">
        <v>7</v>
      </c>
      <c r="C7148">
        <v>158682943.27000001</v>
      </c>
      <c r="D7148" t="s">
        <v>16</v>
      </c>
      <c r="E7148">
        <v>2.0000000000000001E-4</v>
      </c>
      <c r="F7148">
        <v>31736.588653999999</v>
      </c>
    </row>
    <row r="7149" spans="1:6" hidden="1" x14ac:dyDescent="0.25">
      <c r="A7149" s="5" t="s">
        <v>740</v>
      </c>
      <c r="B7149" t="s">
        <v>7</v>
      </c>
      <c r="C7149">
        <v>158682943.27000001</v>
      </c>
      <c r="D7149" t="s">
        <v>58</v>
      </c>
      <c r="E7149">
        <v>1.2E-4</v>
      </c>
      <c r="F7149">
        <v>19041.9531924</v>
      </c>
    </row>
    <row r="7150" spans="1:6" hidden="1" x14ac:dyDescent="0.25">
      <c r="A7150" s="5" t="s">
        <v>740</v>
      </c>
      <c r="B7150" t="s">
        <v>7</v>
      </c>
      <c r="C7150">
        <v>158682943.27000001</v>
      </c>
      <c r="D7150" t="s">
        <v>469</v>
      </c>
      <c r="E7150">
        <v>7.0000000000000007E-5</v>
      </c>
      <c r="F7150">
        <v>11107.8060289</v>
      </c>
    </row>
    <row r="7151" spans="1:6" hidden="1" x14ac:dyDescent="0.25">
      <c r="A7151" s="5" t="s">
        <v>740</v>
      </c>
      <c r="B7151" t="s">
        <v>7</v>
      </c>
      <c r="C7151">
        <v>158682943.27000001</v>
      </c>
      <c r="D7151" t="s">
        <v>486</v>
      </c>
      <c r="E7151">
        <v>6.0000000000000002E-5</v>
      </c>
      <c r="F7151">
        <v>9520.9765962000001</v>
      </c>
    </row>
    <row r="7152" spans="1:6" hidden="1" x14ac:dyDescent="0.25">
      <c r="A7152" s="5" t="s">
        <v>740</v>
      </c>
      <c r="B7152" t="s">
        <v>7</v>
      </c>
      <c r="C7152">
        <v>158682943.27000001</v>
      </c>
      <c r="D7152" t="s">
        <v>91</v>
      </c>
      <c r="E7152">
        <v>3.0000000000000001E-5</v>
      </c>
      <c r="F7152">
        <v>4760.4882981000001</v>
      </c>
    </row>
    <row r="7153" spans="1:6" hidden="1" x14ac:dyDescent="0.25">
      <c r="A7153" s="5" t="s">
        <v>740</v>
      </c>
      <c r="B7153" t="s">
        <v>7</v>
      </c>
      <c r="C7153">
        <v>158682943.27000001</v>
      </c>
      <c r="D7153" t="s">
        <v>50</v>
      </c>
      <c r="E7153">
        <v>3.8330000000000003E-2</v>
      </c>
      <c r="F7153">
        <v>6082317.2155391006</v>
      </c>
    </row>
    <row r="7154" spans="1:6" hidden="1" x14ac:dyDescent="0.25">
      <c r="A7154" s="5" t="s">
        <v>740</v>
      </c>
      <c r="B7154" t="s">
        <v>7</v>
      </c>
      <c r="C7154">
        <v>158682943.27000001</v>
      </c>
      <c r="D7154" t="s">
        <v>348</v>
      </c>
      <c r="E7154">
        <v>4.6999999999999993E-3</v>
      </c>
      <c r="F7154">
        <v>745809.833369</v>
      </c>
    </row>
    <row r="7155" spans="1:6" hidden="1" x14ac:dyDescent="0.25">
      <c r="A7155" s="5" t="s">
        <v>740</v>
      </c>
      <c r="B7155" t="s">
        <v>7</v>
      </c>
      <c r="C7155">
        <v>158682943.27000001</v>
      </c>
      <c r="D7155" t="s">
        <v>18</v>
      </c>
      <c r="E7155">
        <v>1.004E-2</v>
      </c>
      <c r="F7155">
        <v>1593176.7504308</v>
      </c>
    </row>
    <row r="7156" spans="1:6" hidden="1" x14ac:dyDescent="0.25">
      <c r="A7156" s="5" t="s">
        <v>740</v>
      </c>
      <c r="B7156" t="s">
        <v>7</v>
      </c>
      <c r="C7156">
        <v>158682943.27000001</v>
      </c>
      <c r="D7156" t="s">
        <v>221</v>
      </c>
      <c r="E7156">
        <v>1.1000000000000001E-3</v>
      </c>
      <c r="F7156">
        <v>174551.237597</v>
      </c>
    </row>
    <row r="7157" spans="1:6" hidden="1" x14ac:dyDescent="0.25">
      <c r="A7157" s="5" t="s">
        <v>740</v>
      </c>
      <c r="B7157" t="s">
        <v>7</v>
      </c>
      <c r="C7157">
        <v>158682943.27000001</v>
      </c>
      <c r="D7157" t="s">
        <v>503</v>
      </c>
      <c r="E7157">
        <v>1.374E-2</v>
      </c>
      <c r="F7157">
        <v>2180303.6405298002</v>
      </c>
    </row>
    <row r="7158" spans="1:6" hidden="1" x14ac:dyDescent="0.25">
      <c r="A7158" s="5" t="s">
        <v>740</v>
      </c>
      <c r="B7158" t="s">
        <v>7</v>
      </c>
      <c r="C7158">
        <v>158682943.27000001</v>
      </c>
      <c r="D7158" t="s">
        <v>177</v>
      </c>
      <c r="E7158">
        <v>3.6920000000000001E-2</v>
      </c>
      <c r="F7158">
        <v>5858574.2655284004</v>
      </c>
    </row>
    <row r="7159" spans="1:6" hidden="1" x14ac:dyDescent="0.25">
      <c r="A7159" s="5" t="s">
        <v>740</v>
      </c>
      <c r="B7159" t="s">
        <v>7</v>
      </c>
      <c r="C7159">
        <v>158682943.27000001</v>
      </c>
      <c r="D7159" t="s">
        <v>178</v>
      </c>
      <c r="E7159">
        <v>6.2199999999999998E-3</v>
      </c>
      <c r="F7159">
        <v>987007.90713940002</v>
      </c>
    </row>
    <row r="7160" spans="1:6" hidden="1" x14ac:dyDescent="0.25">
      <c r="A7160" s="5" t="s">
        <v>740</v>
      </c>
      <c r="B7160" t="s">
        <v>7</v>
      </c>
      <c r="C7160">
        <v>158682943.27000001</v>
      </c>
      <c r="D7160" t="s">
        <v>17</v>
      </c>
      <c r="E7160">
        <v>1.8000000000000001E-4</v>
      </c>
      <c r="F7160">
        <v>28562.929788599999</v>
      </c>
    </row>
    <row r="7161" spans="1:6" hidden="1" x14ac:dyDescent="0.25">
      <c r="A7161" s="5" t="s">
        <v>740</v>
      </c>
      <c r="B7161" t="s">
        <v>7</v>
      </c>
      <c r="C7161">
        <v>158682943.27000001</v>
      </c>
      <c r="D7161" t="s">
        <v>68</v>
      </c>
      <c r="E7161">
        <v>1.9000000000000001E-4</v>
      </c>
      <c r="F7161">
        <v>30149.759221299999</v>
      </c>
    </row>
    <row r="7162" spans="1:6" hidden="1" x14ac:dyDescent="0.25">
      <c r="A7162" s="5" t="s">
        <v>740</v>
      </c>
      <c r="B7162" t="s">
        <v>7</v>
      </c>
      <c r="C7162">
        <v>158682943.27000001</v>
      </c>
      <c r="D7162" t="s">
        <v>741</v>
      </c>
      <c r="E7162">
        <v>1.2E-2</v>
      </c>
      <c r="F7162">
        <v>1904195.3192400001</v>
      </c>
    </row>
    <row r="7163" spans="1:6" hidden="1" x14ac:dyDescent="0.25">
      <c r="A7163" s="5" t="s">
        <v>740</v>
      </c>
      <c r="B7163" t="s">
        <v>7</v>
      </c>
      <c r="C7163">
        <v>158682943.27000001</v>
      </c>
      <c r="D7163" t="s">
        <v>513</v>
      </c>
      <c r="E7163">
        <v>4.0000000000000003E-5</v>
      </c>
      <c r="F7163">
        <v>6347.3177308000013</v>
      </c>
    </row>
    <row r="7164" spans="1:6" hidden="1" x14ac:dyDescent="0.25">
      <c r="A7164" s="5" t="s">
        <v>740</v>
      </c>
      <c r="B7164" t="s">
        <v>7</v>
      </c>
      <c r="C7164">
        <v>158682943.27000001</v>
      </c>
      <c r="D7164" t="s">
        <v>509</v>
      </c>
      <c r="E7164">
        <v>-7.0000000000000007E-5</v>
      </c>
      <c r="F7164">
        <v>-11107.8060289</v>
      </c>
    </row>
    <row r="7165" spans="1:6" hidden="1" x14ac:dyDescent="0.25">
      <c r="A7165" s="5" t="s">
        <v>740</v>
      </c>
      <c r="B7165" t="s">
        <v>7</v>
      </c>
      <c r="C7165">
        <v>158682943.27000001</v>
      </c>
      <c r="D7165" t="s">
        <v>19</v>
      </c>
      <c r="E7165">
        <v>8.7899999999999992E-3</v>
      </c>
      <c r="F7165">
        <v>1394823.0713432999</v>
      </c>
    </row>
    <row r="7166" spans="1:6" hidden="1" x14ac:dyDescent="0.25">
      <c r="A7166" s="5" t="s">
        <v>740</v>
      </c>
      <c r="B7166" t="s">
        <v>7</v>
      </c>
      <c r="C7166">
        <v>158682943.27000001</v>
      </c>
      <c r="D7166" t="s">
        <v>742</v>
      </c>
      <c r="E7166">
        <v>7.6800000000000002E-3</v>
      </c>
      <c r="F7166">
        <v>1218685.0043136</v>
      </c>
    </row>
    <row r="7167" spans="1:6" hidden="1" x14ac:dyDescent="0.25">
      <c r="A7167" s="5" t="s">
        <v>740</v>
      </c>
      <c r="B7167" t="s">
        <v>7</v>
      </c>
      <c r="C7167">
        <v>158682943.27000001</v>
      </c>
      <c r="D7167" t="s">
        <v>533</v>
      </c>
      <c r="E7167">
        <v>2.4399999999999999E-3</v>
      </c>
      <c r="F7167">
        <v>387186.38157879998</v>
      </c>
    </row>
    <row r="7168" spans="1:6" hidden="1" x14ac:dyDescent="0.25">
      <c r="A7168" s="5" t="s">
        <v>740</v>
      </c>
      <c r="B7168" t="s">
        <v>7</v>
      </c>
      <c r="C7168">
        <v>158682943.27000001</v>
      </c>
      <c r="D7168" t="s">
        <v>20</v>
      </c>
      <c r="E7168">
        <v>-3.7599999999999999E-3</v>
      </c>
      <c r="F7168">
        <v>-596647.86669519998</v>
      </c>
    </row>
    <row r="7169" spans="1:6" hidden="1" x14ac:dyDescent="0.25">
      <c r="A7169" s="5" t="s">
        <v>740</v>
      </c>
      <c r="B7169" t="s">
        <v>7</v>
      </c>
      <c r="C7169">
        <v>158682943.27000001</v>
      </c>
      <c r="D7169" t="s">
        <v>21</v>
      </c>
      <c r="E7169">
        <v>6.3600000000000002E-3</v>
      </c>
      <c r="F7169">
        <v>1009223.5191972</v>
      </c>
    </row>
    <row r="7170" spans="1:6" hidden="1" x14ac:dyDescent="0.25">
      <c r="A7170" s="5" t="s">
        <v>740</v>
      </c>
      <c r="B7170" t="s">
        <v>7</v>
      </c>
      <c r="C7170">
        <v>158682943.27000001</v>
      </c>
      <c r="D7170" t="s">
        <v>22</v>
      </c>
      <c r="E7170">
        <v>1.8781049666432311E-16</v>
      </c>
      <c r="F7170">
        <v>2.9802322387695309E-8</v>
      </c>
    </row>
    <row r="7171" spans="1:6" hidden="1" x14ac:dyDescent="0.25">
      <c r="A7171" s="5" t="s">
        <v>740</v>
      </c>
      <c r="B7171" t="s">
        <v>23</v>
      </c>
      <c r="C7171">
        <v>163662600.19</v>
      </c>
      <c r="D7171" t="s">
        <v>83</v>
      </c>
      <c r="E7171">
        <v>7.9409999999999994E-2</v>
      </c>
      <c r="F7171">
        <v>12996447.0810879</v>
      </c>
    </row>
    <row r="7172" spans="1:6" hidden="1" x14ac:dyDescent="0.25">
      <c r="A7172" s="5" t="s">
        <v>740</v>
      </c>
      <c r="B7172" t="s">
        <v>23</v>
      </c>
      <c r="C7172">
        <v>163662600.19</v>
      </c>
      <c r="D7172" t="s">
        <v>36</v>
      </c>
      <c r="E7172">
        <v>0.10839</v>
      </c>
      <c r="F7172">
        <v>17739389.234594099</v>
      </c>
    </row>
    <row r="7173" spans="1:6" hidden="1" x14ac:dyDescent="0.25">
      <c r="A7173" s="5" t="s">
        <v>740</v>
      </c>
      <c r="B7173" t="s">
        <v>23</v>
      </c>
      <c r="C7173">
        <v>163662600.19</v>
      </c>
      <c r="D7173" t="s">
        <v>39</v>
      </c>
      <c r="E7173">
        <v>6.4460000000000003E-2</v>
      </c>
      <c r="F7173">
        <v>10549691.208247401</v>
      </c>
    </row>
    <row r="7174" spans="1:6" hidden="1" x14ac:dyDescent="0.25">
      <c r="A7174" s="5" t="s">
        <v>740</v>
      </c>
      <c r="B7174" t="s">
        <v>23</v>
      </c>
      <c r="C7174">
        <v>163662600.19</v>
      </c>
      <c r="D7174" t="s">
        <v>51</v>
      </c>
      <c r="E7174">
        <v>5.8400000000000001E-2</v>
      </c>
      <c r="F7174">
        <v>9557895.8510960005</v>
      </c>
    </row>
    <row r="7175" spans="1:6" hidden="1" x14ac:dyDescent="0.25">
      <c r="A7175" s="5" t="s">
        <v>740</v>
      </c>
      <c r="B7175" t="s">
        <v>23</v>
      </c>
      <c r="C7175">
        <v>163662600.19</v>
      </c>
      <c r="D7175" t="s">
        <v>32</v>
      </c>
      <c r="E7175">
        <v>4.9669999999999999E-2</v>
      </c>
      <c r="F7175">
        <v>8129121.3514373004</v>
      </c>
    </row>
    <row r="7176" spans="1:6" hidden="1" x14ac:dyDescent="0.25">
      <c r="A7176" s="5" t="s">
        <v>740</v>
      </c>
      <c r="B7176" t="s">
        <v>23</v>
      </c>
      <c r="C7176">
        <v>163662600.19</v>
      </c>
      <c r="D7176" t="s">
        <v>13</v>
      </c>
      <c r="E7176">
        <v>3.6799999999999999E-2</v>
      </c>
      <c r="F7176">
        <v>6022783.6869919999</v>
      </c>
    </row>
    <row r="7177" spans="1:6" hidden="1" x14ac:dyDescent="0.25">
      <c r="A7177" s="5" t="s">
        <v>740</v>
      </c>
      <c r="B7177" t="s">
        <v>23</v>
      </c>
      <c r="C7177">
        <v>163662600.19</v>
      </c>
      <c r="D7177" t="s">
        <v>30</v>
      </c>
      <c r="E7177">
        <v>3.6499999999999998E-2</v>
      </c>
      <c r="F7177">
        <v>5973684.9069349999</v>
      </c>
    </row>
    <row r="7178" spans="1:6" hidden="1" x14ac:dyDescent="0.25">
      <c r="A7178" s="5" t="s">
        <v>740</v>
      </c>
      <c r="B7178" t="s">
        <v>23</v>
      </c>
      <c r="C7178">
        <v>163662600.19</v>
      </c>
      <c r="D7178" t="s">
        <v>15</v>
      </c>
      <c r="E7178">
        <v>5.2440000000000001E-2</v>
      </c>
      <c r="F7178">
        <v>8582466.7539636008</v>
      </c>
    </row>
    <row r="7179" spans="1:6" hidden="1" x14ac:dyDescent="0.25">
      <c r="A7179" s="5" t="s">
        <v>740</v>
      </c>
      <c r="B7179" t="s">
        <v>23</v>
      </c>
      <c r="C7179">
        <v>163662600.19</v>
      </c>
      <c r="D7179" t="s">
        <v>80</v>
      </c>
      <c r="E7179">
        <v>4.1869999999999997E-2</v>
      </c>
      <c r="F7179">
        <v>6852553.0699553005</v>
      </c>
    </row>
    <row r="7180" spans="1:6" hidden="1" x14ac:dyDescent="0.25">
      <c r="A7180" s="5" t="s">
        <v>740</v>
      </c>
      <c r="B7180" t="s">
        <v>23</v>
      </c>
      <c r="C7180">
        <v>163662600.19</v>
      </c>
      <c r="D7180" t="s">
        <v>12</v>
      </c>
      <c r="E7180">
        <v>3.1109999999999999E-2</v>
      </c>
      <c r="F7180">
        <v>5091543.4919109</v>
      </c>
    </row>
    <row r="7181" spans="1:6" hidden="1" x14ac:dyDescent="0.25">
      <c r="A7181" s="5" t="s">
        <v>740</v>
      </c>
      <c r="B7181" t="s">
        <v>23</v>
      </c>
      <c r="C7181">
        <v>163662600.19</v>
      </c>
      <c r="D7181" t="s">
        <v>38</v>
      </c>
      <c r="E7181">
        <v>3.04E-2</v>
      </c>
      <c r="F7181">
        <v>4975343.0457760002</v>
      </c>
    </row>
    <row r="7182" spans="1:6" hidden="1" x14ac:dyDescent="0.25">
      <c r="A7182" s="5" t="s">
        <v>740</v>
      </c>
      <c r="B7182" t="s">
        <v>23</v>
      </c>
      <c r="C7182">
        <v>163662600.19</v>
      </c>
      <c r="D7182" t="s">
        <v>81</v>
      </c>
      <c r="E7182">
        <v>3.005E-2</v>
      </c>
      <c r="F7182">
        <v>4918061.1357094999</v>
      </c>
    </row>
    <row r="7183" spans="1:6" hidden="1" x14ac:dyDescent="0.25">
      <c r="A7183" s="5" t="s">
        <v>740</v>
      </c>
      <c r="B7183" t="s">
        <v>23</v>
      </c>
      <c r="C7183">
        <v>163662600.19</v>
      </c>
      <c r="D7183" t="s">
        <v>52</v>
      </c>
      <c r="E7183">
        <v>2.8299999999999999E-2</v>
      </c>
      <c r="F7183">
        <v>4631651.5853770003</v>
      </c>
    </row>
    <row r="7184" spans="1:6" hidden="1" x14ac:dyDescent="0.25">
      <c r="A7184" s="5" t="s">
        <v>740</v>
      </c>
      <c r="B7184" t="s">
        <v>23</v>
      </c>
      <c r="C7184">
        <v>163662600.19</v>
      </c>
      <c r="D7184" t="s">
        <v>84</v>
      </c>
      <c r="E7184">
        <v>3.5119999999999998E-2</v>
      </c>
      <c r="F7184">
        <v>5747830.5186727997</v>
      </c>
    </row>
    <row r="7185" spans="1:6" hidden="1" x14ac:dyDescent="0.25">
      <c r="A7185" s="5" t="s">
        <v>740</v>
      </c>
      <c r="B7185" t="s">
        <v>23</v>
      </c>
      <c r="C7185">
        <v>163662600.19</v>
      </c>
      <c r="D7185" t="s">
        <v>317</v>
      </c>
      <c r="E7185">
        <v>3.3419999999999998E-2</v>
      </c>
      <c r="F7185">
        <v>5469604.0983497994</v>
      </c>
    </row>
    <row r="7186" spans="1:6" hidden="1" x14ac:dyDescent="0.25">
      <c r="A7186" s="5" t="s">
        <v>740</v>
      </c>
      <c r="B7186" t="s">
        <v>23</v>
      </c>
      <c r="C7186">
        <v>163662600.19</v>
      </c>
      <c r="D7186" t="s">
        <v>34</v>
      </c>
      <c r="E7186">
        <v>3.4290000000000001E-2</v>
      </c>
      <c r="F7186">
        <v>5611990.5605151001</v>
      </c>
    </row>
    <row r="7187" spans="1:6" hidden="1" x14ac:dyDescent="0.25">
      <c r="A7187" s="5" t="s">
        <v>740</v>
      </c>
      <c r="B7187" t="s">
        <v>23</v>
      </c>
      <c r="C7187">
        <v>163662600.19</v>
      </c>
      <c r="D7187" t="s">
        <v>8</v>
      </c>
      <c r="E7187">
        <v>1.521E-2</v>
      </c>
      <c r="F7187">
        <v>2489308.1488899002</v>
      </c>
    </row>
    <row r="7188" spans="1:6" hidden="1" x14ac:dyDescent="0.25">
      <c r="A7188" s="5" t="s">
        <v>740</v>
      </c>
      <c r="B7188" t="s">
        <v>23</v>
      </c>
      <c r="C7188">
        <v>163662600.19</v>
      </c>
      <c r="D7188" t="s">
        <v>46</v>
      </c>
      <c r="E7188">
        <v>1.5890000000000001E-2</v>
      </c>
      <c r="F7188">
        <v>2600598.7170191002</v>
      </c>
    </row>
    <row r="7189" spans="1:6" hidden="1" x14ac:dyDescent="0.25">
      <c r="A7189" s="5" t="s">
        <v>740</v>
      </c>
      <c r="B7189" t="s">
        <v>23</v>
      </c>
      <c r="C7189">
        <v>163662600.19</v>
      </c>
      <c r="D7189" t="s">
        <v>143</v>
      </c>
      <c r="E7189">
        <v>1.1639999999999999E-2</v>
      </c>
      <c r="F7189">
        <v>1905032.6662115999</v>
      </c>
    </row>
    <row r="7190" spans="1:6" hidden="1" x14ac:dyDescent="0.25">
      <c r="A7190" s="5" t="s">
        <v>740</v>
      </c>
      <c r="B7190" t="s">
        <v>23</v>
      </c>
      <c r="C7190">
        <v>163662600.19</v>
      </c>
      <c r="D7190" t="s">
        <v>147</v>
      </c>
      <c r="E7190">
        <v>1.8929999999999999E-2</v>
      </c>
      <c r="F7190">
        <v>3098133.0215967</v>
      </c>
    </row>
    <row r="7191" spans="1:6" hidden="1" x14ac:dyDescent="0.25">
      <c r="A7191" s="5" t="s">
        <v>740</v>
      </c>
      <c r="B7191" t="s">
        <v>23</v>
      </c>
      <c r="C7191">
        <v>163662600.19</v>
      </c>
      <c r="D7191" t="s">
        <v>290</v>
      </c>
      <c r="E7191">
        <v>2.0209999999999999E-2</v>
      </c>
      <c r="F7191">
        <v>3307621.1498399</v>
      </c>
    </row>
    <row r="7192" spans="1:6" hidden="1" x14ac:dyDescent="0.25">
      <c r="A7192" s="5" t="s">
        <v>740</v>
      </c>
      <c r="B7192" t="s">
        <v>23</v>
      </c>
      <c r="C7192">
        <v>163662600.19</v>
      </c>
      <c r="D7192" t="s">
        <v>35</v>
      </c>
      <c r="E7192">
        <v>4.4000000000000002E-4</v>
      </c>
      <c r="F7192">
        <v>72011.544083599991</v>
      </c>
    </row>
    <row r="7193" spans="1:6" hidden="1" x14ac:dyDescent="0.25">
      <c r="A7193" s="5" t="s">
        <v>740</v>
      </c>
      <c r="B7193" t="s">
        <v>23</v>
      </c>
      <c r="C7193">
        <v>163662600.19</v>
      </c>
      <c r="D7193" t="s">
        <v>85</v>
      </c>
      <c r="E7193">
        <v>4.0999999999999999E-4</v>
      </c>
      <c r="F7193">
        <v>67101.666077899994</v>
      </c>
    </row>
    <row r="7194" spans="1:6" hidden="1" x14ac:dyDescent="0.25">
      <c r="A7194" s="5" t="s">
        <v>740</v>
      </c>
      <c r="B7194" t="s">
        <v>23</v>
      </c>
      <c r="C7194">
        <v>163662600.19</v>
      </c>
      <c r="D7194" t="s">
        <v>462</v>
      </c>
      <c r="E7194">
        <v>3.8000000000000002E-4</v>
      </c>
      <c r="F7194">
        <v>62191.788072199997</v>
      </c>
    </row>
    <row r="7195" spans="1:6" hidden="1" x14ac:dyDescent="0.25">
      <c r="A7195" s="5" t="s">
        <v>740</v>
      </c>
      <c r="B7195" t="s">
        <v>23</v>
      </c>
      <c r="C7195">
        <v>163662600.19</v>
      </c>
      <c r="D7195" t="s">
        <v>146</v>
      </c>
      <c r="E7195">
        <v>2.5000000000000001E-4</v>
      </c>
      <c r="F7195">
        <v>40915.650047499999</v>
      </c>
    </row>
    <row r="7196" spans="1:6" hidden="1" x14ac:dyDescent="0.25">
      <c r="A7196" s="5" t="s">
        <v>740</v>
      </c>
      <c r="B7196" t="s">
        <v>23</v>
      </c>
      <c r="C7196">
        <v>163662600.19</v>
      </c>
      <c r="D7196" t="s">
        <v>170</v>
      </c>
      <c r="E7196">
        <v>2.4000000000000001E-4</v>
      </c>
      <c r="F7196">
        <v>39279.024045600003</v>
      </c>
    </row>
    <row r="7197" spans="1:6" hidden="1" x14ac:dyDescent="0.25">
      <c r="A7197" s="5" t="s">
        <v>740</v>
      </c>
      <c r="B7197" t="s">
        <v>23</v>
      </c>
      <c r="C7197">
        <v>163662600.19</v>
      </c>
      <c r="D7197" t="s">
        <v>289</v>
      </c>
      <c r="E7197">
        <v>2.1000000000000001E-4</v>
      </c>
      <c r="F7197">
        <v>34369.146039899999</v>
      </c>
    </row>
    <row r="7198" spans="1:6" hidden="1" x14ac:dyDescent="0.25">
      <c r="A7198" s="5" t="s">
        <v>740</v>
      </c>
      <c r="B7198" t="s">
        <v>23</v>
      </c>
      <c r="C7198">
        <v>163662600.19</v>
      </c>
      <c r="D7198" t="s">
        <v>481</v>
      </c>
      <c r="E7198">
        <v>2.5000000000000001E-4</v>
      </c>
      <c r="F7198">
        <v>40915.650047499999</v>
      </c>
    </row>
    <row r="7199" spans="1:6" hidden="1" x14ac:dyDescent="0.25">
      <c r="A7199" s="5" t="s">
        <v>740</v>
      </c>
      <c r="B7199" t="s">
        <v>23</v>
      </c>
      <c r="C7199">
        <v>163662600.19</v>
      </c>
      <c r="D7199" t="s">
        <v>425</v>
      </c>
      <c r="E7199">
        <v>1.4999999999999999E-4</v>
      </c>
      <c r="F7199">
        <v>24549.390028500002</v>
      </c>
    </row>
    <row r="7200" spans="1:6" hidden="1" x14ac:dyDescent="0.25">
      <c r="A7200" s="5" t="s">
        <v>740</v>
      </c>
      <c r="B7200" t="s">
        <v>23</v>
      </c>
      <c r="C7200">
        <v>163662600.19</v>
      </c>
      <c r="D7200" t="s">
        <v>58</v>
      </c>
      <c r="E7200">
        <v>1.2999999999999999E-4</v>
      </c>
      <c r="F7200">
        <v>21276.138024700002</v>
      </c>
    </row>
    <row r="7201" spans="1:6" hidden="1" x14ac:dyDescent="0.25">
      <c r="A7201" s="5" t="s">
        <v>740</v>
      </c>
      <c r="B7201" t="s">
        <v>23</v>
      </c>
      <c r="C7201">
        <v>163662600.19</v>
      </c>
      <c r="D7201" t="s">
        <v>16</v>
      </c>
      <c r="E7201">
        <v>1.9000000000000001E-4</v>
      </c>
      <c r="F7201">
        <v>31095.894036099999</v>
      </c>
    </row>
    <row r="7202" spans="1:6" hidden="1" x14ac:dyDescent="0.25">
      <c r="A7202" s="5" t="s">
        <v>740</v>
      </c>
      <c r="B7202" t="s">
        <v>23</v>
      </c>
      <c r="C7202">
        <v>163662600.19</v>
      </c>
      <c r="D7202" t="s">
        <v>91</v>
      </c>
      <c r="E7202">
        <v>4.0000000000000003E-5</v>
      </c>
      <c r="F7202">
        <v>6546.5040075999996</v>
      </c>
    </row>
    <row r="7203" spans="1:6" hidden="1" x14ac:dyDescent="0.25">
      <c r="A7203" s="5" t="s">
        <v>740</v>
      </c>
      <c r="B7203" t="s">
        <v>23</v>
      </c>
      <c r="C7203">
        <v>163662600.19</v>
      </c>
      <c r="D7203" t="s">
        <v>50</v>
      </c>
      <c r="E7203">
        <v>4.045E-2</v>
      </c>
      <c r="F7203">
        <v>6620152.1776855001</v>
      </c>
    </row>
    <row r="7204" spans="1:6" hidden="1" x14ac:dyDescent="0.25">
      <c r="A7204" s="5" t="s">
        <v>740</v>
      </c>
      <c r="B7204" t="s">
        <v>23</v>
      </c>
      <c r="C7204">
        <v>163662600.19</v>
      </c>
      <c r="D7204" t="s">
        <v>348</v>
      </c>
      <c r="E7204">
        <v>3.82E-3</v>
      </c>
      <c r="F7204">
        <v>625191.13272580004</v>
      </c>
    </row>
    <row r="7205" spans="1:6" hidden="1" x14ac:dyDescent="0.25">
      <c r="A7205" s="5" t="s">
        <v>740</v>
      </c>
      <c r="B7205" t="s">
        <v>23</v>
      </c>
      <c r="C7205">
        <v>163662600.19</v>
      </c>
      <c r="D7205" t="s">
        <v>222</v>
      </c>
      <c r="E7205">
        <v>2.0000000000000001E-4</v>
      </c>
      <c r="F7205">
        <v>32732.520037999999</v>
      </c>
    </row>
    <row r="7206" spans="1:6" hidden="1" x14ac:dyDescent="0.25">
      <c r="A7206" s="5" t="s">
        <v>740</v>
      </c>
      <c r="B7206" t="s">
        <v>23</v>
      </c>
      <c r="C7206">
        <v>163662600.19</v>
      </c>
      <c r="D7206" t="s">
        <v>589</v>
      </c>
      <c r="E7206">
        <v>3.0000000000000001E-5</v>
      </c>
      <c r="F7206">
        <v>4909.8780057000004</v>
      </c>
    </row>
    <row r="7207" spans="1:6" hidden="1" x14ac:dyDescent="0.25">
      <c r="A7207" s="5" t="s">
        <v>740</v>
      </c>
      <c r="B7207" t="s">
        <v>23</v>
      </c>
      <c r="C7207">
        <v>163662600.19</v>
      </c>
      <c r="D7207" t="s">
        <v>177</v>
      </c>
      <c r="E7207">
        <v>3.8190000000000002E-2</v>
      </c>
      <c r="F7207">
        <v>6250274.7012561001</v>
      </c>
    </row>
    <row r="7208" spans="1:6" hidden="1" x14ac:dyDescent="0.25">
      <c r="A7208" s="5" t="s">
        <v>740</v>
      </c>
      <c r="B7208" t="s">
        <v>23</v>
      </c>
      <c r="C7208">
        <v>163662600.19</v>
      </c>
      <c r="D7208" t="s">
        <v>178</v>
      </c>
      <c r="E7208">
        <v>8.3199999999999993E-3</v>
      </c>
      <c r="F7208">
        <v>1361672.8335808001</v>
      </c>
    </row>
    <row r="7209" spans="1:6" hidden="1" x14ac:dyDescent="0.25">
      <c r="A7209" s="5" t="s">
        <v>740</v>
      </c>
      <c r="B7209" t="s">
        <v>23</v>
      </c>
      <c r="C7209">
        <v>163662600.19</v>
      </c>
      <c r="D7209" t="s">
        <v>503</v>
      </c>
      <c r="E7209">
        <v>1.414E-2</v>
      </c>
      <c r="F7209">
        <v>2314189.1666866001</v>
      </c>
    </row>
    <row r="7210" spans="1:6" hidden="1" x14ac:dyDescent="0.25">
      <c r="A7210" s="5" t="s">
        <v>740</v>
      </c>
      <c r="B7210" t="s">
        <v>23</v>
      </c>
      <c r="C7210">
        <v>163662600.19</v>
      </c>
      <c r="D7210" t="s">
        <v>18</v>
      </c>
      <c r="E7210">
        <v>1.039E-2</v>
      </c>
      <c r="F7210">
        <v>1700454.4159740999</v>
      </c>
    </row>
    <row r="7211" spans="1:6" hidden="1" x14ac:dyDescent="0.25">
      <c r="A7211" s="5" t="s">
        <v>740</v>
      </c>
      <c r="B7211" t="s">
        <v>23</v>
      </c>
      <c r="C7211">
        <v>163662600.19</v>
      </c>
      <c r="D7211" t="s">
        <v>17</v>
      </c>
      <c r="E7211">
        <v>1.9000000000000001E-4</v>
      </c>
      <c r="F7211">
        <v>31095.894036099999</v>
      </c>
    </row>
    <row r="7212" spans="1:6" hidden="1" x14ac:dyDescent="0.25">
      <c r="A7212" s="5" t="s">
        <v>740</v>
      </c>
      <c r="B7212" t="s">
        <v>23</v>
      </c>
      <c r="C7212">
        <v>163662600.19</v>
      </c>
      <c r="D7212" t="s">
        <v>68</v>
      </c>
      <c r="E7212">
        <v>1.9000000000000001E-4</v>
      </c>
      <c r="F7212">
        <v>31095.894036099999</v>
      </c>
    </row>
    <row r="7213" spans="1:6" hidden="1" x14ac:dyDescent="0.25">
      <c r="A7213" s="5" t="s">
        <v>740</v>
      </c>
      <c r="B7213" t="s">
        <v>23</v>
      </c>
      <c r="C7213">
        <v>163662600.19</v>
      </c>
      <c r="D7213" t="s">
        <v>741</v>
      </c>
      <c r="E7213">
        <v>1.111E-2</v>
      </c>
      <c r="F7213">
        <v>1818291.4881108999</v>
      </c>
    </row>
    <row r="7214" spans="1:6" hidden="1" x14ac:dyDescent="0.25">
      <c r="A7214" s="5" t="s">
        <v>740</v>
      </c>
      <c r="B7214" t="s">
        <v>23</v>
      </c>
      <c r="C7214">
        <v>163662600.19</v>
      </c>
      <c r="D7214" t="s">
        <v>19</v>
      </c>
      <c r="E7214">
        <v>2.334E-2</v>
      </c>
      <c r="F7214">
        <v>3819885.0884345998</v>
      </c>
    </row>
    <row r="7215" spans="1:6" hidden="1" x14ac:dyDescent="0.25">
      <c r="A7215" s="5" t="s">
        <v>740</v>
      </c>
      <c r="B7215" t="s">
        <v>23</v>
      </c>
      <c r="C7215">
        <v>163662600.19</v>
      </c>
      <c r="D7215" t="s">
        <v>742</v>
      </c>
      <c r="E7215">
        <v>8.0000000000000002E-3</v>
      </c>
      <c r="F7215">
        <v>1309300.80152</v>
      </c>
    </row>
    <row r="7216" spans="1:6" hidden="1" x14ac:dyDescent="0.25">
      <c r="A7216" s="5" t="s">
        <v>740</v>
      </c>
      <c r="B7216" t="s">
        <v>23</v>
      </c>
      <c r="C7216">
        <v>163662600.19</v>
      </c>
      <c r="D7216" t="s">
        <v>70</v>
      </c>
      <c r="E7216">
        <v>4.0999999999999999E-4</v>
      </c>
      <c r="F7216">
        <v>67101.666077899994</v>
      </c>
    </row>
    <row r="7217" spans="1:6" hidden="1" x14ac:dyDescent="0.25">
      <c r="A7217" s="5" t="s">
        <v>740</v>
      </c>
      <c r="B7217" t="s">
        <v>23</v>
      </c>
      <c r="C7217">
        <v>163662600.19</v>
      </c>
      <c r="D7217" t="s">
        <v>20</v>
      </c>
      <c r="E7217">
        <v>-3.7399999999999998E-3</v>
      </c>
      <c r="F7217">
        <v>-612098.12471060001</v>
      </c>
    </row>
    <row r="7218" spans="1:6" hidden="1" x14ac:dyDescent="0.25">
      <c r="A7218" s="5" t="s">
        <v>740</v>
      </c>
      <c r="B7218" t="s">
        <v>23</v>
      </c>
      <c r="C7218">
        <v>163662600.19</v>
      </c>
      <c r="D7218" t="s">
        <v>21</v>
      </c>
      <c r="E7218">
        <v>9.7400000000000004E-3</v>
      </c>
      <c r="F7218">
        <v>1594073.7258506001</v>
      </c>
    </row>
    <row r="7219" spans="1:6" hidden="1" x14ac:dyDescent="0.25">
      <c r="A7219" s="5" t="s">
        <v>740</v>
      </c>
      <c r="B7219" t="s">
        <v>23</v>
      </c>
      <c r="C7219">
        <v>163662600.19</v>
      </c>
      <c r="D7219" t="s">
        <v>22</v>
      </c>
      <c r="E7219">
        <v>1.9999999999932469E-5</v>
      </c>
      <c r="F7219">
        <v>3273.2520037889481</v>
      </c>
    </row>
    <row r="7220" spans="1:6" hidden="1" x14ac:dyDescent="0.25">
      <c r="A7220" s="5" t="s">
        <v>740</v>
      </c>
      <c r="B7220" t="s">
        <v>24</v>
      </c>
      <c r="C7220">
        <v>163340763.49000001</v>
      </c>
      <c r="D7220" t="s">
        <v>36</v>
      </c>
      <c r="E7220">
        <v>0.11824</v>
      </c>
      <c r="F7220">
        <v>19313411.8750576</v>
      </c>
    </row>
    <row r="7221" spans="1:6" hidden="1" x14ac:dyDescent="0.25">
      <c r="A7221" s="5" t="s">
        <v>740</v>
      </c>
      <c r="B7221" t="s">
        <v>24</v>
      </c>
      <c r="C7221">
        <v>163340763.49000001</v>
      </c>
      <c r="D7221" t="s">
        <v>83</v>
      </c>
      <c r="E7221">
        <v>7.7280000000000001E-2</v>
      </c>
      <c r="F7221">
        <v>12622974.2025072</v>
      </c>
    </row>
    <row r="7222" spans="1:6" hidden="1" x14ac:dyDescent="0.25">
      <c r="A7222" s="5" t="s">
        <v>740</v>
      </c>
      <c r="B7222" t="s">
        <v>24</v>
      </c>
      <c r="C7222">
        <v>163340763.49000001</v>
      </c>
      <c r="D7222" t="s">
        <v>39</v>
      </c>
      <c r="E7222">
        <v>7.0309999999999997E-2</v>
      </c>
      <c r="F7222">
        <v>11484489.080981901</v>
      </c>
    </row>
    <row r="7223" spans="1:6" hidden="1" x14ac:dyDescent="0.25">
      <c r="A7223" s="5" t="s">
        <v>740</v>
      </c>
      <c r="B7223" t="s">
        <v>24</v>
      </c>
      <c r="C7223">
        <v>163340763.49000001</v>
      </c>
      <c r="D7223" t="s">
        <v>51</v>
      </c>
      <c r="E7223">
        <v>4.4660000000000012E-2</v>
      </c>
      <c r="F7223">
        <v>7294798.4974634014</v>
      </c>
    </row>
    <row r="7224" spans="1:6" hidden="1" x14ac:dyDescent="0.25">
      <c r="A7224" s="5" t="s">
        <v>740</v>
      </c>
      <c r="B7224" t="s">
        <v>24</v>
      </c>
      <c r="C7224">
        <v>163340763.49000001</v>
      </c>
      <c r="D7224" t="s">
        <v>30</v>
      </c>
      <c r="E7224">
        <v>3.6089999999999997E-2</v>
      </c>
      <c r="F7224">
        <v>5894968.1543541001</v>
      </c>
    </row>
    <row r="7225" spans="1:6" hidden="1" x14ac:dyDescent="0.25">
      <c r="A7225" s="5" t="s">
        <v>740</v>
      </c>
      <c r="B7225" t="s">
        <v>24</v>
      </c>
      <c r="C7225">
        <v>163340763.49000001</v>
      </c>
      <c r="D7225" t="s">
        <v>12</v>
      </c>
      <c r="E7225">
        <v>3.6179999999999997E-2</v>
      </c>
      <c r="F7225">
        <v>5909668.8230681997</v>
      </c>
    </row>
    <row r="7226" spans="1:6" hidden="1" x14ac:dyDescent="0.25">
      <c r="A7226" s="5" t="s">
        <v>740</v>
      </c>
      <c r="B7226" t="s">
        <v>24</v>
      </c>
      <c r="C7226">
        <v>163340763.49000001</v>
      </c>
      <c r="D7226" t="s">
        <v>15</v>
      </c>
      <c r="E7226">
        <v>5.2699999999999997E-2</v>
      </c>
      <c r="F7226">
        <v>8608058.2359229997</v>
      </c>
    </row>
    <row r="7227" spans="1:6" hidden="1" x14ac:dyDescent="0.25">
      <c r="A7227" s="5" t="s">
        <v>740</v>
      </c>
      <c r="B7227" t="s">
        <v>24</v>
      </c>
      <c r="C7227">
        <v>163340763.49000001</v>
      </c>
      <c r="D7227" t="s">
        <v>80</v>
      </c>
      <c r="E7227">
        <v>3.9730000000000001E-2</v>
      </c>
      <c r="F7227">
        <v>6489528.5334577002</v>
      </c>
    </row>
    <row r="7228" spans="1:6" hidden="1" x14ac:dyDescent="0.25">
      <c r="A7228" s="5" t="s">
        <v>740</v>
      </c>
      <c r="B7228" t="s">
        <v>24</v>
      </c>
      <c r="C7228">
        <v>163340763.49000001</v>
      </c>
      <c r="D7228" t="s">
        <v>32</v>
      </c>
      <c r="E7228">
        <v>4.3339999999999997E-2</v>
      </c>
      <c r="F7228">
        <v>7079188.6896565994</v>
      </c>
    </row>
    <row r="7229" spans="1:6" hidden="1" x14ac:dyDescent="0.25">
      <c r="A7229" s="5" t="s">
        <v>740</v>
      </c>
      <c r="B7229" t="s">
        <v>24</v>
      </c>
      <c r="C7229">
        <v>163340763.49000001</v>
      </c>
      <c r="D7229" t="s">
        <v>84</v>
      </c>
      <c r="E7229">
        <v>5.8009999999999999E-2</v>
      </c>
      <c r="F7229">
        <v>9475397.6900549009</v>
      </c>
    </row>
    <row r="7230" spans="1:6" hidden="1" x14ac:dyDescent="0.25">
      <c r="A7230" s="5" t="s">
        <v>740</v>
      </c>
      <c r="B7230" t="s">
        <v>24</v>
      </c>
      <c r="C7230">
        <v>163340763.49000001</v>
      </c>
      <c r="D7230" t="s">
        <v>38</v>
      </c>
      <c r="E7230">
        <v>3.0259999999999999E-2</v>
      </c>
      <c r="F7230">
        <v>4942691.5032074004</v>
      </c>
    </row>
    <row r="7231" spans="1:6" hidden="1" x14ac:dyDescent="0.25">
      <c r="A7231" s="5" t="s">
        <v>740</v>
      </c>
      <c r="B7231" t="s">
        <v>24</v>
      </c>
      <c r="C7231">
        <v>163340763.49000001</v>
      </c>
      <c r="D7231" t="s">
        <v>13</v>
      </c>
      <c r="E7231">
        <v>3.014E-2</v>
      </c>
      <c r="F7231">
        <v>4923090.6115886001</v>
      </c>
    </row>
    <row r="7232" spans="1:6" hidden="1" x14ac:dyDescent="0.25">
      <c r="A7232" s="5" t="s">
        <v>740</v>
      </c>
      <c r="B7232" t="s">
        <v>24</v>
      </c>
      <c r="C7232">
        <v>163340763.49000001</v>
      </c>
      <c r="D7232" t="s">
        <v>52</v>
      </c>
      <c r="E7232">
        <v>2.8639999999999999E-2</v>
      </c>
      <c r="F7232">
        <v>4678079.4663535999</v>
      </c>
    </row>
    <row r="7233" spans="1:6" hidden="1" x14ac:dyDescent="0.25">
      <c r="A7233" s="5" t="s">
        <v>740</v>
      </c>
      <c r="B7233" t="s">
        <v>24</v>
      </c>
      <c r="C7233">
        <v>163340763.49000001</v>
      </c>
      <c r="D7233" t="s">
        <v>81</v>
      </c>
      <c r="E7233">
        <v>2.4510000000000001E-2</v>
      </c>
      <c r="F7233">
        <v>4003482.1131398999</v>
      </c>
    </row>
    <row r="7234" spans="1:6" hidden="1" x14ac:dyDescent="0.25">
      <c r="A7234" s="5" t="s">
        <v>740</v>
      </c>
      <c r="B7234" t="s">
        <v>24</v>
      </c>
      <c r="C7234">
        <v>163340763.49000001</v>
      </c>
      <c r="D7234" t="s">
        <v>34</v>
      </c>
      <c r="E7234">
        <v>3.1019999999999999E-2</v>
      </c>
      <c r="F7234">
        <v>5066830.4834597996</v>
      </c>
    </row>
    <row r="7235" spans="1:6" hidden="1" x14ac:dyDescent="0.25">
      <c r="A7235" s="5" t="s">
        <v>740</v>
      </c>
      <c r="B7235" t="s">
        <v>24</v>
      </c>
      <c r="C7235">
        <v>163340763.49000001</v>
      </c>
      <c r="D7235" t="s">
        <v>317</v>
      </c>
      <c r="E7235">
        <v>3.4360000000000002E-2</v>
      </c>
      <c r="F7235">
        <v>5612388.6335164011</v>
      </c>
    </row>
    <row r="7236" spans="1:6" hidden="1" x14ac:dyDescent="0.25">
      <c r="A7236" s="5" t="s">
        <v>740</v>
      </c>
      <c r="B7236" t="s">
        <v>24</v>
      </c>
      <c r="C7236">
        <v>163340763.49000001</v>
      </c>
      <c r="D7236" t="s">
        <v>8</v>
      </c>
      <c r="E7236">
        <v>1.519E-2</v>
      </c>
      <c r="F7236">
        <v>2481146.1974130999</v>
      </c>
    </row>
    <row r="7237" spans="1:6" hidden="1" x14ac:dyDescent="0.25">
      <c r="A7237" s="5" t="s">
        <v>740</v>
      </c>
      <c r="B7237" t="s">
        <v>24</v>
      </c>
      <c r="C7237">
        <v>163340763.49000001</v>
      </c>
      <c r="D7237" t="s">
        <v>290</v>
      </c>
      <c r="E7237">
        <v>2.069E-2</v>
      </c>
      <c r="F7237">
        <v>3379520.3966080998</v>
      </c>
    </row>
    <row r="7238" spans="1:6" hidden="1" x14ac:dyDescent="0.25">
      <c r="A7238" s="5" t="s">
        <v>740</v>
      </c>
      <c r="B7238" t="s">
        <v>24</v>
      </c>
      <c r="C7238">
        <v>163340763.49000001</v>
      </c>
      <c r="D7238" t="s">
        <v>46</v>
      </c>
      <c r="E7238">
        <v>1.609E-2</v>
      </c>
      <c r="F7238">
        <v>2628152.8845541002</v>
      </c>
    </row>
    <row r="7239" spans="1:6" hidden="1" x14ac:dyDescent="0.25">
      <c r="A7239" s="5" t="s">
        <v>740</v>
      </c>
      <c r="B7239" t="s">
        <v>24</v>
      </c>
      <c r="C7239">
        <v>163340763.49000001</v>
      </c>
      <c r="D7239" t="s">
        <v>143</v>
      </c>
      <c r="E7239">
        <v>1.1339999999999999E-2</v>
      </c>
      <c r="F7239">
        <v>1852284.2579766</v>
      </c>
    </row>
    <row r="7240" spans="1:6" hidden="1" x14ac:dyDescent="0.25">
      <c r="A7240" s="5" t="s">
        <v>740</v>
      </c>
      <c r="B7240" t="s">
        <v>24</v>
      </c>
      <c r="C7240">
        <v>163340763.49000001</v>
      </c>
      <c r="D7240" t="s">
        <v>147</v>
      </c>
      <c r="E7240">
        <v>1.8579999999999999E-2</v>
      </c>
      <c r="F7240">
        <v>3034871.3856441998</v>
      </c>
    </row>
    <row r="7241" spans="1:6" hidden="1" x14ac:dyDescent="0.25">
      <c r="A7241" s="5" t="s">
        <v>740</v>
      </c>
      <c r="B7241" t="s">
        <v>24</v>
      </c>
      <c r="C7241">
        <v>163340763.49000001</v>
      </c>
      <c r="D7241" t="s">
        <v>225</v>
      </c>
      <c r="E7241">
        <v>9.4900000000000002E-3</v>
      </c>
      <c r="F7241">
        <v>1550103.8455201001</v>
      </c>
    </row>
    <row r="7242" spans="1:6" hidden="1" x14ac:dyDescent="0.25">
      <c r="A7242" s="5" t="s">
        <v>740</v>
      </c>
      <c r="B7242" t="s">
        <v>24</v>
      </c>
      <c r="C7242">
        <v>163340763.49000001</v>
      </c>
      <c r="D7242" t="s">
        <v>452</v>
      </c>
      <c r="E7242">
        <v>6.5799999999999999E-3</v>
      </c>
      <c r="F7242">
        <v>1074782.2237642</v>
      </c>
    </row>
    <row r="7243" spans="1:6" hidden="1" x14ac:dyDescent="0.25">
      <c r="A7243" s="5" t="s">
        <v>740</v>
      </c>
      <c r="B7243" t="s">
        <v>24</v>
      </c>
      <c r="C7243">
        <v>163340763.49000001</v>
      </c>
      <c r="D7243" t="s">
        <v>35</v>
      </c>
      <c r="E7243">
        <v>4.2999999999999999E-4</v>
      </c>
      <c r="F7243">
        <v>70236.528300699996</v>
      </c>
    </row>
    <row r="7244" spans="1:6" hidden="1" x14ac:dyDescent="0.25">
      <c r="A7244" s="5" t="s">
        <v>740</v>
      </c>
      <c r="B7244" t="s">
        <v>24</v>
      </c>
      <c r="C7244">
        <v>163340763.49000001</v>
      </c>
      <c r="D7244" t="s">
        <v>85</v>
      </c>
      <c r="E7244">
        <v>3.8000000000000002E-4</v>
      </c>
      <c r="F7244">
        <v>62069.490126199998</v>
      </c>
    </row>
    <row r="7245" spans="1:6" hidden="1" x14ac:dyDescent="0.25">
      <c r="A7245" s="5" t="s">
        <v>740</v>
      </c>
      <c r="B7245" t="s">
        <v>24</v>
      </c>
      <c r="C7245">
        <v>163340763.49000001</v>
      </c>
      <c r="D7245" t="s">
        <v>462</v>
      </c>
      <c r="E7245">
        <v>3.6000000000000002E-4</v>
      </c>
      <c r="F7245">
        <v>58802.674856400001</v>
      </c>
    </row>
    <row r="7246" spans="1:6" hidden="1" x14ac:dyDescent="0.25">
      <c r="A7246" s="5" t="s">
        <v>740</v>
      </c>
      <c r="B7246" t="s">
        <v>24</v>
      </c>
      <c r="C7246">
        <v>163340763.49000001</v>
      </c>
      <c r="D7246" t="s">
        <v>170</v>
      </c>
      <c r="E7246">
        <v>2.4000000000000001E-4</v>
      </c>
      <c r="F7246">
        <v>39201.783237600001</v>
      </c>
    </row>
    <row r="7247" spans="1:6" hidden="1" x14ac:dyDescent="0.25">
      <c r="A7247" s="5" t="s">
        <v>740</v>
      </c>
      <c r="B7247" t="s">
        <v>24</v>
      </c>
      <c r="C7247">
        <v>163340763.49000001</v>
      </c>
      <c r="D7247" t="s">
        <v>560</v>
      </c>
      <c r="E7247">
        <v>2.4000000000000001E-4</v>
      </c>
      <c r="F7247">
        <v>39201.783237600001</v>
      </c>
    </row>
    <row r="7248" spans="1:6" hidden="1" x14ac:dyDescent="0.25">
      <c r="A7248" s="5" t="s">
        <v>740</v>
      </c>
      <c r="B7248" t="s">
        <v>24</v>
      </c>
      <c r="C7248">
        <v>163340763.49000001</v>
      </c>
      <c r="D7248" t="s">
        <v>289</v>
      </c>
      <c r="E7248">
        <v>2.1000000000000001E-4</v>
      </c>
      <c r="F7248">
        <v>34301.560332900001</v>
      </c>
    </row>
    <row r="7249" spans="1:6" hidden="1" x14ac:dyDescent="0.25">
      <c r="A7249" s="5" t="s">
        <v>740</v>
      </c>
      <c r="B7249" t="s">
        <v>24</v>
      </c>
      <c r="C7249">
        <v>163340763.49000001</v>
      </c>
      <c r="D7249" t="s">
        <v>58</v>
      </c>
      <c r="E7249">
        <v>1.3999999999999999E-4</v>
      </c>
      <c r="F7249">
        <v>22867.706888600009</v>
      </c>
    </row>
    <row r="7250" spans="1:6" hidden="1" x14ac:dyDescent="0.25">
      <c r="A7250" s="5" t="s">
        <v>740</v>
      </c>
      <c r="B7250" t="s">
        <v>24</v>
      </c>
      <c r="C7250">
        <v>163340763.49000001</v>
      </c>
      <c r="D7250" t="s">
        <v>425</v>
      </c>
      <c r="E7250">
        <v>1.2999999999999999E-4</v>
      </c>
      <c r="F7250">
        <v>21234.299253699999</v>
      </c>
    </row>
    <row r="7251" spans="1:6" hidden="1" x14ac:dyDescent="0.25">
      <c r="A7251" s="5" t="s">
        <v>740</v>
      </c>
      <c r="B7251" t="s">
        <v>24</v>
      </c>
      <c r="C7251">
        <v>163340763.49000001</v>
      </c>
      <c r="D7251" t="s">
        <v>481</v>
      </c>
      <c r="E7251">
        <v>2.0000000000000001E-4</v>
      </c>
      <c r="F7251">
        <v>32668.152698000002</v>
      </c>
    </row>
    <row r="7252" spans="1:6" hidden="1" x14ac:dyDescent="0.25">
      <c r="A7252" s="5" t="s">
        <v>740</v>
      </c>
      <c r="B7252" t="s">
        <v>24</v>
      </c>
      <c r="C7252">
        <v>163340763.49000001</v>
      </c>
      <c r="D7252" t="s">
        <v>16</v>
      </c>
      <c r="E7252">
        <v>1.8000000000000001E-4</v>
      </c>
      <c r="F7252">
        <v>29401.3374282</v>
      </c>
    </row>
    <row r="7253" spans="1:6" hidden="1" x14ac:dyDescent="0.25">
      <c r="A7253" s="5" t="s">
        <v>740</v>
      </c>
      <c r="B7253" t="s">
        <v>24</v>
      </c>
      <c r="C7253">
        <v>163340763.49000001</v>
      </c>
      <c r="D7253" t="s">
        <v>91</v>
      </c>
      <c r="E7253">
        <v>3.0000000000000001E-5</v>
      </c>
      <c r="F7253">
        <v>4900.2229047000001</v>
      </c>
    </row>
    <row r="7254" spans="1:6" hidden="1" x14ac:dyDescent="0.25">
      <c r="A7254" s="5" t="s">
        <v>740</v>
      </c>
      <c r="B7254" t="s">
        <v>24</v>
      </c>
      <c r="C7254">
        <v>163340763.49000001</v>
      </c>
      <c r="D7254" t="s">
        <v>348</v>
      </c>
      <c r="E7254">
        <v>5.79E-3</v>
      </c>
      <c r="F7254">
        <v>945743.0206071001</v>
      </c>
    </row>
    <row r="7255" spans="1:6" hidden="1" x14ac:dyDescent="0.25">
      <c r="A7255" s="5" t="s">
        <v>740</v>
      </c>
      <c r="B7255" t="s">
        <v>24</v>
      </c>
      <c r="C7255">
        <v>163340763.49000001</v>
      </c>
      <c r="D7255" t="s">
        <v>50</v>
      </c>
      <c r="E7255">
        <v>4.0059999999999991E-2</v>
      </c>
      <c r="F7255">
        <v>6543430.9854093986</v>
      </c>
    </row>
    <row r="7256" spans="1:6" hidden="1" x14ac:dyDescent="0.25">
      <c r="A7256" s="5" t="s">
        <v>740</v>
      </c>
      <c r="B7256" t="s">
        <v>24</v>
      </c>
      <c r="C7256">
        <v>163340763.49000001</v>
      </c>
      <c r="D7256" t="s">
        <v>274</v>
      </c>
      <c r="E7256">
        <v>1.2E-4</v>
      </c>
      <c r="F7256">
        <v>19600.8916188</v>
      </c>
    </row>
    <row r="7257" spans="1:6" hidden="1" x14ac:dyDescent="0.25">
      <c r="A7257" s="5" t="s">
        <v>740</v>
      </c>
      <c r="B7257" t="s">
        <v>24</v>
      </c>
      <c r="C7257">
        <v>163340763.49000001</v>
      </c>
      <c r="D7257" t="s">
        <v>177</v>
      </c>
      <c r="E7257">
        <v>3.2539999999999999E-2</v>
      </c>
      <c r="F7257">
        <v>5315108.4439646006</v>
      </c>
    </row>
    <row r="7258" spans="1:6" hidden="1" x14ac:dyDescent="0.25">
      <c r="A7258" s="5" t="s">
        <v>740</v>
      </c>
      <c r="B7258" t="s">
        <v>24</v>
      </c>
      <c r="C7258">
        <v>163340763.49000001</v>
      </c>
      <c r="D7258" t="s">
        <v>178</v>
      </c>
      <c r="E7258">
        <v>1.0840000000000001E-2</v>
      </c>
      <c r="F7258">
        <v>1770613.8762316001</v>
      </c>
    </row>
    <row r="7259" spans="1:6" hidden="1" x14ac:dyDescent="0.25">
      <c r="A7259" s="5" t="s">
        <v>740</v>
      </c>
      <c r="B7259" t="s">
        <v>24</v>
      </c>
      <c r="C7259">
        <v>163340763.49000001</v>
      </c>
      <c r="D7259" t="s">
        <v>503</v>
      </c>
      <c r="E7259">
        <v>1.4420000000000001E-2</v>
      </c>
      <c r="F7259">
        <v>2355373.8095257999</v>
      </c>
    </row>
    <row r="7260" spans="1:6" hidden="1" x14ac:dyDescent="0.25">
      <c r="A7260" s="5" t="s">
        <v>740</v>
      </c>
      <c r="B7260" t="s">
        <v>24</v>
      </c>
      <c r="C7260">
        <v>163340763.49000001</v>
      </c>
      <c r="D7260" t="s">
        <v>18</v>
      </c>
      <c r="E7260">
        <v>9.1700000000000011E-3</v>
      </c>
      <c r="F7260">
        <v>1497834.8012033</v>
      </c>
    </row>
    <row r="7261" spans="1:6" hidden="1" x14ac:dyDescent="0.25">
      <c r="A7261" s="5" t="s">
        <v>740</v>
      </c>
      <c r="B7261" t="s">
        <v>24</v>
      </c>
      <c r="C7261">
        <v>163340763.49000001</v>
      </c>
      <c r="D7261" t="s">
        <v>17</v>
      </c>
      <c r="E7261">
        <v>1.7000000000000001E-4</v>
      </c>
      <c r="F7261">
        <v>27767.929793300009</v>
      </c>
    </row>
    <row r="7262" spans="1:6" hidden="1" x14ac:dyDescent="0.25">
      <c r="A7262" s="5" t="s">
        <v>740</v>
      </c>
      <c r="B7262" t="s">
        <v>24</v>
      </c>
      <c r="C7262">
        <v>163340763.49000001</v>
      </c>
      <c r="D7262" t="s">
        <v>743</v>
      </c>
      <c r="E7262">
        <v>8.5199999999999998E-3</v>
      </c>
      <c r="F7262">
        <v>1391663.3049347999</v>
      </c>
    </row>
    <row r="7263" spans="1:6" hidden="1" x14ac:dyDescent="0.25">
      <c r="A7263" s="5" t="s">
        <v>740</v>
      </c>
      <c r="B7263" t="s">
        <v>24</v>
      </c>
      <c r="C7263">
        <v>163340763.49000001</v>
      </c>
      <c r="D7263" t="s">
        <v>68</v>
      </c>
      <c r="E7263">
        <v>1.9000000000000001E-4</v>
      </c>
      <c r="F7263">
        <v>31034.745063099999</v>
      </c>
    </row>
    <row r="7264" spans="1:6" hidden="1" x14ac:dyDescent="0.25">
      <c r="A7264" s="5" t="s">
        <v>740</v>
      </c>
      <c r="B7264" t="s">
        <v>24</v>
      </c>
      <c r="C7264">
        <v>163340763.49000001</v>
      </c>
      <c r="D7264" t="s">
        <v>741</v>
      </c>
      <c r="E7264">
        <v>1.0460000000000001E-2</v>
      </c>
      <c r="F7264">
        <v>1708544.3861054</v>
      </c>
    </row>
    <row r="7265" spans="1:6" hidden="1" x14ac:dyDescent="0.25">
      <c r="A7265" s="5" t="s">
        <v>740</v>
      </c>
      <c r="B7265" t="s">
        <v>24</v>
      </c>
      <c r="C7265">
        <v>163340763.49000001</v>
      </c>
      <c r="D7265" t="s">
        <v>19</v>
      </c>
      <c r="E7265">
        <v>5.8699999999999994E-3</v>
      </c>
      <c r="F7265">
        <v>958810.28168629995</v>
      </c>
    </row>
    <row r="7266" spans="1:6" hidden="1" x14ac:dyDescent="0.25">
      <c r="A7266" s="5" t="s">
        <v>740</v>
      </c>
      <c r="B7266" t="s">
        <v>24</v>
      </c>
      <c r="C7266">
        <v>163340763.49000001</v>
      </c>
      <c r="D7266" t="s">
        <v>742</v>
      </c>
      <c r="E7266">
        <v>8.2799999999999992E-3</v>
      </c>
      <c r="F7266">
        <v>1352461.5216971999</v>
      </c>
    </row>
    <row r="7267" spans="1:6" hidden="1" x14ac:dyDescent="0.25">
      <c r="A7267" s="5" t="s">
        <v>740</v>
      </c>
      <c r="B7267" t="s">
        <v>24</v>
      </c>
      <c r="C7267">
        <v>163340763.49000001</v>
      </c>
      <c r="D7267" t="s">
        <v>20</v>
      </c>
      <c r="E7267">
        <v>-9.5300000000000003E-3</v>
      </c>
      <c r="F7267">
        <v>-1556637.4760596999</v>
      </c>
    </row>
    <row r="7268" spans="1:6" hidden="1" x14ac:dyDescent="0.25">
      <c r="A7268" s="5" t="s">
        <v>740</v>
      </c>
      <c r="B7268" t="s">
        <v>24</v>
      </c>
      <c r="C7268">
        <v>163340763.49000001</v>
      </c>
      <c r="D7268" t="s">
        <v>21</v>
      </c>
      <c r="E7268">
        <v>7.11E-3</v>
      </c>
      <c r="F7268">
        <v>1161352.8284139</v>
      </c>
    </row>
    <row r="7269" spans="1:6" hidden="1" x14ac:dyDescent="0.25">
      <c r="A7269" s="5" t="s">
        <v>740</v>
      </c>
      <c r="B7269" t="s">
        <v>24</v>
      </c>
      <c r="C7269">
        <v>163340763.49000001</v>
      </c>
      <c r="D7269" t="s">
        <v>22</v>
      </c>
      <c r="E7269">
        <v>1.9999999999988001E-5</v>
      </c>
      <c r="F7269">
        <v>3266.8152697980399</v>
      </c>
    </row>
    <row r="7270" spans="1:6" hidden="1" x14ac:dyDescent="0.25">
      <c r="A7270" s="5" t="s">
        <v>740</v>
      </c>
      <c r="B7270" t="s">
        <v>27</v>
      </c>
      <c r="C7270">
        <v>165009232.96000001</v>
      </c>
      <c r="D7270" t="s">
        <v>36</v>
      </c>
      <c r="E7270">
        <v>0.11645999999999999</v>
      </c>
      <c r="F7270">
        <v>19216975.2705216</v>
      </c>
    </row>
    <row r="7271" spans="1:6" hidden="1" x14ac:dyDescent="0.25">
      <c r="A7271" s="5" t="s">
        <v>740</v>
      </c>
      <c r="B7271" t="s">
        <v>27</v>
      </c>
      <c r="C7271">
        <v>165009232.96000001</v>
      </c>
      <c r="D7271" t="s">
        <v>83</v>
      </c>
      <c r="E7271">
        <v>7.6240000000000002E-2</v>
      </c>
      <c r="F7271">
        <v>12580303.920870399</v>
      </c>
    </row>
    <row r="7272" spans="1:6" hidden="1" x14ac:dyDescent="0.25">
      <c r="A7272" s="5" t="s">
        <v>740</v>
      </c>
      <c r="B7272" t="s">
        <v>27</v>
      </c>
      <c r="C7272">
        <v>165009232.96000001</v>
      </c>
      <c r="D7272" t="s">
        <v>39</v>
      </c>
      <c r="E7272">
        <v>7.3770000000000002E-2</v>
      </c>
      <c r="F7272">
        <v>12172731.1154592</v>
      </c>
    </row>
    <row r="7273" spans="1:6" hidden="1" x14ac:dyDescent="0.25">
      <c r="A7273" s="5" t="s">
        <v>740</v>
      </c>
      <c r="B7273" t="s">
        <v>27</v>
      </c>
      <c r="C7273">
        <v>165009232.96000001</v>
      </c>
      <c r="D7273" t="s">
        <v>51</v>
      </c>
      <c r="E7273">
        <v>4.4139999999999999E-2</v>
      </c>
      <c r="F7273">
        <v>7283507.5428544004</v>
      </c>
    </row>
    <row r="7274" spans="1:6" hidden="1" x14ac:dyDescent="0.25">
      <c r="A7274" s="5" t="s">
        <v>740</v>
      </c>
      <c r="B7274" t="s">
        <v>27</v>
      </c>
      <c r="C7274">
        <v>165009232.96000001</v>
      </c>
      <c r="D7274" t="s">
        <v>38</v>
      </c>
      <c r="E7274">
        <v>3.8330000000000003E-2</v>
      </c>
      <c r="F7274">
        <v>6324803.8993568011</v>
      </c>
    </row>
    <row r="7275" spans="1:6" hidden="1" x14ac:dyDescent="0.25">
      <c r="A7275" s="5" t="s">
        <v>740</v>
      </c>
      <c r="B7275" t="s">
        <v>27</v>
      </c>
      <c r="C7275">
        <v>165009232.96000001</v>
      </c>
      <c r="D7275" t="s">
        <v>84</v>
      </c>
      <c r="E7275">
        <v>6.2300000000000001E-2</v>
      </c>
      <c r="F7275">
        <v>10280075.213408001</v>
      </c>
    </row>
    <row r="7276" spans="1:6" hidden="1" x14ac:dyDescent="0.25">
      <c r="A7276" s="5" t="s">
        <v>740</v>
      </c>
      <c r="B7276" t="s">
        <v>27</v>
      </c>
      <c r="C7276">
        <v>165009232.96000001</v>
      </c>
      <c r="D7276" t="s">
        <v>30</v>
      </c>
      <c r="E7276">
        <v>3.39E-2</v>
      </c>
      <c r="F7276">
        <v>5593812.9973440003</v>
      </c>
    </row>
    <row r="7277" spans="1:6" hidden="1" x14ac:dyDescent="0.25">
      <c r="A7277" s="5" t="s">
        <v>740</v>
      </c>
      <c r="B7277" t="s">
        <v>27</v>
      </c>
      <c r="C7277">
        <v>165009232.96000001</v>
      </c>
      <c r="D7277" t="s">
        <v>80</v>
      </c>
      <c r="E7277">
        <v>3.6979999999999999E-2</v>
      </c>
      <c r="F7277">
        <v>6102041.4348608004</v>
      </c>
    </row>
    <row r="7278" spans="1:6" hidden="1" x14ac:dyDescent="0.25">
      <c r="A7278" s="5" t="s">
        <v>740</v>
      </c>
      <c r="B7278" t="s">
        <v>27</v>
      </c>
      <c r="C7278">
        <v>165009232.96000001</v>
      </c>
      <c r="D7278" t="s">
        <v>12</v>
      </c>
      <c r="E7278">
        <v>3.3750000000000002E-2</v>
      </c>
      <c r="F7278">
        <v>5569061.6124000009</v>
      </c>
    </row>
    <row r="7279" spans="1:6" hidden="1" x14ac:dyDescent="0.25">
      <c r="A7279" s="5" t="s">
        <v>740</v>
      </c>
      <c r="B7279" t="s">
        <v>27</v>
      </c>
      <c r="C7279">
        <v>165009232.96000001</v>
      </c>
      <c r="D7279" t="s">
        <v>32</v>
      </c>
      <c r="E7279">
        <v>3.9280000000000002E-2</v>
      </c>
      <c r="F7279">
        <v>6481562.6706688004</v>
      </c>
    </row>
    <row r="7280" spans="1:6" hidden="1" x14ac:dyDescent="0.25">
      <c r="A7280" s="5" t="s">
        <v>740</v>
      </c>
      <c r="B7280" t="s">
        <v>27</v>
      </c>
      <c r="C7280">
        <v>165009232.96000001</v>
      </c>
      <c r="D7280" t="s">
        <v>15</v>
      </c>
      <c r="E7280">
        <v>5.0319999999999997E-2</v>
      </c>
      <c r="F7280">
        <v>8303264.6025472013</v>
      </c>
    </row>
    <row r="7281" spans="1:6" hidden="1" x14ac:dyDescent="0.25">
      <c r="A7281" s="5" t="s">
        <v>740</v>
      </c>
      <c r="B7281" t="s">
        <v>27</v>
      </c>
      <c r="C7281">
        <v>165009232.96000001</v>
      </c>
      <c r="D7281" t="s">
        <v>52</v>
      </c>
      <c r="E7281">
        <v>2.7799999999999998E-2</v>
      </c>
      <c r="F7281">
        <v>4587256.6762880003</v>
      </c>
    </row>
    <row r="7282" spans="1:6" hidden="1" x14ac:dyDescent="0.25">
      <c r="A7282" s="5" t="s">
        <v>740</v>
      </c>
      <c r="B7282" t="s">
        <v>27</v>
      </c>
      <c r="C7282">
        <v>165009232.96000001</v>
      </c>
      <c r="D7282" t="s">
        <v>81</v>
      </c>
      <c r="E7282">
        <v>2.562E-2</v>
      </c>
      <c r="F7282">
        <v>4227536.5484352</v>
      </c>
    </row>
    <row r="7283" spans="1:6" hidden="1" x14ac:dyDescent="0.25">
      <c r="A7283" s="5" t="s">
        <v>740</v>
      </c>
      <c r="B7283" t="s">
        <v>27</v>
      </c>
      <c r="C7283">
        <v>165009232.96000001</v>
      </c>
      <c r="D7283" t="s">
        <v>317</v>
      </c>
      <c r="E7283">
        <v>2.9139999999999999E-2</v>
      </c>
      <c r="F7283">
        <v>4808369.0484544011</v>
      </c>
    </row>
    <row r="7284" spans="1:6" hidden="1" x14ac:dyDescent="0.25">
      <c r="A7284" s="5" t="s">
        <v>740</v>
      </c>
      <c r="B7284" t="s">
        <v>27</v>
      </c>
      <c r="C7284">
        <v>165009232.96000001</v>
      </c>
      <c r="D7284" t="s">
        <v>34</v>
      </c>
      <c r="E7284">
        <v>3.2190000000000003E-2</v>
      </c>
      <c r="F7284">
        <v>5311647.2089823997</v>
      </c>
    </row>
    <row r="7285" spans="1:6" hidden="1" x14ac:dyDescent="0.25">
      <c r="A7285" s="5" t="s">
        <v>740</v>
      </c>
      <c r="B7285" t="s">
        <v>27</v>
      </c>
      <c r="C7285">
        <v>165009232.96000001</v>
      </c>
      <c r="D7285" t="s">
        <v>290</v>
      </c>
      <c r="E7285">
        <v>2.1850000000000001E-2</v>
      </c>
      <c r="F7285">
        <v>3605451.7401760011</v>
      </c>
    </row>
    <row r="7286" spans="1:6" hidden="1" x14ac:dyDescent="0.25">
      <c r="A7286" s="5" t="s">
        <v>740</v>
      </c>
      <c r="B7286" t="s">
        <v>27</v>
      </c>
      <c r="C7286">
        <v>165009232.96000001</v>
      </c>
      <c r="D7286" t="s">
        <v>13</v>
      </c>
      <c r="E7286">
        <v>1.6549999999999999E-2</v>
      </c>
      <c r="F7286">
        <v>2730902.8054880002</v>
      </c>
    </row>
    <row r="7287" spans="1:6" hidden="1" x14ac:dyDescent="0.25">
      <c r="A7287" s="5" t="s">
        <v>740</v>
      </c>
      <c r="B7287" t="s">
        <v>27</v>
      </c>
      <c r="C7287">
        <v>165009232.96000001</v>
      </c>
      <c r="D7287" t="s">
        <v>8</v>
      </c>
      <c r="E7287">
        <v>1.444E-2</v>
      </c>
      <c r="F7287">
        <v>2382733.3239424</v>
      </c>
    </row>
    <row r="7288" spans="1:6" hidden="1" x14ac:dyDescent="0.25">
      <c r="A7288" s="5" t="s">
        <v>740</v>
      </c>
      <c r="B7288" t="s">
        <v>27</v>
      </c>
      <c r="C7288">
        <v>165009232.96000001</v>
      </c>
      <c r="D7288" t="s">
        <v>147</v>
      </c>
      <c r="E7288">
        <v>1.78E-2</v>
      </c>
      <c r="F7288">
        <v>2937164.346688</v>
      </c>
    </row>
    <row r="7289" spans="1:6" hidden="1" x14ac:dyDescent="0.25">
      <c r="A7289" s="5" t="s">
        <v>740</v>
      </c>
      <c r="B7289" t="s">
        <v>27</v>
      </c>
      <c r="C7289">
        <v>165009232.96000001</v>
      </c>
      <c r="D7289" t="s">
        <v>143</v>
      </c>
      <c r="E7289">
        <v>1.057E-2</v>
      </c>
      <c r="F7289">
        <v>1744147.5923872001</v>
      </c>
    </row>
    <row r="7290" spans="1:6" hidden="1" x14ac:dyDescent="0.25">
      <c r="A7290" s="5" t="s">
        <v>740</v>
      </c>
      <c r="B7290" t="s">
        <v>27</v>
      </c>
      <c r="C7290">
        <v>165009232.96000001</v>
      </c>
      <c r="D7290" t="s">
        <v>46</v>
      </c>
      <c r="E7290">
        <v>1.585E-2</v>
      </c>
      <c r="F7290">
        <v>2615396.3424160001</v>
      </c>
    </row>
    <row r="7291" spans="1:6" hidden="1" x14ac:dyDescent="0.25">
      <c r="A7291" s="5" t="s">
        <v>740</v>
      </c>
      <c r="B7291" t="s">
        <v>27</v>
      </c>
      <c r="C7291">
        <v>165009232.96000001</v>
      </c>
      <c r="D7291" t="s">
        <v>452</v>
      </c>
      <c r="E7291">
        <v>6.2199999999999998E-3</v>
      </c>
      <c r="F7291">
        <v>1026357.4290112</v>
      </c>
    </row>
    <row r="7292" spans="1:6" hidden="1" x14ac:dyDescent="0.25">
      <c r="A7292" s="5" t="s">
        <v>740</v>
      </c>
      <c r="B7292" t="s">
        <v>27</v>
      </c>
      <c r="C7292">
        <v>165009232.96000001</v>
      </c>
      <c r="D7292" t="s">
        <v>35</v>
      </c>
      <c r="E7292">
        <v>4.2000000000000002E-4</v>
      </c>
      <c r="F7292">
        <v>69303.877843200011</v>
      </c>
    </row>
    <row r="7293" spans="1:6" hidden="1" x14ac:dyDescent="0.25">
      <c r="A7293" s="5" t="s">
        <v>740</v>
      </c>
      <c r="B7293" t="s">
        <v>27</v>
      </c>
      <c r="C7293">
        <v>165009232.96000001</v>
      </c>
      <c r="D7293" t="s">
        <v>462</v>
      </c>
      <c r="E7293">
        <v>3.6000000000000002E-4</v>
      </c>
      <c r="F7293">
        <v>59403.323865600003</v>
      </c>
    </row>
    <row r="7294" spans="1:6" hidden="1" x14ac:dyDescent="0.25">
      <c r="A7294" s="5" t="s">
        <v>740</v>
      </c>
      <c r="B7294" t="s">
        <v>27</v>
      </c>
      <c r="C7294">
        <v>165009232.96000001</v>
      </c>
      <c r="D7294" t="s">
        <v>85</v>
      </c>
      <c r="E7294">
        <v>3.6000000000000002E-4</v>
      </c>
      <c r="F7294">
        <v>59403.323865600003</v>
      </c>
    </row>
    <row r="7295" spans="1:6" hidden="1" x14ac:dyDescent="0.25">
      <c r="A7295" s="5" t="s">
        <v>740</v>
      </c>
      <c r="B7295" t="s">
        <v>27</v>
      </c>
      <c r="C7295">
        <v>165009232.96000001</v>
      </c>
      <c r="D7295" t="s">
        <v>560</v>
      </c>
      <c r="E7295">
        <v>2.4000000000000001E-4</v>
      </c>
      <c r="F7295">
        <v>39602.215910400002</v>
      </c>
    </row>
    <row r="7296" spans="1:6" hidden="1" x14ac:dyDescent="0.25">
      <c r="A7296" s="5" t="s">
        <v>740</v>
      </c>
      <c r="B7296" t="s">
        <v>27</v>
      </c>
      <c r="C7296">
        <v>165009232.96000001</v>
      </c>
      <c r="D7296" t="s">
        <v>170</v>
      </c>
      <c r="E7296">
        <v>2.1000000000000001E-4</v>
      </c>
      <c r="F7296">
        <v>34651.938921600013</v>
      </c>
    </row>
    <row r="7297" spans="1:6" hidden="1" x14ac:dyDescent="0.25">
      <c r="A7297" s="5" t="s">
        <v>740</v>
      </c>
      <c r="B7297" t="s">
        <v>27</v>
      </c>
      <c r="C7297">
        <v>165009232.96000001</v>
      </c>
      <c r="D7297" t="s">
        <v>289</v>
      </c>
      <c r="E7297">
        <v>2.1000000000000001E-4</v>
      </c>
      <c r="F7297">
        <v>34651.938921600013</v>
      </c>
    </row>
    <row r="7298" spans="1:6" hidden="1" x14ac:dyDescent="0.25">
      <c r="A7298" s="5" t="s">
        <v>740</v>
      </c>
      <c r="B7298" t="s">
        <v>27</v>
      </c>
      <c r="C7298">
        <v>165009232.96000001</v>
      </c>
      <c r="D7298" t="s">
        <v>481</v>
      </c>
      <c r="E7298">
        <v>2.3000000000000001E-4</v>
      </c>
      <c r="F7298">
        <v>37952.123580800013</v>
      </c>
    </row>
    <row r="7299" spans="1:6" hidden="1" x14ac:dyDescent="0.25">
      <c r="A7299" s="5" t="s">
        <v>740</v>
      </c>
      <c r="B7299" t="s">
        <v>27</v>
      </c>
      <c r="C7299">
        <v>165009232.96000001</v>
      </c>
      <c r="D7299" t="s">
        <v>58</v>
      </c>
      <c r="E7299">
        <v>1.3999999999999999E-4</v>
      </c>
      <c r="F7299">
        <v>23101.292614400001</v>
      </c>
    </row>
    <row r="7300" spans="1:6" hidden="1" x14ac:dyDescent="0.25">
      <c r="A7300" s="5" t="s">
        <v>740</v>
      </c>
      <c r="B7300" t="s">
        <v>27</v>
      </c>
      <c r="C7300">
        <v>165009232.96000001</v>
      </c>
      <c r="D7300" t="s">
        <v>425</v>
      </c>
      <c r="E7300">
        <v>1.2E-4</v>
      </c>
      <c r="F7300">
        <v>19801.107955200001</v>
      </c>
    </row>
    <row r="7301" spans="1:6" hidden="1" x14ac:dyDescent="0.25">
      <c r="A7301" s="5" t="s">
        <v>740</v>
      </c>
      <c r="B7301" t="s">
        <v>27</v>
      </c>
      <c r="C7301">
        <v>165009232.96000001</v>
      </c>
      <c r="D7301" t="s">
        <v>16</v>
      </c>
      <c r="E7301">
        <v>1.7000000000000001E-4</v>
      </c>
      <c r="F7301">
        <v>28051.569603200009</v>
      </c>
    </row>
    <row r="7302" spans="1:6" hidden="1" x14ac:dyDescent="0.25">
      <c r="A7302" s="5" t="s">
        <v>740</v>
      </c>
      <c r="B7302" t="s">
        <v>27</v>
      </c>
      <c r="C7302">
        <v>165009232.96000001</v>
      </c>
      <c r="D7302" t="s">
        <v>91</v>
      </c>
      <c r="E7302">
        <v>3.0000000000000001E-5</v>
      </c>
      <c r="F7302">
        <v>4950.2769888000003</v>
      </c>
    </row>
    <row r="7303" spans="1:6" hidden="1" x14ac:dyDescent="0.25">
      <c r="A7303" s="5" t="s">
        <v>740</v>
      </c>
      <c r="B7303" t="s">
        <v>27</v>
      </c>
      <c r="C7303">
        <v>165009232.96000001</v>
      </c>
      <c r="D7303" t="s">
        <v>348</v>
      </c>
      <c r="E7303">
        <v>7.11E-3</v>
      </c>
      <c r="F7303">
        <v>1173215.6463456</v>
      </c>
    </row>
    <row r="7304" spans="1:6" hidden="1" x14ac:dyDescent="0.25">
      <c r="A7304" s="5" t="s">
        <v>740</v>
      </c>
      <c r="B7304" t="s">
        <v>27</v>
      </c>
      <c r="C7304">
        <v>165009232.96000001</v>
      </c>
      <c r="D7304" t="s">
        <v>50</v>
      </c>
      <c r="E7304">
        <v>3.916E-2</v>
      </c>
      <c r="F7304">
        <v>6461761.5627136007</v>
      </c>
    </row>
    <row r="7305" spans="1:6" hidden="1" x14ac:dyDescent="0.25">
      <c r="A7305" s="5" t="s">
        <v>740</v>
      </c>
      <c r="B7305" t="s">
        <v>27</v>
      </c>
      <c r="C7305">
        <v>165009232.96000001</v>
      </c>
      <c r="D7305" t="s">
        <v>221</v>
      </c>
      <c r="E7305">
        <v>1.9000000000000001E-4</v>
      </c>
      <c r="F7305">
        <v>31351.754262400002</v>
      </c>
    </row>
    <row r="7306" spans="1:6" hidden="1" x14ac:dyDescent="0.25">
      <c r="A7306" s="5" t="s">
        <v>740</v>
      </c>
      <c r="B7306" t="s">
        <v>27</v>
      </c>
      <c r="C7306">
        <v>165009232.96000001</v>
      </c>
      <c r="D7306" t="s">
        <v>274</v>
      </c>
      <c r="E7306">
        <v>1E-4</v>
      </c>
      <c r="F7306">
        <v>16500.923296000001</v>
      </c>
    </row>
    <row r="7307" spans="1:6" hidden="1" x14ac:dyDescent="0.25">
      <c r="A7307" s="5" t="s">
        <v>740</v>
      </c>
      <c r="B7307" t="s">
        <v>27</v>
      </c>
      <c r="C7307">
        <v>165009232.96000001</v>
      </c>
      <c r="D7307" t="s">
        <v>177</v>
      </c>
      <c r="E7307">
        <v>3.2640000000000002E-2</v>
      </c>
      <c r="F7307">
        <v>5385901.3638143996</v>
      </c>
    </row>
    <row r="7308" spans="1:6" hidden="1" x14ac:dyDescent="0.25">
      <c r="A7308" s="5" t="s">
        <v>740</v>
      </c>
      <c r="B7308" t="s">
        <v>27</v>
      </c>
      <c r="C7308">
        <v>165009232.96000001</v>
      </c>
      <c r="D7308" t="s">
        <v>178</v>
      </c>
      <c r="E7308">
        <v>2.4639999999999999E-2</v>
      </c>
      <c r="F7308">
        <v>4065827.5001344001</v>
      </c>
    </row>
    <row r="7309" spans="1:6" hidden="1" x14ac:dyDescent="0.25">
      <c r="A7309" s="5" t="s">
        <v>740</v>
      </c>
      <c r="B7309" t="s">
        <v>27</v>
      </c>
      <c r="C7309">
        <v>165009232.96000001</v>
      </c>
      <c r="D7309" t="s">
        <v>503</v>
      </c>
      <c r="E7309">
        <v>1.4370000000000001E-2</v>
      </c>
      <c r="F7309">
        <v>2371182.6776351999</v>
      </c>
    </row>
    <row r="7310" spans="1:6" hidden="1" x14ac:dyDescent="0.25">
      <c r="A7310" s="5" t="s">
        <v>740</v>
      </c>
      <c r="B7310" t="s">
        <v>27</v>
      </c>
      <c r="C7310">
        <v>165009232.96000001</v>
      </c>
      <c r="D7310" t="s">
        <v>18</v>
      </c>
      <c r="E7310">
        <v>9.2500000000000013E-3</v>
      </c>
      <c r="F7310">
        <v>1526335.40488</v>
      </c>
    </row>
    <row r="7311" spans="1:6" hidden="1" x14ac:dyDescent="0.25">
      <c r="A7311" s="5" t="s">
        <v>740</v>
      </c>
      <c r="B7311" t="s">
        <v>27</v>
      </c>
      <c r="C7311">
        <v>165009232.96000001</v>
      </c>
      <c r="D7311" t="s">
        <v>17</v>
      </c>
      <c r="E7311">
        <v>1.8000000000000001E-4</v>
      </c>
      <c r="F7311">
        <v>29701.661932800002</v>
      </c>
    </row>
    <row r="7312" spans="1:6" hidden="1" x14ac:dyDescent="0.25">
      <c r="A7312" s="5" t="s">
        <v>740</v>
      </c>
      <c r="B7312" t="s">
        <v>27</v>
      </c>
      <c r="C7312">
        <v>165009232.96000001</v>
      </c>
      <c r="D7312" t="s">
        <v>744</v>
      </c>
      <c r="E7312">
        <v>8.4099999999999991E-3</v>
      </c>
      <c r="F7312">
        <v>1387727.6491936001</v>
      </c>
    </row>
    <row r="7313" spans="1:6" hidden="1" x14ac:dyDescent="0.25">
      <c r="A7313" s="5" t="s">
        <v>740</v>
      </c>
      <c r="B7313" t="s">
        <v>27</v>
      </c>
      <c r="C7313">
        <v>165009232.96000001</v>
      </c>
      <c r="D7313" t="s">
        <v>68</v>
      </c>
      <c r="E7313">
        <v>1.0000000000000001E-5</v>
      </c>
      <c r="F7313">
        <v>1650.0923296000001</v>
      </c>
    </row>
    <row r="7314" spans="1:6" hidden="1" x14ac:dyDescent="0.25">
      <c r="A7314" s="5" t="s">
        <v>740</v>
      </c>
      <c r="B7314" t="s">
        <v>27</v>
      </c>
      <c r="C7314">
        <v>165009232.96000001</v>
      </c>
      <c r="D7314" t="s">
        <v>19</v>
      </c>
      <c r="E7314">
        <v>3.1609999999999999E-2</v>
      </c>
      <c r="F7314">
        <v>5215941.8538656002</v>
      </c>
    </row>
    <row r="7315" spans="1:6" hidden="1" x14ac:dyDescent="0.25">
      <c r="A7315" s="5" t="s">
        <v>740</v>
      </c>
      <c r="B7315" t="s">
        <v>27</v>
      </c>
      <c r="C7315">
        <v>165009232.96000001</v>
      </c>
      <c r="D7315" t="s">
        <v>742</v>
      </c>
      <c r="E7315">
        <v>8.4499999999999992E-3</v>
      </c>
      <c r="F7315">
        <v>1394328.0185120001</v>
      </c>
    </row>
    <row r="7316" spans="1:6" hidden="1" x14ac:dyDescent="0.25">
      <c r="A7316" s="5" t="s">
        <v>740</v>
      </c>
      <c r="B7316" t="s">
        <v>27</v>
      </c>
      <c r="C7316">
        <v>165009232.96000001</v>
      </c>
      <c r="D7316" t="s">
        <v>653</v>
      </c>
      <c r="E7316">
        <v>5.8E-4</v>
      </c>
      <c r="F7316">
        <v>95705.355116800012</v>
      </c>
    </row>
    <row r="7317" spans="1:6" hidden="1" x14ac:dyDescent="0.25">
      <c r="A7317" s="5" t="s">
        <v>740</v>
      </c>
      <c r="B7317" t="s">
        <v>27</v>
      </c>
      <c r="C7317">
        <v>165009232.96000001</v>
      </c>
      <c r="D7317" t="s">
        <v>20</v>
      </c>
      <c r="E7317">
        <v>-9.7999999999999997E-3</v>
      </c>
      <c r="F7317">
        <v>-1617090.4830080001</v>
      </c>
    </row>
    <row r="7318" spans="1:6" hidden="1" x14ac:dyDescent="0.25">
      <c r="A7318" s="5" t="s">
        <v>740</v>
      </c>
      <c r="B7318" t="s">
        <v>27</v>
      </c>
      <c r="C7318">
        <v>165009232.96000001</v>
      </c>
      <c r="D7318" t="s">
        <v>21</v>
      </c>
      <c r="E7318">
        <v>7.1199999999999996E-3</v>
      </c>
      <c r="F7318">
        <v>1174865.7386751999</v>
      </c>
    </row>
    <row r="7319" spans="1:6" hidden="1" x14ac:dyDescent="0.25">
      <c r="A7319" s="5" t="s">
        <v>740</v>
      </c>
      <c r="B7319" t="s">
        <v>27</v>
      </c>
      <c r="C7319">
        <v>165009232.96000001</v>
      </c>
      <c r="D7319" t="s">
        <v>22</v>
      </c>
      <c r="E7319">
        <v>-1.000000000012917E-5</v>
      </c>
      <c r="F7319">
        <v>-1650.092329621315</v>
      </c>
    </row>
    <row r="7320" spans="1:6" hidden="1" x14ac:dyDescent="0.25">
      <c r="A7320" s="5" t="s">
        <v>745</v>
      </c>
      <c r="B7320" t="s">
        <v>7</v>
      </c>
      <c r="C7320">
        <v>92861057.120000005</v>
      </c>
      <c r="D7320" t="s">
        <v>36</v>
      </c>
      <c r="E7320">
        <v>7.7939999999999995E-2</v>
      </c>
      <c r="F7320">
        <v>7237590.7919327999</v>
      </c>
    </row>
    <row r="7321" spans="1:6" hidden="1" x14ac:dyDescent="0.25">
      <c r="A7321" s="5" t="s">
        <v>745</v>
      </c>
      <c r="B7321" t="s">
        <v>7</v>
      </c>
      <c r="C7321">
        <v>92861057.120000005</v>
      </c>
      <c r="D7321" t="s">
        <v>13</v>
      </c>
      <c r="E7321">
        <v>5.5849999999999997E-2</v>
      </c>
      <c r="F7321">
        <v>5186290.0401520003</v>
      </c>
    </row>
    <row r="7322" spans="1:6" hidden="1" x14ac:dyDescent="0.25">
      <c r="A7322" s="5" t="s">
        <v>745</v>
      </c>
      <c r="B7322" t="s">
        <v>7</v>
      </c>
      <c r="C7322">
        <v>92861057.120000005</v>
      </c>
      <c r="D7322" t="s">
        <v>10</v>
      </c>
      <c r="E7322">
        <v>5.1569999999999998E-2</v>
      </c>
      <c r="F7322">
        <v>4788844.7156784004</v>
      </c>
    </row>
    <row r="7323" spans="1:6" hidden="1" x14ac:dyDescent="0.25">
      <c r="A7323" s="5" t="s">
        <v>745</v>
      </c>
      <c r="B7323" t="s">
        <v>7</v>
      </c>
      <c r="C7323">
        <v>92861057.120000005</v>
      </c>
      <c r="D7323" t="s">
        <v>40</v>
      </c>
      <c r="E7323">
        <v>4.351E-2</v>
      </c>
      <c r="F7323">
        <v>4040384.5952912001</v>
      </c>
    </row>
    <row r="7324" spans="1:6" hidden="1" x14ac:dyDescent="0.25">
      <c r="A7324" s="5" t="s">
        <v>745</v>
      </c>
      <c r="B7324" t="s">
        <v>7</v>
      </c>
      <c r="C7324">
        <v>92861057.120000005</v>
      </c>
      <c r="D7324" t="s">
        <v>60</v>
      </c>
      <c r="E7324">
        <v>4.333E-2</v>
      </c>
      <c r="F7324">
        <v>4023669.6050096001</v>
      </c>
    </row>
    <row r="7325" spans="1:6" hidden="1" x14ac:dyDescent="0.25">
      <c r="A7325" s="5" t="s">
        <v>745</v>
      </c>
      <c r="B7325" t="s">
        <v>7</v>
      </c>
      <c r="C7325">
        <v>92861057.120000005</v>
      </c>
      <c r="D7325" t="s">
        <v>290</v>
      </c>
      <c r="E7325">
        <v>4.165E-2</v>
      </c>
      <c r="F7325">
        <v>3867663.029048</v>
      </c>
    </row>
    <row r="7326" spans="1:6" hidden="1" x14ac:dyDescent="0.25">
      <c r="A7326" s="5" t="s">
        <v>745</v>
      </c>
      <c r="B7326" t="s">
        <v>7</v>
      </c>
      <c r="C7326">
        <v>92861057.120000005</v>
      </c>
      <c r="D7326" t="s">
        <v>54</v>
      </c>
      <c r="E7326">
        <v>4.0660000000000002E-2</v>
      </c>
      <c r="F7326">
        <v>3775730.5824992</v>
      </c>
    </row>
    <row r="7327" spans="1:6" hidden="1" x14ac:dyDescent="0.25">
      <c r="A7327" s="5" t="s">
        <v>745</v>
      </c>
      <c r="B7327" t="s">
        <v>7</v>
      </c>
      <c r="C7327">
        <v>92861057.120000005</v>
      </c>
      <c r="D7327" t="s">
        <v>64</v>
      </c>
      <c r="E7327">
        <v>4.0390000000000002E-2</v>
      </c>
      <c r="F7327">
        <v>3750658.0970768002</v>
      </c>
    </row>
    <row r="7328" spans="1:6" hidden="1" x14ac:dyDescent="0.25">
      <c r="A7328" s="5" t="s">
        <v>745</v>
      </c>
      <c r="B7328" t="s">
        <v>7</v>
      </c>
      <c r="C7328">
        <v>92861057.120000005</v>
      </c>
      <c r="D7328" t="s">
        <v>225</v>
      </c>
      <c r="E7328">
        <v>3.8370000000000001E-2</v>
      </c>
      <c r="F7328">
        <v>3563078.7616944001</v>
      </c>
    </row>
    <row r="7329" spans="1:6" hidden="1" x14ac:dyDescent="0.25">
      <c r="A7329" s="5" t="s">
        <v>745</v>
      </c>
      <c r="B7329" t="s">
        <v>7</v>
      </c>
      <c r="C7329">
        <v>92861057.120000005</v>
      </c>
      <c r="D7329" t="s">
        <v>289</v>
      </c>
      <c r="E7329">
        <v>3.8019999999999998E-2</v>
      </c>
      <c r="F7329">
        <v>3530577.3917024001</v>
      </c>
    </row>
    <row r="7330" spans="1:6" hidden="1" x14ac:dyDescent="0.25">
      <c r="A7330" s="5" t="s">
        <v>745</v>
      </c>
      <c r="B7330" t="s">
        <v>7</v>
      </c>
      <c r="C7330">
        <v>92861057.120000005</v>
      </c>
      <c r="D7330" t="s">
        <v>35</v>
      </c>
      <c r="E7330">
        <v>3.6920000000000001E-2</v>
      </c>
      <c r="F7330">
        <v>3428430.2288704002</v>
      </c>
    </row>
    <row r="7331" spans="1:6" hidden="1" x14ac:dyDescent="0.25">
      <c r="A7331" s="5" t="s">
        <v>745</v>
      </c>
      <c r="B7331" t="s">
        <v>7</v>
      </c>
      <c r="C7331">
        <v>92861057.120000005</v>
      </c>
      <c r="D7331" t="s">
        <v>15</v>
      </c>
      <c r="E7331">
        <v>3.483E-2</v>
      </c>
      <c r="F7331">
        <v>3234350.6194896</v>
      </c>
    </row>
    <row r="7332" spans="1:6" hidden="1" x14ac:dyDescent="0.25">
      <c r="A7332" s="5" t="s">
        <v>745</v>
      </c>
      <c r="B7332" t="s">
        <v>7</v>
      </c>
      <c r="C7332">
        <v>92861057.120000005</v>
      </c>
      <c r="D7332" t="s">
        <v>31</v>
      </c>
      <c r="E7332">
        <v>3.329E-2</v>
      </c>
      <c r="F7332">
        <v>3091344.5915247998</v>
      </c>
    </row>
    <row r="7333" spans="1:6" hidden="1" x14ac:dyDescent="0.25">
      <c r="A7333" s="5" t="s">
        <v>745</v>
      </c>
      <c r="B7333" t="s">
        <v>7</v>
      </c>
      <c r="C7333">
        <v>92861057.120000005</v>
      </c>
      <c r="D7333" t="s">
        <v>258</v>
      </c>
      <c r="E7333">
        <v>3.0159999999999999E-2</v>
      </c>
      <c r="F7333">
        <v>2800689.4827391999</v>
      </c>
    </row>
    <row r="7334" spans="1:6" hidden="1" x14ac:dyDescent="0.25">
      <c r="A7334" s="5" t="s">
        <v>745</v>
      </c>
      <c r="B7334" t="s">
        <v>7</v>
      </c>
      <c r="C7334">
        <v>92861057.120000005</v>
      </c>
      <c r="D7334" t="s">
        <v>567</v>
      </c>
      <c r="E7334">
        <v>2.8649999999999998E-2</v>
      </c>
      <c r="F7334">
        <v>2660469.2864879998</v>
      </c>
    </row>
    <row r="7335" spans="1:6" hidden="1" x14ac:dyDescent="0.25">
      <c r="A7335" s="5" t="s">
        <v>745</v>
      </c>
      <c r="B7335" t="s">
        <v>7</v>
      </c>
      <c r="C7335">
        <v>92861057.120000005</v>
      </c>
      <c r="D7335" t="s">
        <v>51</v>
      </c>
      <c r="E7335">
        <v>2.8219999999999999E-2</v>
      </c>
      <c r="F7335">
        <v>2620539.0319264</v>
      </c>
    </row>
    <row r="7336" spans="1:6" hidden="1" x14ac:dyDescent="0.25">
      <c r="A7336" s="5" t="s">
        <v>745</v>
      </c>
      <c r="B7336" t="s">
        <v>7</v>
      </c>
      <c r="C7336">
        <v>92861057.120000005</v>
      </c>
      <c r="D7336" t="s">
        <v>34</v>
      </c>
      <c r="E7336">
        <v>2.6700000000000002E-2</v>
      </c>
      <c r="F7336">
        <v>2479390.225104</v>
      </c>
    </row>
    <row r="7337" spans="1:6" hidden="1" x14ac:dyDescent="0.25">
      <c r="A7337" s="5" t="s">
        <v>745</v>
      </c>
      <c r="B7337" t="s">
        <v>7</v>
      </c>
      <c r="C7337">
        <v>92861057.120000005</v>
      </c>
      <c r="D7337" t="s">
        <v>422</v>
      </c>
      <c r="E7337">
        <v>2.5219999999999999E-2</v>
      </c>
      <c r="F7337">
        <v>2341955.8605664</v>
      </c>
    </row>
    <row r="7338" spans="1:6" hidden="1" x14ac:dyDescent="0.25">
      <c r="A7338" s="5" t="s">
        <v>745</v>
      </c>
      <c r="B7338" t="s">
        <v>7</v>
      </c>
      <c r="C7338">
        <v>92861057.120000005</v>
      </c>
      <c r="D7338" t="s">
        <v>52</v>
      </c>
      <c r="E7338">
        <v>2.2110000000000001E-2</v>
      </c>
      <c r="F7338">
        <v>2053157.9729232001</v>
      </c>
    </row>
    <row r="7339" spans="1:6" hidden="1" x14ac:dyDescent="0.25">
      <c r="A7339" s="5" t="s">
        <v>745</v>
      </c>
      <c r="B7339" t="s">
        <v>7</v>
      </c>
      <c r="C7339">
        <v>92861057.120000005</v>
      </c>
      <c r="D7339" t="s">
        <v>711</v>
      </c>
      <c r="E7339">
        <v>2.0820000000000002E-2</v>
      </c>
      <c r="F7339">
        <v>1933367.2092384</v>
      </c>
    </row>
    <row r="7340" spans="1:6" hidden="1" x14ac:dyDescent="0.25">
      <c r="A7340" s="5" t="s">
        <v>745</v>
      </c>
      <c r="B7340" t="s">
        <v>7</v>
      </c>
      <c r="C7340">
        <v>92861057.120000005</v>
      </c>
      <c r="D7340" t="s">
        <v>16</v>
      </c>
      <c r="E7340">
        <v>1.145E-2</v>
      </c>
      <c r="F7340">
        <v>1063259.104024</v>
      </c>
    </row>
    <row r="7341" spans="1:6" hidden="1" x14ac:dyDescent="0.25">
      <c r="A7341" s="5" t="s">
        <v>745</v>
      </c>
      <c r="B7341" t="s">
        <v>7</v>
      </c>
      <c r="C7341">
        <v>92861057.120000005</v>
      </c>
      <c r="D7341" t="s">
        <v>286</v>
      </c>
      <c r="E7341">
        <v>1.1299999999999999E-2</v>
      </c>
      <c r="F7341">
        <v>1049329.945456</v>
      </c>
    </row>
    <row r="7342" spans="1:6" hidden="1" x14ac:dyDescent="0.25">
      <c r="A7342" s="5" t="s">
        <v>745</v>
      </c>
      <c r="B7342" t="s">
        <v>7</v>
      </c>
      <c r="C7342">
        <v>92861057.120000005</v>
      </c>
      <c r="D7342" t="s">
        <v>486</v>
      </c>
      <c r="E7342">
        <v>2.8800000000000002E-3</v>
      </c>
      <c r="F7342">
        <v>267439.84450559999</v>
      </c>
    </row>
    <row r="7343" spans="1:6" hidden="1" x14ac:dyDescent="0.25">
      <c r="A7343" s="5" t="s">
        <v>745</v>
      </c>
      <c r="B7343" t="s">
        <v>7</v>
      </c>
      <c r="C7343">
        <v>92861057.120000005</v>
      </c>
      <c r="D7343" t="s">
        <v>17</v>
      </c>
      <c r="E7343">
        <v>3.3840000000000002E-2</v>
      </c>
      <c r="F7343">
        <v>3142418.1729408</v>
      </c>
    </row>
    <row r="7344" spans="1:6" hidden="1" x14ac:dyDescent="0.25">
      <c r="A7344" s="5" t="s">
        <v>745</v>
      </c>
      <c r="B7344" t="s">
        <v>7</v>
      </c>
      <c r="C7344">
        <v>92861057.120000005</v>
      </c>
      <c r="D7344" t="s">
        <v>503</v>
      </c>
      <c r="E7344">
        <v>2.588E-2</v>
      </c>
      <c r="F7344">
        <v>2403244.1582656</v>
      </c>
    </row>
    <row r="7345" spans="1:6" hidden="1" x14ac:dyDescent="0.25">
      <c r="A7345" s="5" t="s">
        <v>745</v>
      </c>
      <c r="B7345" t="s">
        <v>7</v>
      </c>
      <c r="C7345">
        <v>92861057.120000005</v>
      </c>
      <c r="D7345" t="s">
        <v>220</v>
      </c>
      <c r="E7345">
        <v>1.8450000000000001E-2</v>
      </c>
      <c r="F7345">
        <v>1713286.5038640001</v>
      </c>
    </row>
    <row r="7346" spans="1:6" hidden="1" x14ac:dyDescent="0.25">
      <c r="A7346" s="5" t="s">
        <v>745</v>
      </c>
      <c r="B7346" t="s">
        <v>7</v>
      </c>
      <c r="C7346">
        <v>92861057.120000005</v>
      </c>
      <c r="D7346" t="s">
        <v>746</v>
      </c>
      <c r="E7346">
        <v>2.4889999999999999E-2</v>
      </c>
      <c r="F7346">
        <v>2311311.7117168</v>
      </c>
    </row>
    <row r="7347" spans="1:6" hidden="1" x14ac:dyDescent="0.25">
      <c r="A7347" s="5" t="s">
        <v>745</v>
      </c>
      <c r="B7347" t="s">
        <v>7</v>
      </c>
      <c r="C7347">
        <v>92861057.120000005</v>
      </c>
      <c r="D7347" t="s">
        <v>747</v>
      </c>
      <c r="E7347">
        <v>1.9910000000000001E-2</v>
      </c>
      <c r="F7347">
        <v>1848863.6472592</v>
      </c>
    </row>
    <row r="7348" spans="1:6" hidden="1" x14ac:dyDescent="0.25">
      <c r="A7348" s="5" t="s">
        <v>745</v>
      </c>
      <c r="B7348" t="s">
        <v>7</v>
      </c>
      <c r="C7348">
        <v>92861057.120000005</v>
      </c>
      <c r="D7348" t="s">
        <v>584</v>
      </c>
      <c r="E7348">
        <v>-7.0000000000000007E-5</v>
      </c>
      <c r="F7348">
        <v>-6500.2739984000009</v>
      </c>
    </row>
    <row r="7349" spans="1:6" hidden="1" x14ac:dyDescent="0.25">
      <c r="A7349" s="5" t="s">
        <v>745</v>
      </c>
      <c r="B7349" t="s">
        <v>7</v>
      </c>
      <c r="C7349">
        <v>92861057.120000005</v>
      </c>
      <c r="D7349" t="s">
        <v>583</v>
      </c>
      <c r="E7349">
        <v>-2.0000000000000002E-5</v>
      </c>
      <c r="F7349">
        <v>-1857.2211424</v>
      </c>
    </row>
    <row r="7350" spans="1:6" hidden="1" x14ac:dyDescent="0.25">
      <c r="A7350" s="5" t="s">
        <v>745</v>
      </c>
      <c r="B7350" t="s">
        <v>7</v>
      </c>
      <c r="C7350">
        <v>92861057.120000005</v>
      </c>
      <c r="D7350" t="s">
        <v>586</v>
      </c>
      <c r="E7350">
        <v>-1.9000000000000001E-4</v>
      </c>
      <c r="F7350">
        <v>-17643.600852799998</v>
      </c>
    </row>
    <row r="7351" spans="1:6" hidden="1" x14ac:dyDescent="0.25">
      <c r="A7351" s="5" t="s">
        <v>745</v>
      </c>
      <c r="B7351" t="s">
        <v>7</v>
      </c>
      <c r="C7351">
        <v>92861057.120000005</v>
      </c>
      <c r="D7351" t="s">
        <v>19</v>
      </c>
      <c r="E7351">
        <v>5.9409999999999998E-2</v>
      </c>
      <c r="F7351">
        <v>5516875.4034992</v>
      </c>
    </row>
    <row r="7352" spans="1:6" hidden="1" x14ac:dyDescent="0.25">
      <c r="A7352" s="5" t="s">
        <v>745</v>
      </c>
      <c r="B7352" t="s">
        <v>7</v>
      </c>
      <c r="C7352">
        <v>92861057.120000005</v>
      </c>
      <c r="D7352" t="s">
        <v>20</v>
      </c>
      <c r="E7352">
        <v>-7.5399999999999995E-2</v>
      </c>
      <c r="F7352">
        <v>-7001723.7068480002</v>
      </c>
    </row>
    <row r="7353" spans="1:6" hidden="1" x14ac:dyDescent="0.25">
      <c r="A7353" s="5" t="s">
        <v>745</v>
      </c>
      <c r="B7353" t="s">
        <v>7</v>
      </c>
      <c r="C7353">
        <v>92861057.120000005</v>
      </c>
      <c r="D7353" t="s">
        <v>21</v>
      </c>
      <c r="E7353">
        <v>0.10946</v>
      </c>
      <c r="F7353">
        <v>10164571.3123552</v>
      </c>
    </row>
    <row r="7354" spans="1:6" hidden="1" x14ac:dyDescent="0.25">
      <c r="A7354" s="5" t="s">
        <v>745</v>
      </c>
      <c r="B7354" t="s">
        <v>7</v>
      </c>
      <c r="C7354">
        <v>92861057.120000005</v>
      </c>
      <c r="D7354" t="s">
        <v>22</v>
      </c>
      <c r="E7354">
        <v>-1.604672793525447E-16</v>
      </c>
      <c r="F7354">
        <v>-1.490116119384766E-8</v>
      </c>
    </row>
    <row r="7355" spans="1:6" hidden="1" x14ac:dyDescent="0.25">
      <c r="A7355" s="5" t="s">
        <v>745</v>
      </c>
      <c r="B7355" t="s">
        <v>23</v>
      </c>
      <c r="C7355">
        <v>97912449.680000007</v>
      </c>
      <c r="D7355" t="s">
        <v>39</v>
      </c>
      <c r="E7355">
        <v>0.12554999999999999</v>
      </c>
      <c r="F7355">
        <v>12292908.057324</v>
      </c>
    </row>
    <row r="7356" spans="1:6" hidden="1" x14ac:dyDescent="0.25">
      <c r="A7356" s="5" t="s">
        <v>745</v>
      </c>
      <c r="B7356" t="s">
        <v>23</v>
      </c>
      <c r="C7356">
        <v>97912449.680000007</v>
      </c>
      <c r="D7356" t="s">
        <v>36</v>
      </c>
      <c r="E7356">
        <v>5.7299999999999997E-2</v>
      </c>
      <c r="F7356">
        <v>5610383.3666640008</v>
      </c>
    </row>
    <row r="7357" spans="1:6" hidden="1" x14ac:dyDescent="0.25">
      <c r="A7357" s="5" t="s">
        <v>745</v>
      </c>
      <c r="B7357" t="s">
        <v>23</v>
      </c>
      <c r="C7357">
        <v>97912449.680000007</v>
      </c>
      <c r="D7357" t="s">
        <v>13</v>
      </c>
      <c r="E7357">
        <v>5.3550000000000007E-2</v>
      </c>
      <c r="F7357">
        <v>5243211.6803640015</v>
      </c>
    </row>
    <row r="7358" spans="1:6" hidden="1" x14ac:dyDescent="0.25">
      <c r="A7358" s="5" t="s">
        <v>745</v>
      </c>
      <c r="B7358" t="s">
        <v>23</v>
      </c>
      <c r="C7358">
        <v>97912449.680000007</v>
      </c>
      <c r="D7358" t="s">
        <v>83</v>
      </c>
      <c r="E7358">
        <v>3.9419999999999997E-2</v>
      </c>
      <c r="F7358">
        <v>3859708.7663856</v>
      </c>
    </row>
    <row r="7359" spans="1:6" hidden="1" x14ac:dyDescent="0.25">
      <c r="A7359" s="5" t="s">
        <v>745</v>
      </c>
      <c r="B7359" t="s">
        <v>23</v>
      </c>
      <c r="C7359">
        <v>97912449.680000007</v>
      </c>
      <c r="D7359" t="s">
        <v>289</v>
      </c>
      <c r="E7359">
        <v>3.737E-2</v>
      </c>
      <c r="F7359">
        <v>3658988.2445415999</v>
      </c>
    </row>
    <row r="7360" spans="1:6" hidden="1" x14ac:dyDescent="0.25">
      <c r="A7360" s="5" t="s">
        <v>745</v>
      </c>
      <c r="B7360" t="s">
        <v>23</v>
      </c>
      <c r="C7360">
        <v>97912449.680000007</v>
      </c>
      <c r="D7360" t="s">
        <v>10</v>
      </c>
      <c r="E7360">
        <v>3.5139999999999998E-2</v>
      </c>
      <c r="F7360">
        <v>3440643.4817551998</v>
      </c>
    </row>
    <row r="7361" spans="1:6" hidden="1" x14ac:dyDescent="0.25">
      <c r="A7361" s="5" t="s">
        <v>745</v>
      </c>
      <c r="B7361" t="s">
        <v>23</v>
      </c>
      <c r="C7361">
        <v>97912449.680000007</v>
      </c>
      <c r="D7361" t="s">
        <v>290</v>
      </c>
      <c r="E7361">
        <v>3.4680000000000002E-2</v>
      </c>
      <c r="F7361">
        <v>3395603.754902401</v>
      </c>
    </row>
    <row r="7362" spans="1:6" hidden="1" x14ac:dyDescent="0.25">
      <c r="A7362" s="5" t="s">
        <v>745</v>
      </c>
      <c r="B7362" t="s">
        <v>23</v>
      </c>
      <c r="C7362">
        <v>97912449.680000007</v>
      </c>
      <c r="D7362" t="s">
        <v>40</v>
      </c>
      <c r="E7362">
        <v>3.4320000000000003E-2</v>
      </c>
      <c r="F7362">
        <v>3360355.2730176002</v>
      </c>
    </row>
    <row r="7363" spans="1:6" hidden="1" x14ac:dyDescent="0.25">
      <c r="A7363" s="5" t="s">
        <v>745</v>
      </c>
      <c r="B7363" t="s">
        <v>23</v>
      </c>
      <c r="C7363">
        <v>97912449.680000007</v>
      </c>
      <c r="D7363" t="s">
        <v>336</v>
      </c>
      <c r="E7363">
        <v>3.3950000000000001E-2</v>
      </c>
      <c r="F7363">
        <v>3324127.6666359999</v>
      </c>
    </row>
    <row r="7364" spans="1:6" hidden="1" x14ac:dyDescent="0.25">
      <c r="A7364" s="5" t="s">
        <v>745</v>
      </c>
      <c r="B7364" t="s">
        <v>23</v>
      </c>
      <c r="C7364">
        <v>97912449.680000007</v>
      </c>
      <c r="D7364" t="s">
        <v>15</v>
      </c>
      <c r="E7364">
        <v>3.2980000000000002E-2</v>
      </c>
      <c r="F7364">
        <v>3229152.5904464</v>
      </c>
    </row>
    <row r="7365" spans="1:6" hidden="1" x14ac:dyDescent="0.25">
      <c r="A7365" s="5" t="s">
        <v>745</v>
      </c>
      <c r="B7365" t="s">
        <v>23</v>
      </c>
      <c r="C7365">
        <v>97912449.680000007</v>
      </c>
      <c r="D7365" t="s">
        <v>146</v>
      </c>
      <c r="E7365">
        <v>3.0439999999999998E-2</v>
      </c>
      <c r="F7365">
        <v>2980454.9682592</v>
      </c>
    </row>
    <row r="7366" spans="1:6" hidden="1" x14ac:dyDescent="0.25">
      <c r="A7366" s="5" t="s">
        <v>745</v>
      </c>
      <c r="B7366" t="s">
        <v>23</v>
      </c>
      <c r="C7366">
        <v>97912449.680000007</v>
      </c>
      <c r="D7366" t="s">
        <v>31</v>
      </c>
      <c r="E7366">
        <v>2.869E-2</v>
      </c>
      <c r="F7366">
        <v>2809108.1813192</v>
      </c>
    </row>
    <row r="7367" spans="1:6" hidden="1" x14ac:dyDescent="0.25">
      <c r="A7367" s="5" t="s">
        <v>745</v>
      </c>
      <c r="B7367" t="s">
        <v>23</v>
      </c>
      <c r="C7367">
        <v>97912449.680000007</v>
      </c>
      <c r="D7367" t="s">
        <v>422</v>
      </c>
      <c r="E7367">
        <v>2.673E-2</v>
      </c>
      <c r="F7367">
        <v>2617199.7799463999</v>
      </c>
    </row>
    <row r="7368" spans="1:6" hidden="1" x14ac:dyDescent="0.25">
      <c r="A7368" s="5" t="s">
        <v>745</v>
      </c>
      <c r="B7368" t="s">
        <v>23</v>
      </c>
      <c r="C7368">
        <v>97912449.680000007</v>
      </c>
      <c r="D7368" t="s">
        <v>32</v>
      </c>
      <c r="E7368">
        <v>2.6589999999999999E-2</v>
      </c>
      <c r="F7368">
        <v>2603492.0369911999</v>
      </c>
    </row>
    <row r="7369" spans="1:6" hidden="1" x14ac:dyDescent="0.25">
      <c r="A7369" s="5" t="s">
        <v>745</v>
      </c>
      <c r="B7369" t="s">
        <v>23</v>
      </c>
      <c r="C7369">
        <v>97912449.680000007</v>
      </c>
      <c r="D7369" t="s">
        <v>14</v>
      </c>
      <c r="E7369">
        <v>2.4150000000000001E-2</v>
      </c>
      <c r="F7369">
        <v>2364585.6597719998</v>
      </c>
    </row>
    <row r="7370" spans="1:6" hidden="1" x14ac:dyDescent="0.25">
      <c r="A7370" s="5" t="s">
        <v>745</v>
      </c>
      <c r="B7370" t="s">
        <v>23</v>
      </c>
      <c r="C7370">
        <v>97912449.680000007</v>
      </c>
      <c r="D7370" t="s">
        <v>16</v>
      </c>
      <c r="E7370">
        <v>2.2859999999999998E-2</v>
      </c>
      <c r="F7370">
        <v>2238278.5996848</v>
      </c>
    </row>
    <row r="7371" spans="1:6" hidden="1" x14ac:dyDescent="0.25">
      <c r="A7371" s="5" t="s">
        <v>745</v>
      </c>
      <c r="B7371" t="s">
        <v>23</v>
      </c>
      <c r="C7371">
        <v>97912449.680000007</v>
      </c>
      <c r="D7371" t="s">
        <v>225</v>
      </c>
      <c r="E7371">
        <v>2.239E-2</v>
      </c>
      <c r="F7371">
        <v>2192259.7483351999</v>
      </c>
    </row>
    <row r="7372" spans="1:6" hidden="1" x14ac:dyDescent="0.25">
      <c r="A7372" s="5" t="s">
        <v>745</v>
      </c>
      <c r="B7372" t="s">
        <v>23</v>
      </c>
      <c r="C7372">
        <v>97912449.680000007</v>
      </c>
      <c r="D7372" t="s">
        <v>258</v>
      </c>
      <c r="E7372">
        <v>2.2100000000000002E-2</v>
      </c>
      <c r="F7372">
        <v>2163865.1379280002</v>
      </c>
    </row>
    <row r="7373" spans="1:6" hidden="1" x14ac:dyDescent="0.25">
      <c r="A7373" s="5" t="s">
        <v>745</v>
      </c>
      <c r="B7373" t="s">
        <v>23</v>
      </c>
      <c r="C7373">
        <v>97912449.680000007</v>
      </c>
      <c r="D7373" t="s">
        <v>711</v>
      </c>
      <c r="E7373">
        <v>1.9970000000000002E-2</v>
      </c>
      <c r="F7373">
        <v>1955311.6201096</v>
      </c>
    </row>
    <row r="7374" spans="1:6" hidden="1" x14ac:dyDescent="0.25">
      <c r="A7374" s="5" t="s">
        <v>745</v>
      </c>
      <c r="B7374" t="s">
        <v>23</v>
      </c>
      <c r="C7374">
        <v>97912449.680000007</v>
      </c>
      <c r="D7374" t="s">
        <v>54</v>
      </c>
      <c r="E7374">
        <v>1.993E-2</v>
      </c>
      <c r="F7374">
        <v>1951395.1221224</v>
      </c>
    </row>
    <row r="7375" spans="1:6" hidden="1" x14ac:dyDescent="0.25">
      <c r="A7375" s="5" t="s">
        <v>745</v>
      </c>
      <c r="B7375" t="s">
        <v>23</v>
      </c>
      <c r="C7375">
        <v>97912449.680000007</v>
      </c>
      <c r="D7375" t="s">
        <v>286</v>
      </c>
      <c r="E7375">
        <v>1.881E-2</v>
      </c>
      <c r="F7375">
        <v>1841733.1784808</v>
      </c>
    </row>
    <row r="7376" spans="1:6" hidden="1" x14ac:dyDescent="0.25">
      <c r="A7376" s="5" t="s">
        <v>745</v>
      </c>
      <c r="B7376" t="s">
        <v>23</v>
      </c>
      <c r="C7376">
        <v>97912449.680000007</v>
      </c>
      <c r="D7376" t="s">
        <v>52</v>
      </c>
      <c r="E7376">
        <v>1.8270000000000002E-2</v>
      </c>
      <c r="F7376">
        <v>1788860.4556535999</v>
      </c>
    </row>
    <row r="7377" spans="1:6" hidden="1" x14ac:dyDescent="0.25">
      <c r="A7377" s="5" t="s">
        <v>745</v>
      </c>
      <c r="B7377" t="s">
        <v>23</v>
      </c>
      <c r="C7377">
        <v>97912449.680000007</v>
      </c>
      <c r="D7377" t="s">
        <v>105</v>
      </c>
      <c r="E7377">
        <v>1.417E-2</v>
      </c>
      <c r="F7377">
        <v>1387419.4119656</v>
      </c>
    </row>
    <row r="7378" spans="1:6" hidden="1" x14ac:dyDescent="0.25">
      <c r="A7378" s="5" t="s">
        <v>745</v>
      </c>
      <c r="B7378" t="s">
        <v>23</v>
      </c>
      <c r="C7378">
        <v>97912449.680000007</v>
      </c>
      <c r="D7378" t="s">
        <v>17</v>
      </c>
      <c r="E7378">
        <v>3.2309999999999998E-2</v>
      </c>
      <c r="F7378">
        <v>3163551.2491608001</v>
      </c>
    </row>
    <row r="7379" spans="1:6" hidden="1" x14ac:dyDescent="0.25">
      <c r="A7379" s="5" t="s">
        <v>745</v>
      </c>
      <c r="B7379" t="s">
        <v>23</v>
      </c>
      <c r="C7379">
        <v>97912449.680000007</v>
      </c>
      <c r="D7379" t="s">
        <v>503</v>
      </c>
      <c r="E7379">
        <v>9.5199999999999989E-3</v>
      </c>
      <c r="F7379">
        <v>932126.52095359995</v>
      </c>
    </row>
    <row r="7380" spans="1:6" hidden="1" x14ac:dyDescent="0.25">
      <c r="A7380" s="5" t="s">
        <v>745</v>
      </c>
      <c r="B7380" t="s">
        <v>23</v>
      </c>
      <c r="C7380">
        <v>97912449.680000007</v>
      </c>
      <c r="D7380" t="s">
        <v>220</v>
      </c>
      <c r="E7380">
        <v>7.3200000000000001E-2</v>
      </c>
      <c r="F7380">
        <v>7167191.3165760003</v>
      </c>
    </row>
    <row r="7381" spans="1:6" hidden="1" x14ac:dyDescent="0.25">
      <c r="A7381" s="5" t="s">
        <v>745</v>
      </c>
      <c r="B7381" t="s">
        <v>23</v>
      </c>
      <c r="C7381">
        <v>97912449.680000007</v>
      </c>
      <c r="D7381" t="s">
        <v>586</v>
      </c>
      <c r="E7381">
        <v>1.2E-4</v>
      </c>
      <c r="F7381">
        <v>11749.493961599999</v>
      </c>
    </row>
    <row r="7382" spans="1:6" hidden="1" x14ac:dyDescent="0.25">
      <c r="A7382" s="5" t="s">
        <v>745</v>
      </c>
      <c r="B7382" t="s">
        <v>23</v>
      </c>
      <c r="C7382">
        <v>97912449.680000007</v>
      </c>
      <c r="D7382" t="s">
        <v>584</v>
      </c>
      <c r="E7382">
        <v>1.4999999999999999E-4</v>
      </c>
      <c r="F7382">
        <v>14686.867452</v>
      </c>
    </row>
    <row r="7383" spans="1:6" hidden="1" x14ac:dyDescent="0.25">
      <c r="A7383" s="5" t="s">
        <v>745</v>
      </c>
      <c r="B7383" t="s">
        <v>23</v>
      </c>
      <c r="C7383">
        <v>97912449.680000007</v>
      </c>
      <c r="D7383" t="s">
        <v>583</v>
      </c>
      <c r="E7383">
        <v>-4.2000000000000002E-4</v>
      </c>
      <c r="F7383">
        <v>-41123.228865600002</v>
      </c>
    </row>
    <row r="7384" spans="1:6" hidden="1" x14ac:dyDescent="0.25">
      <c r="A7384" s="5" t="s">
        <v>745</v>
      </c>
      <c r="B7384" t="s">
        <v>23</v>
      </c>
      <c r="C7384">
        <v>97912449.680000007</v>
      </c>
      <c r="D7384" t="s">
        <v>19</v>
      </c>
      <c r="E7384">
        <v>8.9860000000000009E-2</v>
      </c>
      <c r="F7384">
        <v>8798412.728244802</v>
      </c>
    </row>
    <row r="7385" spans="1:6" hidden="1" x14ac:dyDescent="0.25">
      <c r="A7385" s="5" t="s">
        <v>745</v>
      </c>
      <c r="B7385" t="s">
        <v>23</v>
      </c>
      <c r="C7385">
        <v>97912449.680000007</v>
      </c>
      <c r="D7385" t="s">
        <v>222</v>
      </c>
      <c r="E7385">
        <v>1.2E-4</v>
      </c>
      <c r="F7385">
        <v>11749.493961599999</v>
      </c>
    </row>
    <row r="7386" spans="1:6" hidden="1" x14ac:dyDescent="0.25">
      <c r="A7386" s="5" t="s">
        <v>745</v>
      </c>
      <c r="B7386" t="s">
        <v>23</v>
      </c>
      <c r="C7386">
        <v>97912449.680000007</v>
      </c>
      <c r="D7386" t="s">
        <v>20</v>
      </c>
      <c r="E7386">
        <v>-7.3200000000000001E-3</v>
      </c>
      <c r="F7386">
        <v>-716719.13165760005</v>
      </c>
    </row>
    <row r="7387" spans="1:6" hidden="1" x14ac:dyDescent="0.25">
      <c r="A7387" s="5" t="s">
        <v>745</v>
      </c>
      <c r="B7387" t="s">
        <v>23</v>
      </c>
      <c r="C7387">
        <v>97912449.680000007</v>
      </c>
      <c r="D7387" t="s">
        <v>21</v>
      </c>
      <c r="E7387">
        <v>2.3120000000000002E-2</v>
      </c>
      <c r="F7387">
        <v>2263735.8366016001</v>
      </c>
    </row>
    <row r="7388" spans="1:6" hidden="1" x14ac:dyDescent="0.25">
      <c r="A7388" s="5" t="s">
        <v>745</v>
      </c>
      <c r="B7388" t="s">
        <v>23</v>
      </c>
      <c r="C7388">
        <v>97912449.680000007</v>
      </c>
      <c r="D7388" t="s">
        <v>22</v>
      </c>
      <c r="E7388">
        <v>-2.0000000000207091E-5</v>
      </c>
      <c r="F7388">
        <v>-1958.248993620276</v>
      </c>
    </row>
    <row r="7389" spans="1:6" hidden="1" x14ac:dyDescent="0.25">
      <c r="A7389" s="5" t="s">
        <v>745</v>
      </c>
      <c r="B7389" t="s">
        <v>24</v>
      </c>
      <c r="C7389">
        <v>102315347.88</v>
      </c>
      <c r="D7389" t="s">
        <v>13</v>
      </c>
      <c r="E7389">
        <v>6.3250000000000001E-2</v>
      </c>
      <c r="F7389">
        <v>6471445.7534099994</v>
      </c>
    </row>
    <row r="7390" spans="1:6" hidden="1" x14ac:dyDescent="0.25">
      <c r="A7390" s="5" t="s">
        <v>745</v>
      </c>
      <c r="B7390" t="s">
        <v>24</v>
      </c>
      <c r="C7390">
        <v>102315347.88</v>
      </c>
      <c r="D7390" t="s">
        <v>83</v>
      </c>
      <c r="E7390">
        <v>6.0269999999999997E-2</v>
      </c>
      <c r="F7390">
        <v>6166546.0167276002</v>
      </c>
    </row>
    <row r="7391" spans="1:6" hidden="1" x14ac:dyDescent="0.25">
      <c r="A7391" s="5" t="s">
        <v>745</v>
      </c>
      <c r="B7391" t="s">
        <v>24</v>
      </c>
      <c r="C7391">
        <v>102315347.88</v>
      </c>
      <c r="D7391" t="s">
        <v>38</v>
      </c>
      <c r="E7391">
        <v>6.0170000000000001E-2</v>
      </c>
      <c r="F7391">
        <v>6156314.4819395998</v>
      </c>
    </row>
    <row r="7392" spans="1:6" hidden="1" x14ac:dyDescent="0.25">
      <c r="A7392" s="5" t="s">
        <v>745</v>
      </c>
      <c r="B7392" t="s">
        <v>24</v>
      </c>
      <c r="C7392">
        <v>102315347.88</v>
      </c>
      <c r="D7392" t="s">
        <v>138</v>
      </c>
      <c r="E7392">
        <v>5.1889999999999999E-2</v>
      </c>
      <c r="F7392">
        <v>5309143.4014931992</v>
      </c>
    </row>
    <row r="7393" spans="1:6" hidden="1" x14ac:dyDescent="0.25">
      <c r="A7393" s="5" t="s">
        <v>745</v>
      </c>
      <c r="B7393" t="s">
        <v>24</v>
      </c>
      <c r="C7393">
        <v>102315347.88</v>
      </c>
      <c r="D7393" t="s">
        <v>36</v>
      </c>
      <c r="E7393">
        <v>4.6899999999999997E-2</v>
      </c>
      <c r="F7393">
        <v>4798589.8155720001</v>
      </c>
    </row>
    <row r="7394" spans="1:6" hidden="1" x14ac:dyDescent="0.25">
      <c r="A7394" s="5" t="s">
        <v>745</v>
      </c>
      <c r="B7394" t="s">
        <v>24</v>
      </c>
      <c r="C7394">
        <v>102315347.88</v>
      </c>
      <c r="D7394" t="s">
        <v>32</v>
      </c>
      <c r="E7394">
        <v>3.6729999999999999E-2</v>
      </c>
      <c r="F7394">
        <v>3758042.7276324001</v>
      </c>
    </row>
    <row r="7395" spans="1:6" hidden="1" x14ac:dyDescent="0.25">
      <c r="A7395" s="5" t="s">
        <v>745</v>
      </c>
      <c r="B7395" t="s">
        <v>24</v>
      </c>
      <c r="C7395">
        <v>102315347.88</v>
      </c>
      <c r="D7395" t="s">
        <v>10</v>
      </c>
      <c r="E7395">
        <v>3.576E-2</v>
      </c>
      <c r="F7395">
        <v>3658796.8401887999</v>
      </c>
    </row>
    <row r="7396" spans="1:6" hidden="1" x14ac:dyDescent="0.25">
      <c r="A7396" s="5" t="s">
        <v>745</v>
      </c>
      <c r="B7396" t="s">
        <v>24</v>
      </c>
      <c r="C7396">
        <v>102315347.88</v>
      </c>
      <c r="D7396" t="s">
        <v>15</v>
      </c>
      <c r="E7396">
        <v>3.347E-2</v>
      </c>
      <c r="F7396">
        <v>3424494.6935435999</v>
      </c>
    </row>
    <row r="7397" spans="1:6" hidden="1" x14ac:dyDescent="0.25">
      <c r="A7397" s="5" t="s">
        <v>745</v>
      </c>
      <c r="B7397" t="s">
        <v>24</v>
      </c>
      <c r="C7397">
        <v>102315347.88</v>
      </c>
      <c r="D7397" t="s">
        <v>14</v>
      </c>
      <c r="E7397">
        <v>3.3250000000000002E-2</v>
      </c>
      <c r="F7397">
        <v>3401985.3170099999</v>
      </c>
    </row>
    <row r="7398" spans="1:6" hidden="1" x14ac:dyDescent="0.25">
      <c r="A7398" s="5" t="s">
        <v>745</v>
      </c>
      <c r="B7398" t="s">
        <v>24</v>
      </c>
      <c r="C7398">
        <v>102315347.88</v>
      </c>
      <c r="D7398" t="s">
        <v>290</v>
      </c>
      <c r="E7398">
        <v>3.1690000000000003E-2</v>
      </c>
      <c r="F7398">
        <v>3242373.3743171999</v>
      </c>
    </row>
    <row r="7399" spans="1:6" hidden="1" x14ac:dyDescent="0.25">
      <c r="A7399" s="5" t="s">
        <v>745</v>
      </c>
      <c r="B7399" t="s">
        <v>24</v>
      </c>
      <c r="C7399">
        <v>102315347.88</v>
      </c>
      <c r="D7399" t="s">
        <v>54</v>
      </c>
      <c r="E7399">
        <v>3.1419999999999997E-2</v>
      </c>
      <c r="F7399">
        <v>3214748.2303896002</v>
      </c>
    </row>
    <row r="7400" spans="1:6" hidden="1" x14ac:dyDescent="0.25">
      <c r="A7400" s="5" t="s">
        <v>745</v>
      </c>
      <c r="B7400" t="s">
        <v>24</v>
      </c>
      <c r="C7400">
        <v>102315347.88</v>
      </c>
      <c r="D7400" t="s">
        <v>31</v>
      </c>
      <c r="E7400">
        <v>3.091E-2</v>
      </c>
      <c r="F7400">
        <v>3162567.4029708002</v>
      </c>
    </row>
    <row r="7401" spans="1:6" hidden="1" x14ac:dyDescent="0.25">
      <c r="A7401" s="5" t="s">
        <v>745</v>
      </c>
      <c r="B7401" t="s">
        <v>24</v>
      </c>
      <c r="C7401">
        <v>102315347.88</v>
      </c>
      <c r="D7401" t="s">
        <v>52</v>
      </c>
      <c r="E7401">
        <v>2.785E-2</v>
      </c>
      <c r="F7401">
        <v>2849482.4384579998</v>
      </c>
    </row>
    <row r="7402" spans="1:6" hidden="1" x14ac:dyDescent="0.25">
      <c r="A7402" s="5" t="s">
        <v>745</v>
      </c>
      <c r="B7402" t="s">
        <v>24</v>
      </c>
      <c r="C7402">
        <v>102315347.88</v>
      </c>
      <c r="D7402" t="s">
        <v>422</v>
      </c>
      <c r="E7402">
        <v>2.699E-2</v>
      </c>
      <c r="F7402">
        <v>2761491.2392811999</v>
      </c>
    </row>
    <row r="7403" spans="1:6" hidden="1" x14ac:dyDescent="0.25">
      <c r="A7403" s="5" t="s">
        <v>745</v>
      </c>
      <c r="B7403" t="s">
        <v>24</v>
      </c>
      <c r="C7403">
        <v>102315347.88</v>
      </c>
      <c r="D7403" t="s">
        <v>16</v>
      </c>
      <c r="E7403">
        <v>2.351E-2</v>
      </c>
      <c r="F7403">
        <v>2405433.8286588001</v>
      </c>
    </row>
    <row r="7404" spans="1:6" hidden="1" x14ac:dyDescent="0.25">
      <c r="A7404" s="5" t="s">
        <v>745</v>
      </c>
      <c r="B7404" t="s">
        <v>24</v>
      </c>
      <c r="C7404">
        <v>102315347.88</v>
      </c>
      <c r="D7404" t="s">
        <v>91</v>
      </c>
      <c r="E7404">
        <v>2.1430000000000001E-2</v>
      </c>
      <c r="F7404">
        <v>2192617.9050683999</v>
      </c>
    </row>
    <row r="7405" spans="1:6" hidden="1" x14ac:dyDescent="0.25">
      <c r="A7405" s="5" t="s">
        <v>745</v>
      </c>
      <c r="B7405" t="s">
        <v>24</v>
      </c>
      <c r="C7405">
        <v>102315347.88</v>
      </c>
      <c r="D7405" t="s">
        <v>45</v>
      </c>
      <c r="E7405">
        <v>1.7559999999999999E-2</v>
      </c>
      <c r="F7405">
        <v>1796657.5087728</v>
      </c>
    </row>
    <row r="7406" spans="1:6" hidden="1" x14ac:dyDescent="0.25">
      <c r="A7406" s="5" t="s">
        <v>745</v>
      </c>
      <c r="B7406" t="s">
        <v>24</v>
      </c>
      <c r="C7406">
        <v>102315347.88</v>
      </c>
      <c r="D7406" t="s">
        <v>289</v>
      </c>
      <c r="E7406">
        <v>1.6500000000000001E-2</v>
      </c>
      <c r="F7406">
        <v>1688203.2400199999</v>
      </c>
    </row>
    <row r="7407" spans="1:6" hidden="1" x14ac:dyDescent="0.25">
      <c r="A7407" s="5" t="s">
        <v>745</v>
      </c>
      <c r="B7407" t="s">
        <v>24</v>
      </c>
      <c r="C7407">
        <v>102315347.88</v>
      </c>
      <c r="D7407" t="s">
        <v>146</v>
      </c>
      <c r="E7407">
        <v>1.6029999999999999E-2</v>
      </c>
      <c r="F7407">
        <v>1640115.0265164</v>
      </c>
    </row>
    <row r="7408" spans="1:6" hidden="1" x14ac:dyDescent="0.25">
      <c r="A7408" s="5" t="s">
        <v>745</v>
      </c>
      <c r="B7408" t="s">
        <v>24</v>
      </c>
      <c r="C7408">
        <v>102315347.88</v>
      </c>
      <c r="D7408" t="s">
        <v>258</v>
      </c>
      <c r="E7408">
        <v>1.4030000000000001E-2</v>
      </c>
      <c r="F7408">
        <v>1435484.3307564</v>
      </c>
    </row>
    <row r="7409" spans="1:6" hidden="1" x14ac:dyDescent="0.25">
      <c r="A7409" s="5" t="s">
        <v>745</v>
      </c>
      <c r="B7409" t="s">
        <v>24</v>
      </c>
      <c r="C7409">
        <v>102315347.88</v>
      </c>
      <c r="D7409" t="s">
        <v>17</v>
      </c>
      <c r="E7409">
        <v>3.2480000000000002E-2</v>
      </c>
      <c r="F7409">
        <v>3323202.4991424</v>
      </c>
    </row>
    <row r="7410" spans="1:6" hidden="1" x14ac:dyDescent="0.25">
      <c r="A7410" s="5" t="s">
        <v>745</v>
      </c>
      <c r="B7410" t="s">
        <v>24</v>
      </c>
      <c r="C7410">
        <v>102315347.88</v>
      </c>
      <c r="D7410" t="s">
        <v>503</v>
      </c>
      <c r="E7410">
        <v>9.7800000000000005E-3</v>
      </c>
      <c r="F7410">
        <v>1000644.1022664</v>
      </c>
    </row>
    <row r="7411" spans="1:6" hidden="1" x14ac:dyDescent="0.25">
      <c r="A7411" s="5" t="s">
        <v>745</v>
      </c>
      <c r="B7411" t="s">
        <v>24</v>
      </c>
      <c r="C7411">
        <v>102315347.88</v>
      </c>
      <c r="D7411" t="s">
        <v>67</v>
      </c>
      <c r="E7411">
        <v>5.6689999999999997E-2</v>
      </c>
      <c r="F7411">
        <v>5800257.0713171996</v>
      </c>
    </row>
    <row r="7412" spans="1:6" hidden="1" x14ac:dyDescent="0.25">
      <c r="A7412" s="5" t="s">
        <v>745</v>
      </c>
      <c r="B7412" t="s">
        <v>24</v>
      </c>
      <c r="C7412">
        <v>102315347.88</v>
      </c>
      <c r="D7412" t="s">
        <v>220</v>
      </c>
      <c r="E7412">
        <v>1.8540000000000001E-2</v>
      </c>
      <c r="F7412">
        <v>1896926.5496952001</v>
      </c>
    </row>
    <row r="7413" spans="1:6" hidden="1" x14ac:dyDescent="0.25">
      <c r="A7413" s="5" t="s">
        <v>745</v>
      </c>
      <c r="B7413" t="s">
        <v>24</v>
      </c>
      <c r="C7413">
        <v>102315347.88</v>
      </c>
      <c r="D7413" t="s">
        <v>748</v>
      </c>
      <c r="E7413">
        <v>3.082E-2</v>
      </c>
      <c r="F7413">
        <v>3153359.0216616001</v>
      </c>
    </row>
    <row r="7414" spans="1:6" hidden="1" x14ac:dyDescent="0.25">
      <c r="A7414" s="5" t="s">
        <v>745</v>
      </c>
      <c r="B7414" t="s">
        <v>24</v>
      </c>
      <c r="C7414">
        <v>102315347.88</v>
      </c>
      <c r="D7414" t="s">
        <v>749</v>
      </c>
      <c r="E7414">
        <v>2.41E-2</v>
      </c>
      <c r="F7414">
        <v>2465799.8839079998</v>
      </c>
    </row>
    <row r="7415" spans="1:6" hidden="1" x14ac:dyDescent="0.25">
      <c r="A7415" s="5" t="s">
        <v>745</v>
      </c>
      <c r="B7415" t="s">
        <v>24</v>
      </c>
      <c r="C7415">
        <v>102315347.88</v>
      </c>
      <c r="D7415" t="s">
        <v>583</v>
      </c>
      <c r="E7415">
        <v>1.0499999999999999E-3</v>
      </c>
      <c r="F7415">
        <v>107431.115274</v>
      </c>
    </row>
    <row r="7416" spans="1:6" hidden="1" x14ac:dyDescent="0.25">
      <c r="A7416" s="5" t="s">
        <v>745</v>
      </c>
      <c r="B7416" t="s">
        <v>24</v>
      </c>
      <c r="C7416">
        <v>102315347.88</v>
      </c>
      <c r="D7416" t="s">
        <v>584</v>
      </c>
      <c r="E7416">
        <v>6.4999999999999997E-4</v>
      </c>
      <c r="F7416">
        <v>66504.976121999993</v>
      </c>
    </row>
    <row r="7417" spans="1:6" hidden="1" x14ac:dyDescent="0.25">
      <c r="A7417" s="5" t="s">
        <v>745</v>
      </c>
      <c r="B7417" t="s">
        <v>24</v>
      </c>
      <c r="C7417">
        <v>102315347.88</v>
      </c>
      <c r="D7417" t="s">
        <v>586</v>
      </c>
      <c r="E7417">
        <v>-1.1199999999999999E-3</v>
      </c>
      <c r="F7417">
        <v>-114593.1896256</v>
      </c>
    </row>
    <row r="7418" spans="1:6" hidden="1" x14ac:dyDescent="0.25">
      <c r="A7418" s="5" t="s">
        <v>745</v>
      </c>
      <c r="B7418" t="s">
        <v>24</v>
      </c>
      <c r="C7418">
        <v>102315347.88</v>
      </c>
      <c r="D7418" t="s">
        <v>750</v>
      </c>
      <c r="E7418">
        <v>-1.74E-3</v>
      </c>
      <c r="F7418">
        <v>-178028.7053112</v>
      </c>
    </row>
    <row r="7419" spans="1:6" hidden="1" x14ac:dyDescent="0.25">
      <c r="A7419" s="5" t="s">
        <v>745</v>
      </c>
      <c r="B7419" t="s">
        <v>24</v>
      </c>
      <c r="C7419">
        <v>102315347.88</v>
      </c>
      <c r="D7419" t="s">
        <v>751</v>
      </c>
      <c r="E7419">
        <v>-1.8000000000000001E-4</v>
      </c>
      <c r="F7419">
        <v>-18416.7626184</v>
      </c>
    </row>
    <row r="7420" spans="1:6" hidden="1" x14ac:dyDescent="0.25">
      <c r="A7420" s="5" t="s">
        <v>745</v>
      </c>
      <c r="B7420" t="s">
        <v>24</v>
      </c>
      <c r="C7420">
        <v>102315347.88</v>
      </c>
      <c r="D7420" t="s">
        <v>752</v>
      </c>
      <c r="E7420">
        <v>5.0999999999999993E-4</v>
      </c>
      <c r="F7420">
        <v>52180.827418799992</v>
      </c>
    </row>
    <row r="7421" spans="1:6" hidden="1" x14ac:dyDescent="0.25">
      <c r="A7421" s="5" t="s">
        <v>745</v>
      </c>
      <c r="B7421" t="s">
        <v>24</v>
      </c>
      <c r="C7421">
        <v>102315347.88</v>
      </c>
      <c r="D7421" t="s">
        <v>19</v>
      </c>
      <c r="E7421">
        <v>0.16772999999999999</v>
      </c>
      <c r="F7421">
        <v>17161353.299912401</v>
      </c>
    </row>
    <row r="7422" spans="1:6" hidden="1" x14ac:dyDescent="0.25">
      <c r="A7422" s="5" t="s">
        <v>745</v>
      </c>
      <c r="B7422" t="s">
        <v>24</v>
      </c>
      <c r="C7422">
        <v>102315347.88</v>
      </c>
      <c r="D7422" t="s">
        <v>20</v>
      </c>
      <c r="E7422">
        <v>-3.4729999999999997E-2</v>
      </c>
      <c r="F7422">
        <v>-3553412.0318724001</v>
      </c>
    </row>
    <row r="7423" spans="1:6" hidden="1" x14ac:dyDescent="0.25">
      <c r="A7423" s="5" t="s">
        <v>745</v>
      </c>
      <c r="B7423" t="s">
        <v>24</v>
      </c>
      <c r="C7423">
        <v>102315347.88</v>
      </c>
      <c r="D7423" t="s">
        <v>21</v>
      </c>
      <c r="E7423">
        <v>1.5789999999999998E-2</v>
      </c>
      <c r="F7423">
        <v>1615559.3430252001</v>
      </c>
    </row>
    <row r="7424" spans="1:6" hidden="1" x14ac:dyDescent="0.25">
      <c r="A7424" s="5" t="s">
        <v>745</v>
      </c>
      <c r="B7424" t="s">
        <v>24</v>
      </c>
      <c r="C7424">
        <v>102315347.88</v>
      </c>
      <c r="D7424" t="s">
        <v>22</v>
      </c>
      <c r="E7424">
        <v>2.0000000000315721E-5</v>
      </c>
      <c r="F7424">
        <v>2046.306957632303</v>
      </c>
    </row>
    <row r="7425" spans="1:6" hidden="1" x14ac:dyDescent="0.25">
      <c r="A7425" s="5" t="s">
        <v>745</v>
      </c>
      <c r="B7425" t="s">
        <v>27</v>
      </c>
      <c r="C7425">
        <v>132732713.31</v>
      </c>
      <c r="D7425" t="s">
        <v>83</v>
      </c>
      <c r="E7425">
        <v>0.10416</v>
      </c>
      <c r="F7425">
        <v>13825439.418369601</v>
      </c>
    </row>
    <row r="7426" spans="1:6" hidden="1" x14ac:dyDescent="0.25">
      <c r="A7426" s="5" t="s">
        <v>745</v>
      </c>
      <c r="B7426" t="s">
        <v>27</v>
      </c>
      <c r="C7426">
        <v>132732713.31</v>
      </c>
      <c r="D7426" t="s">
        <v>38</v>
      </c>
      <c r="E7426">
        <v>7.46E-2</v>
      </c>
      <c r="F7426">
        <v>9901860.4129259996</v>
      </c>
    </row>
    <row r="7427" spans="1:6" hidden="1" x14ac:dyDescent="0.25">
      <c r="A7427" s="5" t="s">
        <v>745</v>
      </c>
      <c r="B7427" t="s">
        <v>27</v>
      </c>
      <c r="C7427">
        <v>132732713.31</v>
      </c>
      <c r="D7427" t="s">
        <v>36</v>
      </c>
      <c r="E7427">
        <v>7.0890000000000009E-2</v>
      </c>
      <c r="F7427">
        <v>9409422.0465459004</v>
      </c>
    </row>
    <row r="7428" spans="1:6" hidden="1" x14ac:dyDescent="0.25">
      <c r="A7428" s="5" t="s">
        <v>745</v>
      </c>
      <c r="B7428" t="s">
        <v>27</v>
      </c>
      <c r="C7428">
        <v>132732713.31</v>
      </c>
      <c r="D7428" t="s">
        <v>13</v>
      </c>
      <c r="E7428">
        <v>6.4669999999999991E-2</v>
      </c>
      <c r="F7428">
        <v>8583824.5697576981</v>
      </c>
    </row>
    <row r="7429" spans="1:6" hidden="1" x14ac:dyDescent="0.25">
      <c r="A7429" s="5" t="s">
        <v>745</v>
      </c>
      <c r="B7429" t="s">
        <v>27</v>
      </c>
      <c r="C7429">
        <v>132732713.31</v>
      </c>
      <c r="D7429" t="s">
        <v>34</v>
      </c>
      <c r="E7429">
        <v>3.8330000000000003E-2</v>
      </c>
      <c r="F7429">
        <v>5087644.9011723008</v>
      </c>
    </row>
    <row r="7430" spans="1:6" hidden="1" x14ac:dyDescent="0.25">
      <c r="A7430" s="5" t="s">
        <v>745</v>
      </c>
      <c r="B7430" t="s">
        <v>27</v>
      </c>
      <c r="C7430">
        <v>132732713.31</v>
      </c>
      <c r="D7430" t="s">
        <v>14</v>
      </c>
      <c r="E7430">
        <v>3.7960000000000001E-2</v>
      </c>
      <c r="F7430">
        <v>5038533.7972475998</v>
      </c>
    </row>
    <row r="7431" spans="1:6" hidden="1" x14ac:dyDescent="0.25">
      <c r="A7431" s="5" t="s">
        <v>745</v>
      </c>
      <c r="B7431" t="s">
        <v>27</v>
      </c>
      <c r="C7431">
        <v>132732713.31</v>
      </c>
      <c r="D7431" t="s">
        <v>31</v>
      </c>
      <c r="E7431">
        <v>3.5299999999999998E-2</v>
      </c>
      <c r="F7431">
        <v>4685464.7798429998</v>
      </c>
    </row>
    <row r="7432" spans="1:6" hidden="1" x14ac:dyDescent="0.25">
      <c r="A7432" s="5" t="s">
        <v>745</v>
      </c>
      <c r="B7432" t="s">
        <v>27</v>
      </c>
      <c r="C7432">
        <v>132732713.31</v>
      </c>
      <c r="D7432" t="s">
        <v>10</v>
      </c>
      <c r="E7432">
        <v>3.4660000000000003E-2</v>
      </c>
      <c r="F7432">
        <v>4600515.8433246007</v>
      </c>
    </row>
    <row r="7433" spans="1:6" hidden="1" x14ac:dyDescent="0.25">
      <c r="A7433" s="5" t="s">
        <v>745</v>
      </c>
      <c r="B7433" t="s">
        <v>27</v>
      </c>
      <c r="C7433">
        <v>132732713.31</v>
      </c>
      <c r="D7433" t="s">
        <v>290</v>
      </c>
      <c r="E7433">
        <v>3.4119999999999998E-2</v>
      </c>
      <c r="F7433">
        <v>4528840.1781372</v>
      </c>
    </row>
    <row r="7434" spans="1:6" hidden="1" x14ac:dyDescent="0.25">
      <c r="A7434" s="5" t="s">
        <v>745</v>
      </c>
      <c r="B7434" t="s">
        <v>27</v>
      </c>
      <c r="C7434">
        <v>132732713.31</v>
      </c>
      <c r="D7434" t="s">
        <v>15</v>
      </c>
      <c r="E7434">
        <v>3.304E-2</v>
      </c>
      <c r="F7434">
        <v>4385488.8477624003</v>
      </c>
    </row>
    <row r="7435" spans="1:6" hidden="1" x14ac:dyDescent="0.25">
      <c r="A7435" s="5" t="s">
        <v>745</v>
      </c>
      <c r="B7435" t="s">
        <v>27</v>
      </c>
      <c r="C7435">
        <v>132732713.31</v>
      </c>
      <c r="D7435" t="s">
        <v>16</v>
      </c>
      <c r="E7435">
        <v>3.2890000000000003E-2</v>
      </c>
      <c r="F7435">
        <v>4365578.9407659005</v>
      </c>
    </row>
    <row r="7436" spans="1:6" hidden="1" x14ac:dyDescent="0.25">
      <c r="A7436" s="5" t="s">
        <v>745</v>
      </c>
      <c r="B7436" t="s">
        <v>27</v>
      </c>
      <c r="C7436">
        <v>132732713.31</v>
      </c>
      <c r="D7436" t="s">
        <v>54</v>
      </c>
      <c r="E7436">
        <v>3.0890000000000001E-2</v>
      </c>
      <c r="F7436">
        <v>4100113.5141459</v>
      </c>
    </row>
    <row r="7437" spans="1:6" hidden="1" x14ac:dyDescent="0.25">
      <c r="A7437" s="5" t="s">
        <v>745</v>
      </c>
      <c r="B7437" t="s">
        <v>27</v>
      </c>
      <c r="C7437">
        <v>132732713.31</v>
      </c>
      <c r="D7437" t="s">
        <v>91</v>
      </c>
      <c r="E7437">
        <v>2.861E-2</v>
      </c>
      <c r="F7437">
        <v>3797482.927799101</v>
      </c>
    </row>
    <row r="7438" spans="1:6" hidden="1" x14ac:dyDescent="0.25">
      <c r="A7438" s="5" t="s">
        <v>745</v>
      </c>
      <c r="B7438" t="s">
        <v>27</v>
      </c>
      <c r="C7438">
        <v>132732713.31</v>
      </c>
      <c r="D7438" t="s">
        <v>52</v>
      </c>
      <c r="E7438">
        <v>2.7949999999999999E-2</v>
      </c>
      <c r="F7438">
        <v>3709879.3370145001</v>
      </c>
    </row>
    <row r="7439" spans="1:6" hidden="1" x14ac:dyDescent="0.25">
      <c r="A7439" s="5" t="s">
        <v>745</v>
      </c>
      <c r="B7439" t="s">
        <v>27</v>
      </c>
      <c r="C7439">
        <v>132732713.31</v>
      </c>
      <c r="D7439" t="s">
        <v>32</v>
      </c>
      <c r="E7439">
        <v>2.7089999999999999E-2</v>
      </c>
      <c r="F7439">
        <v>3595729.2035679002</v>
      </c>
    </row>
    <row r="7440" spans="1:6" hidden="1" x14ac:dyDescent="0.25">
      <c r="A7440" s="5" t="s">
        <v>745</v>
      </c>
      <c r="B7440" t="s">
        <v>27</v>
      </c>
      <c r="C7440">
        <v>132732713.31</v>
      </c>
      <c r="D7440" t="s">
        <v>422</v>
      </c>
      <c r="E7440">
        <v>2.061E-2</v>
      </c>
      <c r="F7440">
        <v>2735621.2213190999</v>
      </c>
    </row>
    <row r="7441" spans="1:6" hidden="1" x14ac:dyDescent="0.25">
      <c r="A7441" s="5" t="s">
        <v>745</v>
      </c>
      <c r="B7441" t="s">
        <v>27</v>
      </c>
      <c r="C7441">
        <v>132732713.31</v>
      </c>
      <c r="D7441" t="s">
        <v>146</v>
      </c>
      <c r="E7441">
        <v>2.0140000000000002E-2</v>
      </c>
      <c r="F7441">
        <v>2673236.8460634002</v>
      </c>
    </row>
    <row r="7442" spans="1:6" hidden="1" x14ac:dyDescent="0.25">
      <c r="A7442" s="5" t="s">
        <v>745</v>
      </c>
      <c r="B7442" t="s">
        <v>27</v>
      </c>
      <c r="C7442">
        <v>132732713.31</v>
      </c>
      <c r="D7442" t="s">
        <v>12</v>
      </c>
      <c r="E7442">
        <v>1.7569999999999999E-2</v>
      </c>
      <c r="F7442">
        <v>2332113.7728566998</v>
      </c>
    </row>
    <row r="7443" spans="1:6" hidden="1" x14ac:dyDescent="0.25">
      <c r="A7443" s="5" t="s">
        <v>745</v>
      </c>
      <c r="B7443" t="s">
        <v>27</v>
      </c>
      <c r="C7443">
        <v>132732713.31</v>
      </c>
      <c r="D7443" t="s">
        <v>289</v>
      </c>
      <c r="E7443">
        <v>1.7270000000000001E-2</v>
      </c>
      <c r="F7443">
        <v>2292293.9588636998</v>
      </c>
    </row>
    <row r="7444" spans="1:6" hidden="1" x14ac:dyDescent="0.25">
      <c r="A7444" s="5" t="s">
        <v>745</v>
      </c>
      <c r="B7444" t="s">
        <v>27</v>
      </c>
      <c r="C7444">
        <v>132732713.31</v>
      </c>
      <c r="D7444" t="s">
        <v>17</v>
      </c>
      <c r="E7444">
        <v>3.5400000000000001E-2</v>
      </c>
      <c r="F7444">
        <v>4698738.0511739999</v>
      </c>
    </row>
    <row r="7445" spans="1:6" hidden="1" x14ac:dyDescent="0.25">
      <c r="A7445" s="5" t="s">
        <v>745</v>
      </c>
      <c r="B7445" t="s">
        <v>27</v>
      </c>
      <c r="C7445">
        <v>132732713.31</v>
      </c>
      <c r="D7445" t="s">
        <v>503</v>
      </c>
      <c r="E7445">
        <v>1.038E-2</v>
      </c>
      <c r="F7445">
        <v>1377765.5641578001</v>
      </c>
    </row>
    <row r="7446" spans="1:6" hidden="1" x14ac:dyDescent="0.25">
      <c r="A7446" s="5" t="s">
        <v>745</v>
      </c>
      <c r="B7446" t="s">
        <v>27</v>
      </c>
      <c r="C7446">
        <v>132732713.31</v>
      </c>
      <c r="D7446" t="s">
        <v>67</v>
      </c>
      <c r="E7446">
        <v>4.1700000000000001E-2</v>
      </c>
      <c r="F7446">
        <v>5534954.1450270005</v>
      </c>
    </row>
    <row r="7447" spans="1:6" hidden="1" x14ac:dyDescent="0.25">
      <c r="A7447" s="5" t="s">
        <v>745</v>
      </c>
      <c r="B7447" t="s">
        <v>27</v>
      </c>
      <c r="C7447">
        <v>132732713.31</v>
      </c>
      <c r="D7447" t="s">
        <v>220</v>
      </c>
      <c r="E7447">
        <v>7.3390000000000011E-2</v>
      </c>
      <c r="F7447">
        <v>9741253.8298209012</v>
      </c>
    </row>
    <row r="7448" spans="1:6" hidden="1" x14ac:dyDescent="0.25">
      <c r="A7448" s="5" t="s">
        <v>745</v>
      </c>
      <c r="B7448" t="s">
        <v>27</v>
      </c>
      <c r="C7448">
        <v>132732713.31</v>
      </c>
      <c r="D7448" t="s">
        <v>753</v>
      </c>
      <c r="E7448">
        <v>3.4009999999999999E-2</v>
      </c>
      <c r="F7448">
        <v>4514239.5796731003</v>
      </c>
    </row>
    <row r="7449" spans="1:6" hidden="1" x14ac:dyDescent="0.25">
      <c r="A7449" s="5" t="s">
        <v>745</v>
      </c>
      <c r="B7449" t="s">
        <v>27</v>
      </c>
      <c r="C7449">
        <v>132732713.31</v>
      </c>
      <c r="D7449" t="s">
        <v>754</v>
      </c>
      <c r="E7449">
        <v>2.0240000000000001E-2</v>
      </c>
      <c r="F7449">
        <v>2686510.1173943998</v>
      </c>
    </row>
    <row r="7450" spans="1:6" hidden="1" x14ac:dyDescent="0.25">
      <c r="A7450" s="5" t="s">
        <v>745</v>
      </c>
      <c r="B7450" t="s">
        <v>27</v>
      </c>
      <c r="C7450">
        <v>132732713.31</v>
      </c>
      <c r="D7450" t="s">
        <v>583</v>
      </c>
      <c r="E7450">
        <v>7.0000000000000007E-5</v>
      </c>
      <c r="F7450">
        <v>9291.289931700001</v>
      </c>
    </row>
    <row r="7451" spans="1:6" hidden="1" x14ac:dyDescent="0.25">
      <c r="A7451" s="5" t="s">
        <v>745</v>
      </c>
      <c r="B7451" t="s">
        <v>27</v>
      </c>
      <c r="C7451">
        <v>132732713.31</v>
      </c>
      <c r="D7451" t="s">
        <v>586</v>
      </c>
      <c r="E7451">
        <v>-1.8600000000000001E-3</v>
      </c>
      <c r="F7451">
        <v>-246882.84675659999</v>
      </c>
    </row>
    <row r="7452" spans="1:6" hidden="1" x14ac:dyDescent="0.25">
      <c r="A7452" s="5" t="s">
        <v>745</v>
      </c>
      <c r="B7452" t="s">
        <v>27</v>
      </c>
      <c r="C7452">
        <v>132732713.31</v>
      </c>
      <c r="D7452" t="s">
        <v>38</v>
      </c>
      <c r="E7452">
        <v>-2.0000000000000002E-5</v>
      </c>
      <c r="F7452">
        <v>-2654.6542662000002</v>
      </c>
    </row>
    <row r="7453" spans="1:6" hidden="1" x14ac:dyDescent="0.25">
      <c r="A7453" s="5" t="s">
        <v>745</v>
      </c>
      <c r="B7453" t="s">
        <v>27</v>
      </c>
      <c r="C7453">
        <v>132732713.31</v>
      </c>
      <c r="D7453" t="s">
        <v>38</v>
      </c>
      <c r="E7453">
        <v>-2.0000000000000002E-5</v>
      </c>
      <c r="F7453">
        <v>-2654.6542662000002</v>
      </c>
    </row>
    <row r="7454" spans="1:6" hidden="1" x14ac:dyDescent="0.25">
      <c r="A7454" s="5" t="s">
        <v>745</v>
      </c>
      <c r="B7454" t="s">
        <v>27</v>
      </c>
      <c r="C7454">
        <v>132732713.31</v>
      </c>
      <c r="D7454" t="s">
        <v>38</v>
      </c>
      <c r="E7454">
        <v>3.2000000000000003E-4</v>
      </c>
      <c r="F7454">
        <v>42474.468259200003</v>
      </c>
    </row>
    <row r="7455" spans="1:6" hidden="1" x14ac:dyDescent="0.25">
      <c r="A7455" s="5" t="s">
        <v>745</v>
      </c>
      <c r="B7455" t="s">
        <v>27</v>
      </c>
      <c r="C7455">
        <v>132732713.31</v>
      </c>
      <c r="D7455" t="s">
        <v>19</v>
      </c>
      <c r="E7455">
        <v>2.878E-2</v>
      </c>
      <c r="F7455">
        <v>3820047.4890617998</v>
      </c>
    </row>
    <row r="7456" spans="1:6" hidden="1" x14ac:dyDescent="0.25">
      <c r="A7456" s="5" t="s">
        <v>745</v>
      </c>
      <c r="B7456" t="s">
        <v>27</v>
      </c>
      <c r="C7456">
        <v>132732713.31</v>
      </c>
      <c r="D7456" t="s">
        <v>20</v>
      </c>
      <c r="E7456">
        <v>-1.5769999999999999E-2</v>
      </c>
      <c r="F7456">
        <v>-2093194.8888987</v>
      </c>
    </row>
    <row r="7457" spans="1:6" hidden="1" x14ac:dyDescent="0.25">
      <c r="A7457" s="5" t="s">
        <v>745</v>
      </c>
      <c r="B7457" t="s">
        <v>27</v>
      </c>
      <c r="C7457">
        <v>132732713.31</v>
      </c>
      <c r="D7457" t="s">
        <v>21</v>
      </c>
      <c r="E7457">
        <v>2.2630000000000001E-2</v>
      </c>
      <c r="F7457">
        <v>3003741.302205299</v>
      </c>
    </row>
    <row r="7458" spans="1:6" hidden="1" x14ac:dyDescent="0.25">
      <c r="A7458" s="5" t="s">
        <v>745</v>
      </c>
      <c r="B7458" t="s">
        <v>27</v>
      </c>
      <c r="C7458">
        <v>132732713.31</v>
      </c>
      <c r="D7458" t="s">
        <v>22</v>
      </c>
      <c r="E7458">
        <v>0</v>
      </c>
      <c r="F7458">
        <v>0</v>
      </c>
    </row>
    <row r="7459" spans="1:6" hidden="1" x14ac:dyDescent="0.25">
      <c r="A7459" s="5" t="s">
        <v>755</v>
      </c>
      <c r="B7459" t="s">
        <v>7</v>
      </c>
      <c r="C7459">
        <v>277835576.39999998</v>
      </c>
      <c r="D7459" t="s">
        <v>35</v>
      </c>
      <c r="E7459">
        <v>0.10247000000000001</v>
      </c>
      <c r="F7459">
        <v>28469811.513707999</v>
      </c>
    </row>
    <row r="7460" spans="1:6" hidden="1" x14ac:dyDescent="0.25">
      <c r="A7460" s="5" t="s">
        <v>755</v>
      </c>
      <c r="B7460" t="s">
        <v>7</v>
      </c>
      <c r="C7460">
        <v>277835576.39999998</v>
      </c>
      <c r="D7460" t="s">
        <v>80</v>
      </c>
      <c r="E7460">
        <v>7.1040000000000006E-2</v>
      </c>
      <c r="F7460">
        <v>19737439.347456001</v>
      </c>
    </row>
    <row r="7461" spans="1:6" hidden="1" x14ac:dyDescent="0.25">
      <c r="A7461" s="5" t="s">
        <v>755</v>
      </c>
      <c r="B7461" t="s">
        <v>7</v>
      </c>
      <c r="C7461">
        <v>277835576.39999998</v>
      </c>
      <c r="D7461" t="s">
        <v>44</v>
      </c>
      <c r="E7461">
        <v>8.0839999999999995E-2</v>
      </c>
      <c r="F7461">
        <v>22460227.996176001</v>
      </c>
    </row>
    <row r="7462" spans="1:6" hidden="1" x14ac:dyDescent="0.25">
      <c r="A7462" s="5" t="s">
        <v>755</v>
      </c>
      <c r="B7462" t="s">
        <v>7</v>
      </c>
      <c r="C7462">
        <v>277835576.39999998</v>
      </c>
      <c r="D7462" t="s">
        <v>114</v>
      </c>
      <c r="E7462">
        <v>6.1240000000000003E-2</v>
      </c>
      <c r="F7462">
        <v>17014650.698736001</v>
      </c>
    </row>
    <row r="7463" spans="1:6" hidden="1" x14ac:dyDescent="0.25">
      <c r="A7463" s="5" t="s">
        <v>755</v>
      </c>
      <c r="B7463" t="s">
        <v>7</v>
      </c>
      <c r="C7463">
        <v>277835576.39999998</v>
      </c>
      <c r="D7463" t="s">
        <v>32</v>
      </c>
      <c r="E7463">
        <v>5.425E-2</v>
      </c>
      <c r="F7463">
        <v>15072580.0197</v>
      </c>
    </row>
    <row r="7464" spans="1:6" hidden="1" x14ac:dyDescent="0.25">
      <c r="A7464" s="5" t="s">
        <v>755</v>
      </c>
      <c r="B7464" t="s">
        <v>7</v>
      </c>
      <c r="C7464">
        <v>277835576.39999998</v>
      </c>
      <c r="D7464" t="s">
        <v>276</v>
      </c>
      <c r="E7464">
        <v>4.8529999999999997E-2</v>
      </c>
      <c r="F7464">
        <v>13483360.522692</v>
      </c>
    </row>
    <row r="7465" spans="1:6" hidden="1" x14ac:dyDescent="0.25">
      <c r="A7465" s="5" t="s">
        <v>755</v>
      </c>
      <c r="B7465" t="s">
        <v>7</v>
      </c>
      <c r="C7465">
        <v>277835576.39999998</v>
      </c>
      <c r="D7465" t="s">
        <v>595</v>
      </c>
      <c r="E7465">
        <v>4.854E-2</v>
      </c>
      <c r="F7465">
        <v>13486138.878456</v>
      </c>
    </row>
    <row r="7466" spans="1:6" hidden="1" x14ac:dyDescent="0.25">
      <c r="A7466" s="5" t="s">
        <v>755</v>
      </c>
      <c r="B7466" t="s">
        <v>7</v>
      </c>
      <c r="C7466">
        <v>277835576.39999998</v>
      </c>
      <c r="D7466" t="s">
        <v>344</v>
      </c>
      <c r="E7466">
        <v>3.764E-2</v>
      </c>
      <c r="F7466">
        <v>10457731.095696</v>
      </c>
    </row>
    <row r="7467" spans="1:6" hidden="1" x14ac:dyDescent="0.25">
      <c r="A7467" s="5" t="s">
        <v>755</v>
      </c>
      <c r="B7467" t="s">
        <v>7</v>
      </c>
      <c r="C7467">
        <v>277835576.39999998</v>
      </c>
      <c r="D7467" t="s">
        <v>45</v>
      </c>
      <c r="E7467">
        <v>4.8520000000000001E-2</v>
      </c>
      <c r="F7467">
        <v>13480582.166928001</v>
      </c>
    </row>
    <row r="7468" spans="1:6" hidden="1" x14ac:dyDescent="0.25">
      <c r="A7468" s="5" t="s">
        <v>755</v>
      </c>
      <c r="B7468" t="s">
        <v>7</v>
      </c>
      <c r="C7468">
        <v>277835576.39999998</v>
      </c>
      <c r="D7468" t="s">
        <v>52</v>
      </c>
      <c r="E7468">
        <v>4.1260000000000012E-2</v>
      </c>
      <c r="F7468">
        <v>11463495.882263999</v>
      </c>
    </row>
    <row r="7469" spans="1:6" hidden="1" x14ac:dyDescent="0.25">
      <c r="A7469" s="5" t="s">
        <v>755</v>
      </c>
      <c r="B7469" t="s">
        <v>7</v>
      </c>
      <c r="C7469">
        <v>277835576.39999998</v>
      </c>
      <c r="D7469" t="s">
        <v>241</v>
      </c>
      <c r="E7469">
        <v>4.2979999999999997E-2</v>
      </c>
      <c r="F7469">
        <v>11941373.073672</v>
      </c>
    </row>
    <row r="7470" spans="1:6" hidden="1" x14ac:dyDescent="0.25">
      <c r="A7470" s="5" t="s">
        <v>755</v>
      </c>
      <c r="B7470" t="s">
        <v>7</v>
      </c>
      <c r="C7470">
        <v>277835576.39999998</v>
      </c>
      <c r="D7470" t="s">
        <v>82</v>
      </c>
      <c r="E7470">
        <v>5.357E-2</v>
      </c>
      <c r="F7470">
        <v>14883651.827748001</v>
      </c>
    </row>
    <row r="7471" spans="1:6" hidden="1" x14ac:dyDescent="0.25">
      <c r="A7471" s="5" t="s">
        <v>755</v>
      </c>
      <c r="B7471" t="s">
        <v>7</v>
      </c>
      <c r="C7471">
        <v>277835576.39999998</v>
      </c>
      <c r="D7471" t="s">
        <v>14</v>
      </c>
      <c r="E7471">
        <v>2.9360000000000001E-2</v>
      </c>
      <c r="F7471">
        <v>8157252.5231039999</v>
      </c>
    </row>
    <row r="7472" spans="1:6" hidden="1" x14ac:dyDescent="0.25">
      <c r="A7472" s="5" t="s">
        <v>755</v>
      </c>
      <c r="B7472" t="s">
        <v>7</v>
      </c>
      <c r="C7472">
        <v>277835576.39999998</v>
      </c>
      <c r="D7472" t="s">
        <v>81</v>
      </c>
      <c r="E7472">
        <v>5.4260000000000003E-2</v>
      </c>
      <c r="F7472">
        <v>15075358.375464</v>
      </c>
    </row>
    <row r="7473" spans="1:6" hidden="1" x14ac:dyDescent="0.25">
      <c r="A7473" s="5" t="s">
        <v>755</v>
      </c>
      <c r="B7473" t="s">
        <v>7</v>
      </c>
      <c r="C7473">
        <v>277835576.39999998</v>
      </c>
      <c r="D7473" t="s">
        <v>84</v>
      </c>
      <c r="E7473">
        <v>4.795E-2</v>
      </c>
      <c r="F7473">
        <v>13322215.88838</v>
      </c>
    </row>
    <row r="7474" spans="1:6" hidden="1" x14ac:dyDescent="0.25">
      <c r="A7474" s="5" t="s">
        <v>755</v>
      </c>
      <c r="B7474" t="s">
        <v>7</v>
      </c>
      <c r="C7474">
        <v>277835576.39999998</v>
      </c>
      <c r="D7474" t="s">
        <v>51</v>
      </c>
      <c r="E7474">
        <v>4.1169999999999998E-2</v>
      </c>
      <c r="F7474">
        <v>11438490.680388</v>
      </c>
    </row>
    <row r="7475" spans="1:6" hidden="1" x14ac:dyDescent="0.25">
      <c r="A7475" s="5" t="s">
        <v>755</v>
      </c>
      <c r="B7475" t="s">
        <v>7</v>
      </c>
      <c r="C7475">
        <v>277835576.39999998</v>
      </c>
      <c r="D7475" t="s">
        <v>278</v>
      </c>
      <c r="E7475">
        <v>1.538E-2</v>
      </c>
      <c r="F7475">
        <v>4273111.1650319993</v>
      </c>
    </row>
    <row r="7476" spans="1:6" hidden="1" x14ac:dyDescent="0.25">
      <c r="A7476" s="5" t="s">
        <v>755</v>
      </c>
      <c r="B7476" t="s">
        <v>7</v>
      </c>
      <c r="C7476">
        <v>277835576.39999998</v>
      </c>
      <c r="D7476" t="s">
        <v>113</v>
      </c>
      <c r="E7476">
        <v>2.835E-2</v>
      </c>
      <c r="F7476">
        <v>7876638.5909399996</v>
      </c>
    </row>
    <row r="7477" spans="1:6" hidden="1" x14ac:dyDescent="0.25">
      <c r="A7477" s="5" t="s">
        <v>755</v>
      </c>
      <c r="B7477" t="s">
        <v>7</v>
      </c>
      <c r="C7477">
        <v>277835576.39999998</v>
      </c>
      <c r="D7477" t="s">
        <v>498</v>
      </c>
      <c r="E7477">
        <v>1.111E-2</v>
      </c>
      <c r="F7477">
        <v>3086753.2538040001</v>
      </c>
    </row>
    <row r="7478" spans="1:6" hidden="1" x14ac:dyDescent="0.25">
      <c r="A7478" s="5" t="s">
        <v>755</v>
      </c>
      <c r="B7478" t="s">
        <v>7</v>
      </c>
      <c r="C7478">
        <v>277835576.39999998</v>
      </c>
      <c r="D7478" t="s">
        <v>602</v>
      </c>
      <c r="E7478">
        <v>2.5149999999999999E-2</v>
      </c>
      <c r="F7478">
        <v>6987564.7464600001</v>
      </c>
    </row>
    <row r="7479" spans="1:6" hidden="1" x14ac:dyDescent="0.25">
      <c r="A7479" s="5" t="s">
        <v>755</v>
      </c>
      <c r="B7479" t="s">
        <v>7</v>
      </c>
      <c r="C7479">
        <v>277835576.39999998</v>
      </c>
      <c r="D7479" t="s">
        <v>177</v>
      </c>
      <c r="E7479">
        <v>1.677E-2</v>
      </c>
      <c r="F7479">
        <v>4659302.6162279993</v>
      </c>
    </row>
    <row r="7480" spans="1:6" hidden="1" x14ac:dyDescent="0.25">
      <c r="A7480" s="5" t="s">
        <v>755</v>
      </c>
      <c r="B7480" t="s">
        <v>7</v>
      </c>
      <c r="C7480">
        <v>277835576.39999998</v>
      </c>
      <c r="D7480" t="s">
        <v>220</v>
      </c>
      <c r="E7480">
        <v>3.500000000000001E-4</v>
      </c>
      <c r="F7480">
        <v>97242.451740000004</v>
      </c>
    </row>
    <row r="7481" spans="1:6" hidden="1" x14ac:dyDescent="0.25">
      <c r="A7481" s="5" t="s">
        <v>755</v>
      </c>
      <c r="B7481" t="s">
        <v>7</v>
      </c>
      <c r="C7481">
        <v>277835576.39999998</v>
      </c>
      <c r="D7481" t="s">
        <v>756</v>
      </c>
      <c r="E7481">
        <v>2.1329999999999998E-2</v>
      </c>
      <c r="F7481">
        <v>5926232.8446119996</v>
      </c>
    </row>
    <row r="7482" spans="1:6" hidden="1" x14ac:dyDescent="0.25">
      <c r="A7482" s="5" t="s">
        <v>755</v>
      </c>
      <c r="B7482" t="s">
        <v>7</v>
      </c>
      <c r="C7482">
        <v>277835576.39999998</v>
      </c>
      <c r="D7482" t="s">
        <v>583</v>
      </c>
      <c r="E7482">
        <v>-1.0000000000000001E-5</v>
      </c>
      <c r="F7482">
        <v>-2778.3557639999999</v>
      </c>
    </row>
    <row r="7483" spans="1:6" hidden="1" x14ac:dyDescent="0.25">
      <c r="A7483" s="5" t="s">
        <v>755</v>
      </c>
      <c r="B7483" t="s">
        <v>7</v>
      </c>
      <c r="C7483">
        <v>277835576.39999998</v>
      </c>
      <c r="D7483" t="s">
        <v>19</v>
      </c>
      <c r="E7483">
        <v>1.6129999999999999E-2</v>
      </c>
      <c r="F7483">
        <v>4481487.8473319989</v>
      </c>
    </row>
    <row r="7484" spans="1:6" hidden="1" x14ac:dyDescent="0.25">
      <c r="A7484" s="5" t="s">
        <v>755</v>
      </c>
      <c r="B7484" t="s">
        <v>7</v>
      </c>
      <c r="C7484">
        <v>277835576.39999998</v>
      </c>
      <c r="D7484" t="s">
        <v>20</v>
      </c>
      <c r="E7484">
        <v>-6.6900000000000006E-3</v>
      </c>
      <c r="F7484">
        <v>-1858720.006116</v>
      </c>
    </row>
    <row r="7485" spans="1:6" hidden="1" x14ac:dyDescent="0.25">
      <c r="A7485" s="5" t="s">
        <v>755</v>
      </c>
      <c r="B7485" t="s">
        <v>7</v>
      </c>
      <c r="C7485">
        <v>277835576.39999998</v>
      </c>
      <c r="D7485" t="s">
        <v>21</v>
      </c>
      <c r="E7485">
        <v>8.5199999999999998E-3</v>
      </c>
      <c r="F7485">
        <v>2367159.110928</v>
      </c>
    </row>
    <row r="7486" spans="1:6" hidden="1" x14ac:dyDescent="0.25">
      <c r="A7486" s="5" t="s">
        <v>755</v>
      </c>
      <c r="B7486" t="s">
        <v>7</v>
      </c>
      <c r="C7486">
        <v>277835576.39999998</v>
      </c>
      <c r="D7486" t="s">
        <v>22</v>
      </c>
      <c r="E7486">
        <v>-1.0000000000113049E-5</v>
      </c>
      <c r="F7486">
        <v>-2778.3557640314102</v>
      </c>
    </row>
    <row r="7487" spans="1:6" hidden="1" x14ac:dyDescent="0.25">
      <c r="A7487" s="5" t="s">
        <v>755</v>
      </c>
      <c r="B7487" t="s">
        <v>23</v>
      </c>
      <c r="C7487">
        <v>291926448.77999997</v>
      </c>
      <c r="D7487" t="s">
        <v>35</v>
      </c>
      <c r="E7487">
        <v>9.598000000000001E-2</v>
      </c>
      <c r="F7487">
        <v>28019100.553904399</v>
      </c>
    </row>
    <row r="7488" spans="1:6" hidden="1" x14ac:dyDescent="0.25">
      <c r="A7488" s="5" t="s">
        <v>755</v>
      </c>
      <c r="B7488" t="s">
        <v>23</v>
      </c>
      <c r="C7488">
        <v>291926448.77999997</v>
      </c>
      <c r="D7488" t="s">
        <v>114</v>
      </c>
      <c r="E7488">
        <v>5.6919999999999998E-2</v>
      </c>
      <c r="F7488">
        <v>16616453.464557599</v>
      </c>
    </row>
    <row r="7489" spans="1:6" hidden="1" x14ac:dyDescent="0.25">
      <c r="A7489" s="5" t="s">
        <v>755</v>
      </c>
      <c r="B7489" t="s">
        <v>23</v>
      </c>
      <c r="C7489">
        <v>291926448.77999997</v>
      </c>
      <c r="D7489" t="s">
        <v>81</v>
      </c>
      <c r="E7489">
        <v>5.3620000000000001E-2</v>
      </c>
      <c r="F7489">
        <v>15653096.1835836</v>
      </c>
    </row>
    <row r="7490" spans="1:6" hidden="1" x14ac:dyDescent="0.25">
      <c r="A7490" s="5" t="s">
        <v>755</v>
      </c>
      <c r="B7490" t="s">
        <v>23</v>
      </c>
      <c r="C7490">
        <v>291926448.77999997</v>
      </c>
      <c r="D7490" t="s">
        <v>32</v>
      </c>
      <c r="E7490">
        <v>5.4170000000000003E-2</v>
      </c>
      <c r="F7490">
        <v>15813655.730412601</v>
      </c>
    </row>
    <row r="7491" spans="1:6" hidden="1" x14ac:dyDescent="0.25">
      <c r="A7491" s="5" t="s">
        <v>755</v>
      </c>
      <c r="B7491" t="s">
        <v>23</v>
      </c>
      <c r="C7491">
        <v>291926448.77999997</v>
      </c>
      <c r="D7491" t="s">
        <v>276</v>
      </c>
      <c r="E7491">
        <v>4.6790000000000012E-2</v>
      </c>
      <c r="F7491">
        <v>13659238.538416199</v>
      </c>
    </row>
    <row r="7492" spans="1:6" hidden="1" x14ac:dyDescent="0.25">
      <c r="A7492" s="5" t="s">
        <v>755</v>
      </c>
      <c r="B7492" t="s">
        <v>23</v>
      </c>
      <c r="C7492">
        <v>291926448.77999997</v>
      </c>
      <c r="D7492" t="s">
        <v>344</v>
      </c>
      <c r="E7492">
        <v>3.4290000000000001E-2</v>
      </c>
      <c r="F7492">
        <v>10010157.9286662</v>
      </c>
    </row>
    <row r="7493" spans="1:6" hidden="1" x14ac:dyDescent="0.25">
      <c r="A7493" s="5" t="s">
        <v>755</v>
      </c>
      <c r="B7493" t="s">
        <v>23</v>
      </c>
      <c r="C7493">
        <v>291926448.77999997</v>
      </c>
      <c r="D7493" t="s">
        <v>44</v>
      </c>
      <c r="E7493">
        <v>7.9050000000000009E-2</v>
      </c>
      <c r="F7493">
        <v>23076785.776059002</v>
      </c>
    </row>
    <row r="7494" spans="1:6" hidden="1" x14ac:dyDescent="0.25">
      <c r="A7494" s="5" t="s">
        <v>755</v>
      </c>
      <c r="B7494" t="s">
        <v>23</v>
      </c>
      <c r="C7494">
        <v>291926448.77999997</v>
      </c>
      <c r="D7494" t="s">
        <v>80</v>
      </c>
      <c r="E7494">
        <v>7.5549999999999992E-2</v>
      </c>
      <c r="F7494">
        <v>22055043.205329001</v>
      </c>
    </row>
    <row r="7495" spans="1:6" hidden="1" x14ac:dyDescent="0.25">
      <c r="A7495" s="5" t="s">
        <v>755</v>
      </c>
      <c r="B7495" t="s">
        <v>23</v>
      </c>
      <c r="C7495">
        <v>291926448.77999997</v>
      </c>
      <c r="D7495" t="s">
        <v>595</v>
      </c>
      <c r="E7495">
        <v>6.1529999999999987E-2</v>
      </c>
      <c r="F7495">
        <v>17962234.393433399</v>
      </c>
    </row>
    <row r="7496" spans="1:6" hidden="1" x14ac:dyDescent="0.25">
      <c r="A7496" s="5" t="s">
        <v>755</v>
      </c>
      <c r="B7496" t="s">
        <v>23</v>
      </c>
      <c r="C7496">
        <v>291926448.77999997</v>
      </c>
      <c r="D7496" t="s">
        <v>82</v>
      </c>
      <c r="E7496">
        <v>5.5109999999999999E-2</v>
      </c>
      <c r="F7496">
        <v>16088066.5922658</v>
      </c>
    </row>
    <row r="7497" spans="1:6" hidden="1" x14ac:dyDescent="0.25">
      <c r="A7497" s="5" t="s">
        <v>755</v>
      </c>
      <c r="B7497" t="s">
        <v>23</v>
      </c>
      <c r="C7497">
        <v>291926448.77999997</v>
      </c>
      <c r="D7497" t="s">
        <v>241</v>
      </c>
      <c r="E7497">
        <v>4.5769999999999998E-2</v>
      </c>
      <c r="F7497">
        <v>13361473.560660601</v>
      </c>
    </row>
    <row r="7498" spans="1:6" hidden="1" x14ac:dyDescent="0.25">
      <c r="A7498" s="5" t="s">
        <v>755</v>
      </c>
      <c r="B7498" t="s">
        <v>23</v>
      </c>
      <c r="C7498">
        <v>291926448.77999997</v>
      </c>
      <c r="D7498" t="s">
        <v>45</v>
      </c>
      <c r="E7498">
        <v>4.8239999999999998E-2</v>
      </c>
      <c r="F7498">
        <v>14082531.8891472</v>
      </c>
    </row>
    <row r="7499" spans="1:6" hidden="1" x14ac:dyDescent="0.25">
      <c r="A7499" s="5" t="s">
        <v>755</v>
      </c>
      <c r="B7499" t="s">
        <v>23</v>
      </c>
      <c r="C7499">
        <v>291926448.77999997</v>
      </c>
      <c r="D7499" t="s">
        <v>84</v>
      </c>
      <c r="E7499">
        <v>4.4749999999999998E-2</v>
      </c>
      <c r="F7499">
        <v>13063708.582905</v>
      </c>
    </row>
    <row r="7500" spans="1:6" hidden="1" x14ac:dyDescent="0.25">
      <c r="A7500" s="5" t="s">
        <v>755</v>
      </c>
      <c r="B7500" t="s">
        <v>23</v>
      </c>
      <c r="C7500">
        <v>291926448.77999997</v>
      </c>
      <c r="D7500" t="s">
        <v>52</v>
      </c>
      <c r="E7500">
        <v>4.233E-2</v>
      </c>
      <c r="F7500">
        <v>12357246.576857399</v>
      </c>
    </row>
    <row r="7501" spans="1:6" hidden="1" x14ac:dyDescent="0.25">
      <c r="A7501" s="5" t="s">
        <v>755</v>
      </c>
      <c r="B7501" t="s">
        <v>23</v>
      </c>
      <c r="C7501">
        <v>291926448.77999997</v>
      </c>
      <c r="D7501" t="s">
        <v>51</v>
      </c>
      <c r="E7501">
        <v>3.9800000000000002E-2</v>
      </c>
      <c r="F7501">
        <v>11618672.661444001</v>
      </c>
    </row>
    <row r="7502" spans="1:6" hidden="1" x14ac:dyDescent="0.25">
      <c r="A7502" s="5" t="s">
        <v>755</v>
      </c>
      <c r="B7502" t="s">
        <v>23</v>
      </c>
      <c r="C7502">
        <v>291926448.77999997</v>
      </c>
      <c r="D7502" t="s">
        <v>113</v>
      </c>
      <c r="E7502">
        <v>3.5119999999999998E-2</v>
      </c>
      <c r="F7502">
        <v>10252456.8811536</v>
      </c>
    </row>
    <row r="7503" spans="1:6" hidden="1" x14ac:dyDescent="0.25">
      <c r="A7503" s="5" t="s">
        <v>755</v>
      </c>
      <c r="B7503" t="s">
        <v>23</v>
      </c>
      <c r="C7503">
        <v>291926448.77999997</v>
      </c>
      <c r="D7503" t="s">
        <v>498</v>
      </c>
      <c r="E7503">
        <v>1.17E-2</v>
      </c>
      <c r="F7503">
        <v>3415539.4507259992</v>
      </c>
    </row>
    <row r="7504" spans="1:6" hidden="1" x14ac:dyDescent="0.25">
      <c r="A7504" s="5" t="s">
        <v>755</v>
      </c>
      <c r="B7504" t="s">
        <v>23</v>
      </c>
      <c r="C7504">
        <v>291926448.77999997</v>
      </c>
      <c r="D7504" t="s">
        <v>278</v>
      </c>
      <c r="E7504">
        <v>1.554E-2</v>
      </c>
      <c r="F7504">
        <v>4536537.0140411993</v>
      </c>
    </row>
    <row r="7505" spans="1:6" hidden="1" x14ac:dyDescent="0.25">
      <c r="A7505" s="5" t="s">
        <v>755</v>
      </c>
      <c r="B7505" t="s">
        <v>23</v>
      </c>
      <c r="C7505">
        <v>291926448.77999997</v>
      </c>
      <c r="D7505" t="s">
        <v>602</v>
      </c>
      <c r="E7505">
        <v>1.089E-2</v>
      </c>
      <c r="F7505">
        <v>3179079.0272141998</v>
      </c>
    </row>
    <row r="7506" spans="1:6" hidden="1" x14ac:dyDescent="0.25">
      <c r="A7506" s="5" t="s">
        <v>755</v>
      </c>
      <c r="B7506" t="s">
        <v>23</v>
      </c>
      <c r="C7506">
        <v>291926448.77999997</v>
      </c>
      <c r="D7506" t="s">
        <v>177</v>
      </c>
      <c r="E7506">
        <v>4.147E-2</v>
      </c>
      <c r="F7506">
        <v>12106189.8309066</v>
      </c>
    </row>
    <row r="7507" spans="1:6" hidden="1" x14ac:dyDescent="0.25">
      <c r="A7507" s="5" t="s">
        <v>755</v>
      </c>
      <c r="B7507" t="s">
        <v>23</v>
      </c>
      <c r="C7507">
        <v>291926448.77999997</v>
      </c>
      <c r="D7507" t="s">
        <v>67</v>
      </c>
      <c r="E7507">
        <v>6.0000000000000002E-5</v>
      </c>
      <c r="F7507">
        <v>17515.586926799999</v>
      </c>
    </row>
    <row r="7508" spans="1:6" hidden="1" x14ac:dyDescent="0.25">
      <c r="A7508" s="5" t="s">
        <v>755</v>
      </c>
      <c r="B7508" t="s">
        <v>23</v>
      </c>
      <c r="C7508">
        <v>291926448.77999997</v>
      </c>
      <c r="D7508" t="s">
        <v>220</v>
      </c>
      <c r="E7508">
        <v>3.0000000000000001E-5</v>
      </c>
      <c r="F7508">
        <v>8757.7934633999994</v>
      </c>
    </row>
    <row r="7509" spans="1:6" hidden="1" x14ac:dyDescent="0.25">
      <c r="A7509" s="5" t="s">
        <v>755</v>
      </c>
      <c r="B7509" t="s">
        <v>23</v>
      </c>
      <c r="C7509">
        <v>291926448.77999997</v>
      </c>
      <c r="D7509" t="s">
        <v>757</v>
      </c>
      <c r="E7509">
        <v>3.1260000000000003E-2</v>
      </c>
      <c r="F7509">
        <v>9125620.7888627984</v>
      </c>
    </row>
    <row r="7510" spans="1:6" hidden="1" x14ac:dyDescent="0.25">
      <c r="A7510" s="5" t="s">
        <v>755</v>
      </c>
      <c r="B7510" t="s">
        <v>23</v>
      </c>
      <c r="C7510">
        <v>291926448.77999997</v>
      </c>
      <c r="D7510" t="s">
        <v>19</v>
      </c>
      <c r="E7510">
        <v>1.4829999999999999E-2</v>
      </c>
      <c r="F7510">
        <v>4329269.2354073999</v>
      </c>
    </row>
    <row r="7511" spans="1:6" hidden="1" x14ac:dyDescent="0.25">
      <c r="A7511" s="5" t="s">
        <v>755</v>
      </c>
      <c r="B7511" t="s">
        <v>23</v>
      </c>
      <c r="C7511">
        <v>291926448.77999997</v>
      </c>
      <c r="D7511" t="s">
        <v>589</v>
      </c>
      <c r="E7511">
        <v>3.500000000000001E-4</v>
      </c>
      <c r="F7511">
        <v>102174.257073</v>
      </c>
    </row>
    <row r="7512" spans="1:6" hidden="1" x14ac:dyDescent="0.25">
      <c r="A7512" s="5" t="s">
        <v>755</v>
      </c>
      <c r="B7512" t="s">
        <v>23</v>
      </c>
      <c r="C7512">
        <v>291926448.77999997</v>
      </c>
      <c r="D7512" t="s">
        <v>20</v>
      </c>
      <c r="E7512">
        <v>-1.5399999999999999E-3</v>
      </c>
      <c r="F7512">
        <v>-449566.7311211999</v>
      </c>
    </row>
    <row r="7513" spans="1:6" hidden="1" x14ac:dyDescent="0.25">
      <c r="A7513" s="5" t="s">
        <v>755</v>
      </c>
      <c r="B7513" t="s">
        <v>23</v>
      </c>
      <c r="C7513">
        <v>291926448.77999997</v>
      </c>
      <c r="D7513" t="s">
        <v>21</v>
      </c>
      <c r="E7513">
        <v>6.4000000000000003E-3</v>
      </c>
      <c r="F7513">
        <v>1868329.2721919999</v>
      </c>
    </row>
    <row r="7514" spans="1:6" hidden="1" x14ac:dyDescent="0.25">
      <c r="A7514" s="5" t="s">
        <v>755</v>
      </c>
      <c r="B7514" t="s">
        <v>23</v>
      </c>
      <c r="C7514">
        <v>291926448.77999997</v>
      </c>
      <c r="D7514" t="s">
        <v>22</v>
      </c>
      <c r="E7514">
        <v>-1.0000000000010219E-5</v>
      </c>
      <c r="F7514">
        <v>-2919.2644878029819</v>
      </c>
    </row>
    <row r="7515" spans="1:6" hidden="1" x14ac:dyDescent="0.25">
      <c r="A7515" s="5" t="s">
        <v>755</v>
      </c>
      <c r="B7515" t="s">
        <v>24</v>
      </c>
      <c r="C7515">
        <v>284337772.77999997</v>
      </c>
      <c r="D7515" t="s">
        <v>44</v>
      </c>
      <c r="E7515">
        <v>7.9480000000000009E-2</v>
      </c>
      <c r="F7515">
        <v>22599166.180554401</v>
      </c>
    </row>
    <row r="7516" spans="1:6" hidden="1" x14ac:dyDescent="0.25">
      <c r="A7516" s="5" t="s">
        <v>755</v>
      </c>
      <c r="B7516" t="s">
        <v>24</v>
      </c>
      <c r="C7516">
        <v>284337772.77999997</v>
      </c>
      <c r="D7516" t="s">
        <v>80</v>
      </c>
      <c r="E7516">
        <v>6.9850000000000009E-2</v>
      </c>
      <c r="F7516">
        <v>19860993.428683002</v>
      </c>
    </row>
    <row r="7517" spans="1:6" hidden="1" x14ac:dyDescent="0.25">
      <c r="A7517" s="5" t="s">
        <v>755</v>
      </c>
      <c r="B7517" t="s">
        <v>24</v>
      </c>
      <c r="C7517">
        <v>284337772.77999997</v>
      </c>
      <c r="D7517" t="s">
        <v>114</v>
      </c>
      <c r="E7517">
        <v>5.9219999999999988E-2</v>
      </c>
      <c r="F7517">
        <v>16838482.904031601</v>
      </c>
    </row>
    <row r="7518" spans="1:6" hidden="1" x14ac:dyDescent="0.25">
      <c r="A7518" s="5" t="s">
        <v>755</v>
      </c>
      <c r="B7518" t="s">
        <v>24</v>
      </c>
      <c r="C7518">
        <v>284337772.77999997</v>
      </c>
      <c r="D7518" t="s">
        <v>35</v>
      </c>
      <c r="E7518">
        <v>9.5000000000000001E-2</v>
      </c>
      <c r="F7518">
        <v>27012088.414099999</v>
      </c>
    </row>
    <row r="7519" spans="1:6" hidden="1" x14ac:dyDescent="0.25">
      <c r="A7519" s="5" t="s">
        <v>755</v>
      </c>
      <c r="B7519" t="s">
        <v>24</v>
      </c>
      <c r="C7519">
        <v>284337772.77999997</v>
      </c>
      <c r="D7519" t="s">
        <v>81</v>
      </c>
      <c r="E7519">
        <v>5.5079999999999997E-2</v>
      </c>
      <c r="F7519">
        <v>15661324.524722399</v>
      </c>
    </row>
    <row r="7520" spans="1:6" hidden="1" x14ac:dyDescent="0.25">
      <c r="A7520" s="5" t="s">
        <v>755</v>
      </c>
      <c r="B7520" t="s">
        <v>24</v>
      </c>
      <c r="C7520">
        <v>284337772.77999997</v>
      </c>
      <c r="D7520" t="s">
        <v>595</v>
      </c>
      <c r="E7520">
        <v>6.5890000000000004E-2</v>
      </c>
      <c r="F7520">
        <v>18735015.848474201</v>
      </c>
    </row>
    <row r="7521" spans="1:6" hidden="1" x14ac:dyDescent="0.25">
      <c r="A7521" s="5" t="s">
        <v>755</v>
      </c>
      <c r="B7521" t="s">
        <v>24</v>
      </c>
      <c r="C7521">
        <v>284337772.77999997</v>
      </c>
      <c r="D7521" t="s">
        <v>32</v>
      </c>
      <c r="E7521">
        <v>4.8059999999999999E-2</v>
      </c>
      <c r="F7521">
        <v>13665273.3598068</v>
      </c>
    </row>
    <row r="7522" spans="1:6" hidden="1" x14ac:dyDescent="0.25">
      <c r="A7522" s="5" t="s">
        <v>755</v>
      </c>
      <c r="B7522" t="s">
        <v>24</v>
      </c>
      <c r="C7522">
        <v>284337772.77999997</v>
      </c>
      <c r="D7522" t="s">
        <v>52</v>
      </c>
      <c r="E7522">
        <v>4.1709999999999997E-2</v>
      </c>
      <c r="F7522">
        <v>11859728.5026538</v>
      </c>
    </row>
    <row r="7523" spans="1:6" hidden="1" x14ac:dyDescent="0.25">
      <c r="A7523" s="5" t="s">
        <v>755</v>
      </c>
      <c r="B7523" t="s">
        <v>24</v>
      </c>
      <c r="C7523">
        <v>284337772.77999997</v>
      </c>
      <c r="D7523" t="s">
        <v>51</v>
      </c>
      <c r="E7523">
        <v>3.8059999999999997E-2</v>
      </c>
      <c r="F7523">
        <v>10821895.6320068</v>
      </c>
    </row>
    <row r="7524" spans="1:6" hidden="1" x14ac:dyDescent="0.25">
      <c r="A7524" s="5" t="s">
        <v>755</v>
      </c>
      <c r="B7524" t="s">
        <v>24</v>
      </c>
      <c r="C7524">
        <v>284337772.77999997</v>
      </c>
      <c r="D7524" t="s">
        <v>276</v>
      </c>
      <c r="E7524">
        <v>5.3659999999999999E-2</v>
      </c>
      <c r="F7524">
        <v>15257564.8873748</v>
      </c>
    </row>
    <row r="7525" spans="1:6" hidden="1" x14ac:dyDescent="0.25">
      <c r="A7525" s="5" t="s">
        <v>755</v>
      </c>
      <c r="B7525" t="s">
        <v>24</v>
      </c>
      <c r="C7525">
        <v>284337772.77999997</v>
      </c>
      <c r="D7525" t="s">
        <v>344</v>
      </c>
      <c r="E7525">
        <v>3.5700000000000003E-2</v>
      </c>
      <c r="F7525">
        <v>10150858.488245999</v>
      </c>
    </row>
    <row r="7526" spans="1:6" hidden="1" x14ac:dyDescent="0.25">
      <c r="A7526" s="5" t="s">
        <v>755</v>
      </c>
      <c r="B7526" t="s">
        <v>24</v>
      </c>
      <c r="C7526">
        <v>284337772.77999997</v>
      </c>
      <c r="D7526" t="s">
        <v>82</v>
      </c>
      <c r="E7526">
        <v>5.0540000000000002E-2</v>
      </c>
      <c r="F7526">
        <v>14370431.036301199</v>
      </c>
    </row>
    <row r="7527" spans="1:6" hidden="1" x14ac:dyDescent="0.25">
      <c r="A7527" s="5" t="s">
        <v>755</v>
      </c>
      <c r="B7527" t="s">
        <v>24</v>
      </c>
      <c r="C7527">
        <v>284337772.77999997</v>
      </c>
      <c r="D7527" t="s">
        <v>45</v>
      </c>
      <c r="E7527">
        <v>4.7620000000000003E-2</v>
      </c>
      <c r="F7527">
        <v>13540164.7397836</v>
      </c>
    </row>
    <row r="7528" spans="1:6" hidden="1" x14ac:dyDescent="0.25">
      <c r="A7528" s="5" t="s">
        <v>755</v>
      </c>
      <c r="B7528" t="s">
        <v>24</v>
      </c>
      <c r="C7528">
        <v>284337772.77999997</v>
      </c>
      <c r="D7528" t="s">
        <v>241</v>
      </c>
      <c r="E7528">
        <v>4.4679999999999997E-2</v>
      </c>
      <c r="F7528">
        <v>12704211.687810401</v>
      </c>
    </row>
    <row r="7529" spans="1:6" hidden="1" x14ac:dyDescent="0.25">
      <c r="A7529" s="5" t="s">
        <v>755</v>
      </c>
      <c r="B7529" t="s">
        <v>24</v>
      </c>
      <c r="C7529">
        <v>284337772.77999997</v>
      </c>
      <c r="D7529" t="s">
        <v>84</v>
      </c>
      <c r="E7529">
        <v>5.0620000000000012E-2</v>
      </c>
      <c r="F7529">
        <v>14393178.0581236</v>
      </c>
    </row>
    <row r="7530" spans="1:6" hidden="1" x14ac:dyDescent="0.25">
      <c r="A7530" s="5" t="s">
        <v>755</v>
      </c>
      <c r="B7530" t="s">
        <v>24</v>
      </c>
      <c r="C7530">
        <v>284337772.77999997</v>
      </c>
      <c r="D7530" t="s">
        <v>113</v>
      </c>
      <c r="E7530">
        <v>3.7000000000000012E-2</v>
      </c>
      <c r="F7530">
        <v>10520497.59286</v>
      </c>
    </row>
    <row r="7531" spans="1:6" hidden="1" x14ac:dyDescent="0.25">
      <c r="A7531" s="5" t="s">
        <v>755</v>
      </c>
      <c r="B7531" t="s">
        <v>24</v>
      </c>
      <c r="C7531">
        <v>284337772.77999997</v>
      </c>
      <c r="D7531" t="s">
        <v>278</v>
      </c>
      <c r="E7531">
        <v>1.915E-2</v>
      </c>
      <c r="F7531">
        <v>5445068.3487369996</v>
      </c>
    </row>
    <row r="7532" spans="1:6" hidden="1" x14ac:dyDescent="0.25">
      <c r="A7532" s="5" t="s">
        <v>755</v>
      </c>
      <c r="B7532" t="s">
        <v>24</v>
      </c>
      <c r="C7532">
        <v>284337772.77999997</v>
      </c>
      <c r="D7532" t="s">
        <v>498</v>
      </c>
      <c r="E7532">
        <v>1.455E-2</v>
      </c>
      <c r="F7532">
        <v>4137114.5939489999</v>
      </c>
    </row>
    <row r="7533" spans="1:6" hidden="1" x14ac:dyDescent="0.25">
      <c r="A7533" s="5" t="s">
        <v>755</v>
      </c>
      <c r="B7533" t="s">
        <v>24</v>
      </c>
      <c r="C7533">
        <v>284337772.77999997</v>
      </c>
      <c r="D7533" t="s">
        <v>602</v>
      </c>
      <c r="E7533">
        <v>1.1679999999999999E-2</v>
      </c>
      <c r="F7533">
        <v>3321065.1860703989</v>
      </c>
    </row>
    <row r="7534" spans="1:6" hidden="1" x14ac:dyDescent="0.25">
      <c r="A7534" s="5" t="s">
        <v>755</v>
      </c>
      <c r="B7534" t="s">
        <v>24</v>
      </c>
      <c r="C7534">
        <v>284337772.77999997</v>
      </c>
      <c r="D7534" t="s">
        <v>177</v>
      </c>
      <c r="E7534">
        <v>3.1829999999999997E-2</v>
      </c>
      <c r="F7534">
        <v>9050471.3075873982</v>
      </c>
    </row>
    <row r="7535" spans="1:6" hidden="1" x14ac:dyDescent="0.25">
      <c r="A7535" s="5" t="s">
        <v>755</v>
      </c>
      <c r="B7535" t="s">
        <v>24</v>
      </c>
      <c r="C7535">
        <v>284337772.77999997</v>
      </c>
      <c r="D7535" t="s">
        <v>67</v>
      </c>
      <c r="E7535">
        <v>1.0000000000000001E-5</v>
      </c>
      <c r="F7535">
        <v>2843.3777277999998</v>
      </c>
    </row>
    <row r="7536" spans="1:6" hidden="1" x14ac:dyDescent="0.25">
      <c r="A7536" s="5" t="s">
        <v>755</v>
      </c>
      <c r="B7536" t="s">
        <v>24</v>
      </c>
      <c r="C7536">
        <v>284337772.77999997</v>
      </c>
      <c r="D7536" t="s">
        <v>220</v>
      </c>
      <c r="E7536">
        <v>3.0000000000000001E-5</v>
      </c>
      <c r="F7536">
        <v>8530.1331833999993</v>
      </c>
    </row>
    <row r="7537" spans="1:6" hidden="1" x14ac:dyDescent="0.25">
      <c r="A7537" s="5" t="s">
        <v>755</v>
      </c>
      <c r="B7537" t="s">
        <v>24</v>
      </c>
      <c r="C7537">
        <v>284337772.77999997</v>
      </c>
      <c r="D7537" t="s">
        <v>757</v>
      </c>
      <c r="E7537">
        <v>2.6689999999999998E-2</v>
      </c>
      <c r="F7537">
        <v>7588975.1554982001</v>
      </c>
    </row>
    <row r="7538" spans="1:6" hidden="1" x14ac:dyDescent="0.25">
      <c r="A7538" s="5" t="s">
        <v>755</v>
      </c>
      <c r="B7538" t="s">
        <v>24</v>
      </c>
      <c r="C7538">
        <v>284337772.77999997</v>
      </c>
      <c r="D7538" t="s">
        <v>19</v>
      </c>
      <c r="E7538">
        <v>1.7610000000000001E-2</v>
      </c>
      <c r="F7538">
        <v>5007188.1786557985</v>
      </c>
    </row>
    <row r="7539" spans="1:6" hidden="1" x14ac:dyDescent="0.25">
      <c r="A7539" s="5" t="s">
        <v>755</v>
      </c>
      <c r="B7539" t="s">
        <v>24</v>
      </c>
      <c r="C7539">
        <v>284337772.77999997</v>
      </c>
      <c r="D7539" t="s">
        <v>274</v>
      </c>
      <c r="E7539">
        <v>1E-4</v>
      </c>
      <c r="F7539">
        <v>28433.777278000001</v>
      </c>
    </row>
    <row r="7540" spans="1:6" hidden="1" x14ac:dyDescent="0.25">
      <c r="A7540" s="5" t="s">
        <v>755</v>
      </c>
      <c r="B7540" t="s">
        <v>24</v>
      </c>
      <c r="C7540">
        <v>284337772.77999997</v>
      </c>
      <c r="D7540" t="s">
        <v>20</v>
      </c>
      <c r="E7540">
        <v>-1.58E-3</v>
      </c>
      <c r="F7540">
        <v>-449253.68099239998</v>
      </c>
    </row>
    <row r="7541" spans="1:6" hidden="1" x14ac:dyDescent="0.25">
      <c r="A7541" s="5" t="s">
        <v>755</v>
      </c>
      <c r="B7541" t="s">
        <v>24</v>
      </c>
      <c r="C7541">
        <v>284337772.77999997</v>
      </c>
      <c r="D7541" t="s">
        <v>21</v>
      </c>
      <c r="E7541">
        <v>7.7799999999999996E-3</v>
      </c>
      <c r="F7541">
        <v>2212147.8722283999</v>
      </c>
    </row>
    <row r="7542" spans="1:6" hidden="1" x14ac:dyDescent="0.25">
      <c r="A7542" s="5" t="s">
        <v>755</v>
      </c>
      <c r="B7542" t="s">
        <v>24</v>
      </c>
      <c r="C7542">
        <v>284337772.77999997</v>
      </c>
      <c r="D7542" t="s">
        <v>22</v>
      </c>
      <c r="E7542">
        <v>-2.0000000000046199E-5</v>
      </c>
      <c r="F7542">
        <v>-5686.7554556131363</v>
      </c>
    </row>
    <row r="7543" spans="1:6" hidden="1" x14ac:dyDescent="0.25">
      <c r="A7543" s="5" t="s">
        <v>755</v>
      </c>
      <c r="B7543" t="s">
        <v>27</v>
      </c>
      <c r="C7543">
        <v>283848973.75</v>
      </c>
      <c r="D7543" t="s">
        <v>44</v>
      </c>
      <c r="E7543">
        <v>8.4269999999999998E-2</v>
      </c>
      <c r="F7543">
        <v>23919953.0179125</v>
      </c>
    </row>
    <row r="7544" spans="1:6" hidden="1" x14ac:dyDescent="0.25">
      <c r="A7544" s="5" t="s">
        <v>755</v>
      </c>
      <c r="B7544" t="s">
        <v>27</v>
      </c>
      <c r="C7544">
        <v>283848973.75</v>
      </c>
      <c r="D7544" t="s">
        <v>35</v>
      </c>
      <c r="E7544">
        <v>9.4289999999999999E-2</v>
      </c>
      <c r="F7544">
        <v>26764119.734887499</v>
      </c>
    </row>
    <row r="7545" spans="1:6" hidden="1" x14ac:dyDescent="0.25">
      <c r="A7545" s="5" t="s">
        <v>755</v>
      </c>
      <c r="B7545" t="s">
        <v>27</v>
      </c>
      <c r="C7545">
        <v>283848973.75</v>
      </c>
      <c r="D7545" t="s">
        <v>114</v>
      </c>
      <c r="E7545">
        <v>5.9429999999999997E-2</v>
      </c>
      <c r="F7545">
        <v>16869144.509962499</v>
      </c>
    </row>
    <row r="7546" spans="1:6" hidden="1" x14ac:dyDescent="0.25">
      <c r="A7546" s="5" t="s">
        <v>755</v>
      </c>
      <c r="B7546" t="s">
        <v>27</v>
      </c>
      <c r="C7546">
        <v>283848973.75</v>
      </c>
      <c r="D7546" t="s">
        <v>80</v>
      </c>
      <c r="E7546">
        <v>6.3140000000000002E-2</v>
      </c>
      <c r="F7546">
        <v>17922224.202574998</v>
      </c>
    </row>
    <row r="7547" spans="1:6" hidden="1" x14ac:dyDescent="0.25">
      <c r="A7547" s="5" t="s">
        <v>755</v>
      </c>
      <c r="B7547" t="s">
        <v>27</v>
      </c>
      <c r="C7547">
        <v>283848973.75</v>
      </c>
      <c r="D7547" t="s">
        <v>81</v>
      </c>
      <c r="E7547">
        <v>5.5879999999999999E-2</v>
      </c>
      <c r="F7547">
        <v>15861480.65315</v>
      </c>
    </row>
    <row r="7548" spans="1:6" hidden="1" x14ac:dyDescent="0.25">
      <c r="A7548" s="5" t="s">
        <v>755</v>
      </c>
      <c r="B7548" t="s">
        <v>27</v>
      </c>
      <c r="C7548">
        <v>283848973.75</v>
      </c>
      <c r="D7548" t="s">
        <v>45</v>
      </c>
      <c r="E7548">
        <v>4.8599999999999997E-2</v>
      </c>
      <c r="F7548">
        <v>13795060.12425</v>
      </c>
    </row>
    <row r="7549" spans="1:6" hidden="1" x14ac:dyDescent="0.25">
      <c r="A7549" s="5" t="s">
        <v>755</v>
      </c>
      <c r="B7549" t="s">
        <v>27</v>
      </c>
      <c r="C7549">
        <v>283848973.75</v>
      </c>
      <c r="D7549" t="s">
        <v>51</v>
      </c>
      <c r="E7549">
        <v>3.653E-2</v>
      </c>
      <c r="F7549">
        <v>10369003.0110875</v>
      </c>
    </row>
    <row r="7550" spans="1:6" hidden="1" x14ac:dyDescent="0.25">
      <c r="A7550" s="5" t="s">
        <v>755</v>
      </c>
      <c r="B7550" t="s">
        <v>27</v>
      </c>
      <c r="C7550">
        <v>283848973.75</v>
      </c>
      <c r="D7550" t="s">
        <v>52</v>
      </c>
      <c r="E7550">
        <v>3.9320000000000001E-2</v>
      </c>
      <c r="F7550">
        <v>11160941.647849999</v>
      </c>
    </row>
    <row r="7551" spans="1:6" hidden="1" x14ac:dyDescent="0.25">
      <c r="A7551" s="5" t="s">
        <v>755</v>
      </c>
      <c r="B7551" t="s">
        <v>27</v>
      </c>
      <c r="C7551">
        <v>283848973.75</v>
      </c>
      <c r="D7551" t="s">
        <v>344</v>
      </c>
      <c r="E7551">
        <v>3.5209999999999998E-2</v>
      </c>
      <c r="F7551">
        <v>9994322.3657374997</v>
      </c>
    </row>
    <row r="7552" spans="1:6" hidden="1" x14ac:dyDescent="0.25">
      <c r="A7552" s="5" t="s">
        <v>755</v>
      </c>
      <c r="B7552" t="s">
        <v>27</v>
      </c>
      <c r="C7552">
        <v>283848973.75</v>
      </c>
      <c r="D7552" t="s">
        <v>595</v>
      </c>
      <c r="E7552">
        <v>6.855E-2</v>
      </c>
      <c r="F7552">
        <v>19457847.150562499</v>
      </c>
    </row>
    <row r="7553" spans="1:6" hidden="1" x14ac:dyDescent="0.25">
      <c r="A7553" s="5" t="s">
        <v>755</v>
      </c>
      <c r="B7553" t="s">
        <v>27</v>
      </c>
      <c r="C7553">
        <v>283848973.75</v>
      </c>
      <c r="D7553" t="s">
        <v>241</v>
      </c>
      <c r="E7553">
        <v>4.3529999999999999E-2</v>
      </c>
      <c r="F7553">
        <v>12355945.8273375</v>
      </c>
    </row>
    <row r="7554" spans="1:6" hidden="1" x14ac:dyDescent="0.25">
      <c r="A7554" s="5" t="s">
        <v>755</v>
      </c>
      <c r="B7554" t="s">
        <v>27</v>
      </c>
      <c r="C7554">
        <v>283848973.75</v>
      </c>
      <c r="D7554" t="s">
        <v>82</v>
      </c>
      <c r="E7554">
        <v>4.897E-2</v>
      </c>
      <c r="F7554">
        <v>13900084.244537501</v>
      </c>
    </row>
    <row r="7555" spans="1:6" hidden="1" x14ac:dyDescent="0.25">
      <c r="A7555" s="5" t="s">
        <v>755</v>
      </c>
      <c r="B7555" t="s">
        <v>27</v>
      </c>
      <c r="C7555">
        <v>283848973.75</v>
      </c>
      <c r="D7555" t="s">
        <v>276</v>
      </c>
      <c r="E7555">
        <v>5.7009999999999998E-2</v>
      </c>
      <c r="F7555">
        <v>16182229.9934875</v>
      </c>
    </row>
    <row r="7556" spans="1:6" hidden="1" x14ac:dyDescent="0.25">
      <c r="A7556" s="5" t="s">
        <v>755</v>
      </c>
      <c r="B7556" t="s">
        <v>27</v>
      </c>
      <c r="C7556">
        <v>283848973.75</v>
      </c>
      <c r="D7556" t="s">
        <v>84</v>
      </c>
      <c r="E7556">
        <v>5.2779999999999987E-2</v>
      </c>
      <c r="F7556">
        <v>14981548.834525</v>
      </c>
    </row>
    <row r="7557" spans="1:6" hidden="1" x14ac:dyDescent="0.25">
      <c r="A7557" s="5" t="s">
        <v>755</v>
      </c>
      <c r="B7557" t="s">
        <v>27</v>
      </c>
      <c r="C7557">
        <v>283848973.75</v>
      </c>
      <c r="D7557" t="s">
        <v>32</v>
      </c>
      <c r="E7557">
        <v>4.7460000000000002E-2</v>
      </c>
      <c r="F7557">
        <v>13471472.294175001</v>
      </c>
    </row>
    <row r="7558" spans="1:6" hidden="1" x14ac:dyDescent="0.25">
      <c r="A7558" s="5" t="s">
        <v>755</v>
      </c>
      <c r="B7558" t="s">
        <v>27</v>
      </c>
      <c r="C7558">
        <v>283848973.75</v>
      </c>
      <c r="D7558" t="s">
        <v>113</v>
      </c>
      <c r="E7558">
        <v>3.9019999999999999E-2</v>
      </c>
      <c r="F7558">
        <v>11075786.955724999</v>
      </c>
    </row>
    <row r="7559" spans="1:6" hidden="1" x14ac:dyDescent="0.25">
      <c r="A7559" s="5" t="s">
        <v>755</v>
      </c>
      <c r="B7559" t="s">
        <v>27</v>
      </c>
      <c r="C7559">
        <v>283848973.75</v>
      </c>
      <c r="D7559" t="s">
        <v>278</v>
      </c>
      <c r="E7559">
        <v>1.8839999999999999E-2</v>
      </c>
      <c r="F7559">
        <v>5347714.6654500002</v>
      </c>
    </row>
    <row r="7560" spans="1:6" hidden="1" x14ac:dyDescent="0.25">
      <c r="A7560" s="5" t="s">
        <v>755</v>
      </c>
      <c r="B7560" t="s">
        <v>27</v>
      </c>
      <c r="C7560">
        <v>283848973.75</v>
      </c>
      <c r="D7560" t="s">
        <v>498</v>
      </c>
      <c r="E7560">
        <v>1.439E-2</v>
      </c>
      <c r="F7560">
        <v>4084586.7322625001</v>
      </c>
    </row>
    <row r="7561" spans="1:6" hidden="1" x14ac:dyDescent="0.25">
      <c r="A7561" s="5" t="s">
        <v>755</v>
      </c>
      <c r="B7561" t="s">
        <v>27</v>
      </c>
      <c r="C7561">
        <v>283848973.75</v>
      </c>
      <c r="D7561" t="s">
        <v>602</v>
      </c>
      <c r="E7561">
        <v>1.5650000000000001E-2</v>
      </c>
      <c r="F7561">
        <v>4442236.4391875006</v>
      </c>
    </row>
    <row r="7562" spans="1:6" hidden="1" x14ac:dyDescent="0.25">
      <c r="A7562" s="5" t="s">
        <v>755</v>
      </c>
      <c r="B7562" t="s">
        <v>27</v>
      </c>
      <c r="C7562">
        <v>283848973.75</v>
      </c>
      <c r="D7562" t="s">
        <v>177</v>
      </c>
      <c r="E7562">
        <v>2.6800000000000001E-2</v>
      </c>
      <c r="F7562">
        <v>7607152.4965000004</v>
      </c>
    </row>
    <row r="7563" spans="1:6" hidden="1" x14ac:dyDescent="0.25">
      <c r="A7563" s="5" t="s">
        <v>755</v>
      </c>
      <c r="B7563" t="s">
        <v>27</v>
      </c>
      <c r="C7563">
        <v>283848973.75</v>
      </c>
      <c r="D7563" t="s">
        <v>67</v>
      </c>
      <c r="E7563">
        <v>1.0000000000000001E-5</v>
      </c>
      <c r="F7563">
        <v>2838.4897375</v>
      </c>
    </row>
    <row r="7564" spans="1:6" hidden="1" x14ac:dyDescent="0.25">
      <c r="A7564" s="5" t="s">
        <v>755</v>
      </c>
      <c r="B7564" t="s">
        <v>27</v>
      </c>
      <c r="C7564">
        <v>283848973.75</v>
      </c>
      <c r="D7564" t="s">
        <v>220</v>
      </c>
      <c r="E7564">
        <v>3.0000000000000001E-5</v>
      </c>
      <c r="F7564">
        <v>8515.4692125000001</v>
      </c>
    </row>
    <row r="7565" spans="1:6" hidden="1" x14ac:dyDescent="0.25">
      <c r="A7565" s="5" t="s">
        <v>755</v>
      </c>
      <c r="B7565" t="s">
        <v>27</v>
      </c>
      <c r="C7565">
        <v>283848973.75</v>
      </c>
      <c r="D7565" t="s">
        <v>757</v>
      </c>
      <c r="E7565">
        <v>2.7300000000000001E-2</v>
      </c>
      <c r="F7565">
        <v>7749076.9833750008</v>
      </c>
    </row>
    <row r="7566" spans="1:6" hidden="1" x14ac:dyDescent="0.25">
      <c r="A7566" s="5" t="s">
        <v>755</v>
      </c>
      <c r="B7566" t="s">
        <v>27</v>
      </c>
      <c r="C7566">
        <v>283848973.75</v>
      </c>
      <c r="D7566" t="s">
        <v>19</v>
      </c>
      <c r="E7566">
        <v>1.7919999999999998E-2</v>
      </c>
      <c r="F7566">
        <v>5086573.6096000001</v>
      </c>
    </row>
    <row r="7567" spans="1:6" hidden="1" x14ac:dyDescent="0.25">
      <c r="A7567" s="5" t="s">
        <v>755</v>
      </c>
      <c r="B7567" t="s">
        <v>27</v>
      </c>
      <c r="C7567">
        <v>283848973.75</v>
      </c>
      <c r="D7567" t="s">
        <v>274</v>
      </c>
      <c r="E7567">
        <v>8.0000000000000007E-5</v>
      </c>
      <c r="F7567">
        <v>22707.9179</v>
      </c>
    </row>
    <row r="7568" spans="1:6" hidden="1" x14ac:dyDescent="0.25">
      <c r="A7568" s="5" t="s">
        <v>755</v>
      </c>
      <c r="B7568" t="s">
        <v>27</v>
      </c>
      <c r="C7568">
        <v>283848973.75</v>
      </c>
      <c r="D7568" t="s">
        <v>20</v>
      </c>
      <c r="E7568">
        <v>-2.9E-4</v>
      </c>
      <c r="F7568">
        <v>-82316.202387500001</v>
      </c>
    </row>
    <row r="7569" spans="1:6" hidden="1" x14ac:dyDescent="0.25">
      <c r="A7569" s="5" t="s">
        <v>755</v>
      </c>
      <c r="B7569" t="s">
        <v>27</v>
      </c>
      <c r="C7569">
        <v>283848973.75</v>
      </c>
      <c r="D7569" t="s">
        <v>21</v>
      </c>
      <c r="E7569">
        <v>5.28E-3</v>
      </c>
      <c r="F7569">
        <v>1498722.5814</v>
      </c>
    </row>
    <row r="7570" spans="1:6" hidden="1" x14ac:dyDescent="0.25">
      <c r="A7570" s="5" t="s">
        <v>755</v>
      </c>
      <c r="B7570" t="s">
        <v>27</v>
      </c>
      <c r="C7570">
        <v>283848973.75</v>
      </c>
      <c r="D7570" t="s">
        <v>22</v>
      </c>
      <c r="E7570">
        <v>0</v>
      </c>
      <c r="F7570">
        <v>0</v>
      </c>
    </row>
    <row r="7571" spans="1:6" hidden="1" x14ac:dyDescent="0.25">
      <c r="A7571" s="6" t="s">
        <v>758</v>
      </c>
      <c r="B7571" t="s">
        <v>7</v>
      </c>
      <c r="C7571">
        <v>594311739.89999998</v>
      </c>
      <c r="D7571" t="s">
        <v>60</v>
      </c>
      <c r="E7571">
        <v>5.9679999999999997E-2</v>
      </c>
      <c r="F7571">
        <v>35468524.637231998</v>
      </c>
    </row>
    <row r="7572" spans="1:6" hidden="1" x14ac:dyDescent="0.25">
      <c r="A7572" s="6" t="s">
        <v>758</v>
      </c>
      <c r="B7572" t="s">
        <v>7</v>
      </c>
      <c r="C7572">
        <v>594311739.89999998</v>
      </c>
      <c r="D7572" t="s">
        <v>51</v>
      </c>
      <c r="E7572">
        <v>4.4189999999999993E-2</v>
      </c>
      <c r="F7572">
        <v>26262635.786180999</v>
      </c>
    </row>
    <row r="7573" spans="1:6" hidden="1" x14ac:dyDescent="0.25">
      <c r="A7573" s="6" t="s">
        <v>758</v>
      </c>
      <c r="B7573" t="s">
        <v>7</v>
      </c>
      <c r="C7573">
        <v>594311739.89999998</v>
      </c>
      <c r="D7573" t="s">
        <v>15</v>
      </c>
      <c r="E7573">
        <v>4.2410000000000003E-2</v>
      </c>
      <c r="F7573">
        <v>25204760.889159001</v>
      </c>
    </row>
    <row r="7574" spans="1:6" hidden="1" x14ac:dyDescent="0.25">
      <c r="A7574" s="6" t="s">
        <v>758</v>
      </c>
      <c r="B7574" t="s">
        <v>7</v>
      </c>
      <c r="C7574">
        <v>594311739.89999998</v>
      </c>
      <c r="D7574" t="s">
        <v>14</v>
      </c>
      <c r="E7574">
        <v>3.3390000000000003E-2</v>
      </c>
      <c r="F7574">
        <v>19844068.995260999</v>
      </c>
    </row>
    <row r="7575" spans="1:6" hidden="1" x14ac:dyDescent="0.25">
      <c r="A7575" s="6" t="s">
        <v>758</v>
      </c>
      <c r="B7575" t="s">
        <v>7</v>
      </c>
      <c r="C7575">
        <v>594311739.89999998</v>
      </c>
      <c r="D7575" t="s">
        <v>35</v>
      </c>
      <c r="E7575">
        <v>2.6239999999999999E-2</v>
      </c>
      <c r="F7575">
        <v>15594740.054976</v>
      </c>
    </row>
    <row r="7576" spans="1:6" hidden="1" x14ac:dyDescent="0.25">
      <c r="A7576" s="6" t="s">
        <v>758</v>
      </c>
      <c r="B7576" t="s">
        <v>7</v>
      </c>
      <c r="C7576">
        <v>594311739.89999998</v>
      </c>
      <c r="D7576" t="s">
        <v>579</v>
      </c>
      <c r="E7576">
        <v>1.174E-2</v>
      </c>
      <c r="F7576">
        <v>6977219.8264259994</v>
      </c>
    </row>
    <row r="7577" spans="1:6" hidden="1" x14ac:dyDescent="0.25">
      <c r="A7577" s="6" t="s">
        <v>758</v>
      </c>
      <c r="B7577" t="s">
        <v>7</v>
      </c>
      <c r="C7577">
        <v>594311739.89999998</v>
      </c>
      <c r="D7577" t="s">
        <v>50</v>
      </c>
      <c r="E7577">
        <v>3.959E-2</v>
      </c>
      <c r="F7577">
        <v>23528801.782641001</v>
      </c>
    </row>
    <row r="7578" spans="1:6" hidden="1" x14ac:dyDescent="0.25">
      <c r="A7578" s="6" t="s">
        <v>758</v>
      </c>
      <c r="B7578" t="s">
        <v>7</v>
      </c>
      <c r="C7578">
        <v>594311739.89999998</v>
      </c>
      <c r="D7578" t="s">
        <v>17</v>
      </c>
      <c r="E7578">
        <v>7.690000000000001E-2</v>
      </c>
      <c r="F7578">
        <v>45702572.798309997</v>
      </c>
    </row>
    <row r="7579" spans="1:6" hidden="1" x14ac:dyDescent="0.25">
      <c r="A7579" s="6" t="s">
        <v>758</v>
      </c>
      <c r="B7579" t="s">
        <v>7</v>
      </c>
      <c r="C7579">
        <v>594311739.89999998</v>
      </c>
      <c r="D7579" t="s">
        <v>759</v>
      </c>
      <c r="E7579">
        <v>6.9519999999999998E-2</v>
      </c>
      <c r="F7579">
        <v>41316552.157848001</v>
      </c>
    </row>
    <row r="7580" spans="1:6" hidden="1" x14ac:dyDescent="0.25">
      <c r="A7580" s="6" t="s">
        <v>758</v>
      </c>
      <c r="B7580" t="s">
        <v>7</v>
      </c>
      <c r="C7580">
        <v>594311739.89999998</v>
      </c>
      <c r="D7580" t="s">
        <v>760</v>
      </c>
      <c r="E7580">
        <v>3.4529999999999998E-2</v>
      </c>
      <c r="F7580">
        <v>20521584.378747001</v>
      </c>
    </row>
    <row r="7581" spans="1:6" hidden="1" x14ac:dyDescent="0.25">
      <c r="A7581" s="6" t="s">
        <v>758</v>
      </c>
      <c r="B7581" t="s">
        <v>7</v>
      </c>
      <c r="C7581">
        <v>594311739.89999998</v>
      </c>
      <c r="D7581" t="s">
        <v>761</v>
      </c>
      <c r="E7581">
        <v>2.366E-2</v>
      </c>
      <c r="F7581">
        <v>14061415.766034</v>
      </c>
    </row>
    <row r="7582" spans="1:6" hidden="1" x14ac:dyDescent="0.25">
      <c r="A7582" s="6" t="s">
        <v>758</v>
      </c>
      <c r="B7582" t="s">
        <v>7</v>
      </c>
      <c r="C7582">
        <v>594311739.89999998</v>
      </c>
      <c r="D7582" t="s">
        <v>762</v>
      </c>
      <c r="E7582">
        <v>2.12E-2</v>
      </c>
      <c r="F7582">
        <v>12599408.885880001</v>
      </c>
    </row>
    <row r="7583" spans="1:6" hidden="1" x14ac:dyDescent="0.25">
      <c r="A7583" s="6" t="s">
        <v>758</v>
      </c>
      <c r="B7583" t="s">
        <v>7</v>
      </c>
      <c r="C7583">
        <v>594311739.89999998</v>
      </c>
      <c r="D7583" t="s">
        <v>67</v>
      </c>
      <c r="E7583">
        <v>1.6999999999999999E-3</v>
      </c>
      <c r="F7583">
        <v>1010329.95783</v>
      </c>
    </row>
    <row r="7584" spans="1:6" hidden="1" x14ac:dyDescent="0.25">
      <c r="A7584" s="6" t="s">
        <v>758</v>
      </c>
      <c r="B7584" t="s">
        <v>7</v>
      </c>
      <c r="C7584">
        <v>594311739.89999998</v>
      </c>
      <c r="D7584" t="s">
        <v>68</v>
      </c>
      <c r="E7584">
        <v>1.0000000000000001E-5</v>
      </c>
      <c r="F7584">
        <v>5943.1173990000007</v>
      </c>
    </row>
    <row r="7585" spans="1:6" hidden="1" x14ac:dyDescent="0.25">
      <c r="A7585" s="6" t="s">
        <v>758</v>
      </c>
      <c r="B7585" t="s">
        <v>7</v>
      </c>
      <c r="C7585">
        <v>594311739.89999998</v>
      </c>
      <c r="D7585" t="s">
        <v>763</v>
      </c>
      <c r="E7585">
        <v>0.22686999999999999</v>
      </c>
      <c r="F7585">
        <v>134831504.431113</v>
      </c>
    </row>
    <row r="7586" spans="1:6" hidden="1" x14ac:dyDescent="0.25">
      <c r="A7586" s="6" t="s">
        <v>758</v>
      </c>
      <c r="B7586" t="s">
        <v>7</v>
      </c>
      <c r="C7586">
        <v>594311739.89999998</v>
      </c>
      <c r="D7586" t="s">
        <v>764</v>
      </c>
      <c r="E7586">
        <v>4.061E-2</v>
      </c>
      <c r="F7586">
        <v>24134999.757339001</v>
      </c>
    </row>
    <row r="7587" spans="1:6" hidden="1" x14ac:dyDescent="0.25">
      <c r="A7587" s="6" t="s">
        <v>758</v>
      </c>
      <c r="B7587" t="s">
        <v>7</v>
      </c>
      <c r="C7587">
        <v>594311739.89999998</v>
      </c>
      <c r="D7587" t="s">
        <v>216</v>
      </c>
      <c r="E7587">
        <v>3.6749999999999998E-2</v>
      </c>
      <c r="F7587">
        <v>21840956.441325001</v>
      </c>
    </row>
    <row r="7588" spans="1:6" hidden="1" x14ac:dyDescent="0.25">
      <c r="A7588" s="6" t="s">
        <v>758</v>
      </c>
      <c r="B7588" t="s">
        <v>7</v>
      </c>
      <c r="C7588">
        <v>594311739.89999998</v>
      </c>
      <c r="D7588" t="s">
        <v>607</v>
      </c>
      <c r="E7588">
        <v>3.5450000000000002E-2</v>
      </c>
      <c r="F7588">
        <v>21068351.179455001</v>
      </c>
    </row>
    <row r="7589" spans="1:6" hidden="1" x14ac:dyDescent="0.25">
      <c r="A7589" s="6" t="s">
        <v>758</v>
      </c>
      <c r="B7589" t="s">
        <v>7</v>
      </c>
      <c r="C7589">
        <v>594311739.89999998</v>
      </c>
      <c r="D7589" t="s">
        <v>181</v>
      </c>
      <c r="E7589">
        <v>1.54E-2</v>
      </c>
      <c r="F7589">
        <v>9152400.7944600005</v>
      </c>
    </row>
    <row r="7590" spans="1:6" hidden="1" x14ac:dyDescent="0.25">
      <c r="A7590" s="6" t="s">
        <v>758</v>
      </c>
      <c r="B7590" t="s">
        <v>7</v>
      </c>
      <c r="C7590">
        <v>594311739.89999998</v>
      </c>
      <c r="D7590" t="s">
        <v>765</v>
      </c>
      <c r="E7590">
        <v>7.8399999999999997E-3</v>
      </c>
      <c r="F7590">
        <v>4659404.0408159997</v>
      </c>
    </row>
    <row r="7591" spans="1:6" hidden="1" x14ac:dyDescent="0.25">
      <c r="A7591" s="6" t="s">
        <v>758</v>
      </c>
      <c r="B7591" t="s">
        <v>7</v>
      </c>
      <c r="C7591">
        <v>594311739.89999998</v>
      </c>
      <c r="D7591" t="s">
        <v>435</v>
      </c>
      <c r="E7591">
        <v>6.4400000000000004E-3</v>
      </c>
      <c r="F7591">
        <v>3827367.6049560001</v>
      </c>
    </row>
    <row r="7592" spans="1:6" hidden="1" x14ac:dyDescent="0.25">
      <c r="A7592" s="6" t="s">
        <v>758</v>
      </c>
      <c r="B7592" t="s">
        <v>7</v>
      </c>
      <c r="C7592">
        <v>594311739.89999998</v>
      </c>
      <c r="D7592" t="s">
        <v>766</v>
      </c>
      <c r="E7592">
        <v>2.1700000000000001E-3</v>
      </c>
      <c r="F7592">
        <v>1289656.4755830001</v>
      </c>
    </row>
    <row r="7593" spans="1:6" hidden="1" x14ac:dyDescent="0.25">
      <c r="A7593" s="6" t="s">
        <v>758</v>
      </c>
      <c r="B7593" t="s">
        <v>7</v>
      </c>
      <c r="C7593">
        <v>594311739.89999998</v>
      </c>
      <c r="D7593" t="s">
        <v>767</v>
      </c>
      <c r="E7593">
        <v>1.49E-3</v>
      </c>
      <c r="F7593">
        <v>885524.49245099991</v>
      </c>
    </row>
    <row r="7594" spans="1:6" hidden="1" x14ac:dyDescent="0.25">
      <c r="A7594" s="6" t="s">
        <v>758</v>
      </c>
      <c r="B7594" t="s">
        <v>7</v>
      </c>
      <c r="C7594">
        <v>594311739.89999998</v>
      </c>
      <c r="D7594" t="s">
        <v>450</v>
      </c>
      <c r="E7594">
        <v>-1.3500000000000001E-3</v>
      </c>
      <c r="F7594">
        <v>-802320.84886500007</v>
      </c>
    </row>
    <row r="7595" spans="1:6" hidden="1" x14ac:dyDescent="0.25">
      <c r="A7595" s="6" t="s">
        <v>758</v>
      </c>
      <c r="B7595" t="s">
        <v>7</v>
      </c>
      <c r="C7595">
        <v>594311739.89999998</v>
      </c>
      <c r="D7595" t="s">
        <v>768</v>
      </c>
      <c r="E7595">
        <v>-4.6000000000000001E-4</v>
      </c>
      <c r="F7595">
        <v>-273383.40035399998</v>
      </c>
    </row>
    <row r="7596" spans="1:6" hidden="1" x14ac:dyDescent="0.25">
      <c r="A7596" s="6" t="s">
        <v>758</v>
      </c>
      <c r="B7596" t="s">
        <v>7</v>
      </c>
      <c r="C7596">
        <v>594311739.89999998</v>
      </c>
      <c r="D7596" t="s">
        <v>769</v>
      </c>
      <c r="E7596">
        <v>-3.2000000000000003E-4</v>
      </c>
      <c r="F7596">
        <v>-190179.75676799999</v>
      </c>
    </row>
    <row r="7597" spans="1:6" hidden="1" x14ac:dyDescent="0.25">
      <c r="A7597" s="6" t="s">
        <v>758</v>
      </c>
      <c r="B7597" t="s">
        <v>7</v>
      </c>
      <c r="C7597">
        <v>594311739.89999998</v>
      </c>
      <c r="D7597" t="s">
        <v>770</v>
      </c>
      <c r="E7597">
        <v>-1.7000000000000001E-4</v>
      </c>
      <c r="F7597">
        <v>-101032.99578300001</v>
      </c>
    </row>
    <row r="7598" spans="1:6" hidden="1" x14ac:dyDescent="0.25">
      <c r="A7598" s="6" t="s">
        <v>758</v>
      </c>
      <c r="B7598" t="s">
        <v>7</v>
      </c>
      <c r="C7598">
        <v>594311739.89999998</v>
      </c>
      <c r="D7598" t="s">
        <v>771</v>
      </c>
      <c r="E7598">
        <v>-1.3999999999999999E-4</v>
      </c>
      <c r="F7598">
        <v>-83203.643586000006</v>
      </c>
    </row>
    <row r="7599" spans="1:6" hidden="1" x14ac:dyDescent="0.25">
      <c r="A7599" s="6" t="s">
        <v>758</v>
      </c>
      <c r="B7599" t="s">
        <v>7</v>
      </c>
      <c r="C7599">
        <v>594311739.89999998</v>
      </c>
      <c r="D7599" t="s">
        <v>772</v>
      </c>
      <c r="E7599">
        <v>-1.1E-4</v>
      </c>
      <c r="F7599">
        <v>-65374.291388999991</v>
      </c>
    </row>
    <row r="7600" spans="1:6" hidden="1" x14ac:dyDescent="0.25">
      <c r="A7600" s="6" t="s">
        <v>758</v>
      </c>
      <c r="B7600" t="s">
        <v>7</v>
      </c>
      <c r="C7600">
        <v>594311739.89999998</v>
      </c>
      <c r="D7600" t="s">
        <v>773</v>
      </c>
      <c r="E7600">
        <v>-1E-4</v>
      </c>
      <c r="F7600">
        <v>-59431.173990000003</v>
      </c>
    </row>
    <row r="7601" spans="1:6" hidden="1" x14ac:dyDescent="0.25">
      <c r="A7601" s="6" t="s">
        <v>758</v>
      </c>
      <c r="B7601" t="s">
        <v>7</v>
      </c>
      <c r="C7601">
        <v>594311739.89999998</v>
      </c>
      <c r="D7601" t="s">
        <v>774</v>
      </c>
      <c r="E7601">
        <v>-1E-4</v>
      </c>
      <c r="F7601">
        <v>-59431.173990000003</v>
      </c>
    </row>
    <row r="7602" spans="1:6" hidden="1" x14ac:dyDescent="0.25">
      <c r="A7602" s="6" t="s">
        <v>758</v>
      </c>
      <c r="B7602" t="s">
        <v>7</v>
      </c>
      <c r="C7602">
        <v>594311739.89999998</v>
      </c>
      <c r="D7602" t="s">
        <v>775</v>
      </c>
      <c r="E7602">
        <v>-3.0000000000000001E-5</v>
      </c>
      <c r="F7602">
        <v>-17829.352197</v>
      </c>
    </row>
    <row r="7603" spans="1:6" hidden="1" x14ac:dyDescent="0.25">
      <c r="A7603" s="6" t="s">
        <v>758</v>
      </c>
      <c r="B7603" t="s">
        <v>7</v>
      </c>
      <c r="C7603">
        <v>594311739.89999998</v>
      </c>
      <c r="D7603" t="s">
        <v>19</v>
      </c>
      <c r="E7603">
        <v>0.14959</v>
      </c>
      <c r="F7603">
        <v>88903093.171640992</v>
      </c>
    </row>
    <row r="7604" spans="1:6" hidden="1" x14ac:dyDescent="0.25">
      <c r="A7604" s="6" t="s">
        <v>758</v>
      </c>
      <c r="B7604" t="s">
        <v>7</v>
      </c>
      <c r="C7604">
        <v>594311739.89999998</v>
      </c>
      <c r="D7604" t="s">
        <v>20</v>
      </c>
      <c r="E7604">
        <v>-6.3699999999999998E-3</v>
      </c>
      <c r="F7604">
        <v>-3785765.7831629999</v>
      </c>
    </row>
    <row r="7605" spans="1:6" hidden="1" x14ac:dyDescent="0.25">
      <c r="A7605" s="6" t="s">
        <v>758</v>
      </c>
      <c r="B7605" t="s">
        <v>7</v>
      </c>
      <c r="C7605">
        <v>594311739.89999998</v>
      </c>
      <c r="D7605" t="s">
        <v>21</v>
      </c>
      <c r="E7605">
        <v>1.81E-3</v>
      </c>
      <c r="F7605">
        <v>1075704.2492190001</v>
      </c>
    </row>
    <row r="7606" spans="1:6" hidden="1" x14ac:dyDescent="0.25">
      <c r="A7606" s="6" t="s">
        <v>758</v>
      </c>
      <c r="B7606" t="s">
        <v>7</v>
      </c>
      <c r="C7606">
        <v>594311739.89999998</v>
      </c>
      <c r="D7606" t="s">
        <v>22</v>
      </c>
      <c r="E7606">
        <v>-3.00000000000859E-5</v>
      </c>
      <c r="F7606">
        <v>-17829.352197051048</v>
      </c>
    </row>
    <row r="7607" spans="1:6" hidden="1" x14ac:dyDescent="0.25">
      <c r="A7607" s="6" t="s">
        <v>758</v>
      </c>
      <c r="B7607" t="s">
        <v>23</v>
      </c>
      <c r="C7607">
        <v>589008407.27999997</v>
      </c>
      <c r="D7607" t="s">
        <v>60</v>
      </c>
      <c r="E7607">
        <v>5.7089999999999988E-2</v>
      </c>
      <c r="F7607">
        <v>33626489.971615203</v>
      </c>
    </row>
    <row r="7608" spans="1:6" hidden="1" x14ac:dyDescent="0.25">
      <c r="A7608" s="6" t="s">
        <v>758</v>
      </c>
      <c r="B7608" t="s">
        <v>23</v>
      </c>
      <c r="C7608">
        <v>589008407.27999997</v>
      </c>
      <c r="D7608" t="s">
        <v>15</v>
      </c>
      <c r="E7608">
        <v>4.6690000000000002E-2</v>
      </c>
      <c r="F7608">
        <v>27500802.535903201</v>
      </c>
    </row>
    <row r="7609" spans="1:6" hidden="1" x14ac:dyDescent="0.25">
      <c r="A7609" s="6" t="s">
        <v>758</v>
      </c>
      <c r="B7609" t="s">
        <v>23</v>
      </c>
      <c r="C7609">
        <v>589008407.27999997</v>
      </c>
      <c r="D7609" t="s">
        <v>51</v>
      </c>
      <c r="E7609">
        <v>4.4729999999999999E-2</v>
      </c>
      <c r="F7609">
        <v>26346346.057634398</v>
      </c>
    </row>
    <row r="7610" spans="1:6" hidden="1" x14ac:dyDescent="0.25">
      <c r="A7610" s="6" t="s">
        <v>758</v>
      </c>
      <c r="B7610" t="s">
        <v>23</v>
      </c>
      <c r="C7610">
        <v>589008407.27999997</v>
      </c>
      <c r="D7610" t="s">
        <v>35</v>
      </c>
      <c r="E7610">
        <v>2.5149999999999999E-2</v>
      </c>
      <c r="F7610">
        <v>14813561.443092</v>
      </c>
    </row>
    <row r="7611" spans="1:6" hidden="1" x14ac:dyDescent="0.25">
      <c r="A7611" s="6" t="s">
        <v>758</v>
      </c>
      <c r="B7611" t="s">
        <v>23</v>
      </c>
      <c r="C7611">
        <v>589008407.27999997</v>
      </c>
      <c r="D7611" t="s">
        <v>14</v>
      </c>
      <c r="E7611">
        <v>3.3489999999999999E-2</v>
      </c>
      <c r="F7611">
        <v>19725891.5598072</v>
      </c>
    </row>
    <row r="7612" spans="1:6" hidden="1" x14ac:dyDescent="0.25">
      <c r="A7612" s="6" t="s">
        <v>758</v>
      </c>
      <c r="B7612" t="s">
        <v>23</v>
      </c>
      <c r="C7612">
        <v>589008407.27999997</v>
      </c>
      <c r="D7612" t="s">
        <v>579</v>
      </c>
      <c r="E7612">
        <v>6.9300000000000004E-3</v>
      </c>
      <c r="F7612">
        <v>4081828.2624503989</v>
      </c>
    </row>
    <row r="7613" spans="1:6" hidden="1" x14ac:dyDescent="0.25">
      <c r="A7613" s="6" t="s">
        <v>758</v>
      </c>
      <c r="B7613" t="s">
        <v>23</v>
      </c>
      <c r="C7613">
        <v>589008407.27999997</v>
      </c>
      <c r="D7613" t="s">
        <v>83</v>
      </c>
      <c r="E7613">
        <v>4.3600000000000002E-3</v>
      </c>
      <c r="F7613">
        <v>2568076.6557407998</v>
      </c>
    </row>
    <row r="7614" spans="1:6" hidden="1" x14ac:dyDescent="0.25">
      <c r="A7614" s="6" t="s">
        <v>758</v>
      </c>
      <c r="B7614" t="s">
        <v>23</v>
      </c>
      <c r="C7614">
        <v>589008407.27999997</v>
      </c>
      <c r="D7614" t="s">
        <v>50</v>
      </c>
      <c r="E7614">
        <v>4.9919999999999999E-2</v>
      </c>
      <c r="F7614">
        <v>29403299.691417601</v>
      </c>
    </row>
    <row r="7615" spans="1:6" hidden="1" x14ac:dyDescent="0.25">
      <c r="A7615" s="6" t="s">
        <v>758</v>
      </c>
      <c r="B7615" t="s">
        <v>23</v>
      </c>
      <c r="C7615">
        <v>589008407.27999997</v>
      </c>
      <c r="D7615" t="s">
        <v>17</v>
      </c>
      <c r="E7615">
        <v>8.1489999999999993E-2</v>
      </c>
      <c r="F7615">
        <v>47998295.109247193</v>
      </c>
    </row>
    <row r="7616" spans="1:6" hidden="1" x14ac:dyDescent="0.25">
      <c r="A7616" s="6" t="s">
        <v>758</v>
      </c>
      <c r="B7616" t="s">
        <v>23</v>
      </c>
      <c r="C7616">
        <v>589008407.27999997</v>
      </c>
      <c r="D7616" t="s">
        <v>759</v>
      </c>
      <c r="E7616">
        <v>7.1620000000000003E-2</v>
      </c>
      <c r="F7616">
        <v>42184782.1293936</v>
      </c>
    </row>
    <row r="7617" spans="1:6" hidden="1" x14ac:dyDescent="0.25">
      <c r="A7617" s="6" t="s">
        <v>758</v>
      </c>
      <c r="B7617" t="s">
        <v>23</v>
      </c>
      <c r="C7617">
        <v>589008407.27999997</v>
      </c>
      <c r="D7617" t="s">
        <v>760</v>
      </c>
      <c r="E7617">
        <v>3.5349999999999999E-2</v>
      </c>
      <c r="F7617">
        <v>20821447.197347999</v>
      </c>
    </row>
    <row r="7618" spans="1:6" hidden="1" x14ac:dyDescent="0.25">
      <c r="A7618" s="6" t="s">
        <v>758</v>
      </c>
      <c r="B7618" t="s">
        <v>23</v>
      </c>
      <c r="C7618">
        <v>589008407.27999997</v>
      </c>
      <c r="D7618" t="s">
        <v>761</v>
      </c>
      <c r="E7618">
        <v>2.964E-2</v>
      </c>
      <c r="F7618">
        <v>17458209.1917792</v>
      </c>
    </row>
    <row r="7619" spans="1:6" hidden="1" x14ac:dyDescent="0.25">
      <c r="A7619" s="6" t="s">
        <v>758</v>
      </c>
      <c r="B7619" t="s">
        <v>23</v>
      </c>
      <c r="C7619">
        <v>589008407.27999997</v>
      </c>
      <c r="D7619" t="s">
        <v>776</v>
      </c>
      <c r="E7619">
        <v>2.3730000000000001E-2</v>
      </c>
      <c r="F7619">
        <v>13977169.5047544</v>
      </c>
    </row>
    <row r="7620" spans="1:6" hidden="1" x14ac:dyDescent="0.25">
      <c r="A7620" s="6" t="s">
        <v>758</v>
      </c>
      <c r="B7620" t="s">
        <v>23</v>
      </c>
      <c r="C7620">
        <v>589008407.27999997</v>
      </c>
      <c r="D7620" t="s">
        <v>67</v>
      </c>
      <c r="E7620">
        <v>1.6999999999999999E-3</v>
      </c>
      <c r="F7620">
        <v>1001314.292376</v>
      </c>
    </row>
    <row r="7621" spans="1:6" hidden="1" x14ac:dyDescent="0.25">
      <c r="A7621" s="6" t="s">
        <v>758</v>
      </c>
      <c r="B7621" t="s">
        <v>23</v>
      </c>
      <c r="C7621">
        <v>589008407.27999997</v>
      </c>
      <c r="D7621" t="s">
        <v>68</v>
      </c>
      <c r="E7621">
        <v>1.0000000000000001E-5</v>
      </c>
      <c r="F7621">
        <v>5890.0840728000003</v>
      </c>
    </row>
    <row r="7622" spans="1:6" hidden="1" x14ac:dyDescent="0.25">
      <c r="A7622" s="6" t="s">
        <v>758</v>
      </c>
      <c r="B7622" t="s">
        <v>23</v>
      </c>
      <c r="C7622">
        <v>589008407.27999997</v>
      </c>
      <c r="D7622" t="s">
        <v>763</v>
      </c>
      <c r="E7622">
        <v>0.21201</v>
      </c>
      <c r="F7622">
        <v>124875672.42743281</v>
      </c>
    </row>
    <row r="7623" spans="1:6" hidden="1" x14ac:dyDescent="0.25">
      <c r="A7623" s="6" t="s">
        <v>758</v>
      </c>
      <c r="B7623" t="s">
        <v>23</v>
      </c>
      <c r="C7623">
        <v>589008407.27999997</v>
      </c>
      <c r="D7623" t="s">
        <v>607</v>
      </c>
      <c r="E7623">
        <v>3.7260000000000001E-2</v>
      </c>
      <c r="F7623">
        <v>21946453.255252801</v>
      </c>
    </row>
    <row r="7624" spans="1:6" hidden="1" x14ac:dyDescent="0.25">
      <c r="A7624" s="6" t="s">
        <v>758</v>
      </c>
      <c r="B7624" t="s">
        <v>23</v>
      </c>
      <c r="C7624">
        <v>589008407.27999997</v>
      </c>
      <c r="D7624" t="s">
        <v>216</v>
      </c>
      <c r="E7624">
        <v>2.2020000000000001E-2</v>
      </c>
      <c r="F7624">
        <v>12969965.128305599</v>
      </c>
    </row>
    <row r="7625" spans="1:6" hidden="1" x14ac:dyDescent="0.25">
      <c r="A7625" s="6" t="s">
        <v>758</v>
      </c>
      <c r="B7625" t="s">
        <v>23</v>
      </c>
      <c r="C7625">
        <v>589008407.27999997</v>
      </c>
      <c r="D7625" t="s">
        <v>435</v>
      </c>
      <c r="E7625">
        <v>2.1180000000000001E-2</v>
      </c>
      <c r="F7625">
        <v>12475198.066190399</v>
      </c>
    </row>
    <row r="7626" spans="1:6" hidden="1" x14ac:dyDescent="0.25">
      <c r="A7626" s="6" t="s">
        <v>758</v>
      </c>
      <c r="B7626" t="s">
        <v>23</v>
      </c>
      <c r="C7626">
        <v>589008407.27999997</v>
      </c>
      <c r="D7626" t="s">
        <v>777</v>
      </c>
      <c r="E7626">
        <v>2.051E-2</v>
      </c>
      <c r="F7626">
        <v>12080562.4333128</v>
      </c>
    </row>
    <row r="7627" spans="1:6" hidden="1" x14ac:dyDescent="0.25">
      <c r="A7627" s="6" t="s">
        <v>758</v>
      </c>
      <c r="B7627" t="s">
        <v>23</v>
      </c>
      <c r="C7627">
        <v>589008407.27999997</v>
      </c>
      <c r="D7627" t="s">
        <v>764</v>
      </c>
      <c r="E7627">
        <v>1.7129999999999999E-2</v>
      </c>
      <c r="F7627">
        <v>10089714.0167064</v>
      </c>
    </row>
    <row r="7628" spans="1:6" hidden="1" x14ac:dyDescent="0.25">
      <c r="A7628" s="6" t="s">
        <v>758</v>
      </c>
      <c r="B7628" t="s">
        <v>23</v>
      </c>
      <c r="C7628">
        <v>589008407.27999997</v>
      </c>
      <c r="D7628" t="s">
        <v>181</v>
      </c>
      <c r="E7628">
        <v>1.5429999999999999E-2</v>
      </c>
      <c r="F7628">
        <v>9088399.7243303992</v>
      </c>
    </row>
    <row r="7629" spans="1:6" hidden="1" x14ac:dyDescent="0.25">
      <c r="A7629" s="6" t="s">
        <v>758</v>
      </c>
      <c r="B7629" t="s">
        <v>23</v>
      </c>
      <c r="C7629">
        <v>589008407.27999997</v>
      </c>
      <c r="D7629" t="s">
        <v>765</v>
      </c>
      <c r="E7629">
        <v>9.3999999999999986E-3</v>
      </c>
      <c r="F7629">
        <v>5536679.0284319986</v>
      </c>
    </row>
    <row r="7630" spans="1:6" hidden="1" x14ac:dyDescent="0.25">
      <c r="A7630" s="6" t="s">
        <v>758</v>
      </c>
      <c r="B7630" t="s">
        <v>23</v>
      </c>
      <c r="C7630">
        <v>589008407.27999997</v>
      </c>
      <c r="D7630" t="s">
        <v>766</v>
      </c>
      <c r="E7630">
        <v>1.34E-3</v>
      </c>
      <c r="F7630">
        <v>789271.26575519994</v>
      </c>
    </row>
    <row r="7631" spans="1:6" hidden="1" x14ac:dyDescent="0.25">
      <c r="A7631" s="6" t="s">
        <v>758</v>
      </c>
      <c r="B7631" t="s">
        <v>23</v>
      </c>
      <c r="C7631">
        <v>589008407.27999997</v>
      </c>
      <c r="D7631" t="s">
        <v>451</v>
      </c>
      <c r="E7631">
        <v>-2.14E-3</v>
      </c>
      <c r="F7631">
        <v>-1260477.9915791999</v>
      </c>
    </row>
    <row r="7632" spans="1:6" hidden="1" x14ac:dyDescent="0.25">
      <c r="A7632" s="6" t="s">
        <v>758</v>
      </c>
      <c r="B7632" t="s">
        <v>23</v>
      </c>
      <c r="C7632">
        <v>589008407.27999997</v>
      </c>
      <c r="D7632" t="s">
        <v>778</v>
      </c>
      <c r="E7632">
        <v>-3.0000000000000001E-5</v>
      </c>
      <c r="F7632">
        <v>-17670.252218400001</v>
      </c>
    </row>
    <row r="7633" spans="1:6" hidden="1" x14ac:dyDescent="0.25">
      <c r="A7633" s="6" t="s">
        <v>758</v>
      </c>
      <c r="B7633" t="s">
        <v>23</v>
      </c>
      <c r="C7633">
        <v>589008407.27999997</v>
      </c>
      <c r="D7633" t="s">
        <v>779</v>
      </c>
      <c r="E7633">
        <v>-1.0000000000000001E-5</v>
      </c>
      <c r="F7633">
        <v>-5890.0840728000003</v>
      </c>
    </row>
    <row r="7634" spans="1:6" hidden="1" x14ac:dyDescent="0.25">
      <c r="A7634" s="6" t="s">
        <v>758</v>
      </c>
      <c r="B7634" t="s">
        <v>23</v>
      </c>
      <c r="C7634">
        <v>589008407.27999997</v>
      </c>
      <c r="D7634" t="s">
        <v>780</v>
      </c>
      <c r="E7634">
        <v>-1.0000000000000001E-5</v>
      </c>
      <c r="F7634">
        <v>-5890.0840728000003</v>
      </c>
    </row>
    <row r="7635" spans="1:6" hidden="1" x14ac:dyDescent="0.25">
      <c r="A7635" s="6" t="s">
        <v>758</v>
      </c>
      <c r="B7635" t="s">
        <v>23</v>
      </c>
      <c r="C7635">
        <v>589008407.27999997</v>
      </c>
      <c r="D7635" t="s">
        <v>19</v>
      </c>
      <c r="E7635">
        <v>0.13772000000000001</v>
      </c>
      <c r="F7635">
        <v>81118237.850601599</v>
      </c>
    </row>
    <row r="7636" spans="1:6" hidden="1" x14ac:dyDescent="0.25">
      <c r="A7636" s="6" t="s">
        <v>758</v>
      </c>
      <c r="B7636" t="s">
        <v>23</v>
      </c>
      <c r="C7636">
        <v>589008407.27999997</v>
      </c>
      <c r="D7636" t="s">
        <v>71</v>
      </c>
      <c r="E7636">
        <v>1.8000000000000001E-4</v>
      </c>
      <c r="F7636">
        <v>106021.5133104</v>
      </c>
    </row>
    <row r="7637" spans="1:6" hidden="1" x14ac:dyDescent="0.25">
      <c r="A7637" s="6" t="s">
        <v>758</v>
      </c>
      <c r="B7637" t="s">
        <v>23</v>
      </c>
      <c r="C7637">
        <v>589008407.27999997</v>
      </c>
      <c r="D7637" t="s">
        <v>20</v>
      </c>
      <c r="E7637">
        <v>-5.1200000000000004E-3</v>
      </c>
      <c r="F7637">
        <v>-3015723.0452736001</v>
      </c>
    </row>
    <row r="7638" spans="1:6" hidden="1" x14ac:dyDescent="0.25">
      <c r="A7638" s="6" t="s">
        <v>758</v>
      </c>
      <c r="B7638" t="s">
        <v>23</v>
      </c>
      <c r="C7638">
        <v>589008407.27999997</v>
      </c>
      <c r="D7638" t="s">
        <v>21</v>
      </c>
      <c r="E7638">
        <v>1.2199999999999999E-3</v>
      </c>
      <c r="F7638">
        <v>718590.2568815999</v>
      </c>
    </row>
    <row r="7639" spans="1:6" hidden="1" x14ac:dyDescent="0.25">
      <c r="A7639" s="6" t="s">
        <v>758</v>
      </c>
      <c r="B7639" t="s">
        <v>23</v>
      </c>
      <c r="C7639">
        <v>589008407.27999997</v>
      </c>
      <c r="D7639" t="s">
        <v>22</v>
      </c>
      <c r="E7639">
        <v>1.0000000000048029E-5</v>
      </c>
      <c r="F7639">
        <v>5890.0840728282928</v>
      </c>
    </row>
    <row r="7640" spans="1:6" hidden="1" x14ac:dyDescent="0.25">
      <c r="A7640" s="6" t="s">
        <v>758</v>
      </c>
      <c r="B7640" t="s">
        <v>24</v>
      </c>
      <c r="C7640">
        <v>564935948.65999997</v>
      </c>
      <c r="D7640" t="s">
        <v>51</v>
      </c>
      <c r="E7640">
        <v>5.9050000000000012E-2</v>
      </c>
      <c r="F7640">
        <v>33359467.768373001</v>
      </c>
    </row>
    <row r="7641" spans="1:6" hidden="1" x14ac:dyDescent="0.25">
      <c r="A7641" s="6" t="s">
        <v>758</v>
      </c>
      <c r="B7641" t="s">
        <v>24</v>
      </c>
      <c r="C7641">
        <v>564935948.65999997</v>
      </c>
      <c r="D7641" t="s">
        <v>60</v>
      </c>
      <c r="E7641">
        <v>5.8160000000000003E-2</v>
      </c>
      <c r="F7641">
        <v>32856674.774065599</v>
      </c>
    </row>
    <row r="7642" spans="1:6" hidden="1" x14ac:dyDescent="0.25">
      <c r="A7642" s="6" t="s">
        <v>758</v>
      </c>
      <c r="B7642" t="s">
        <v>24</v>
      </c>
      <c r="C7642">
        <v>564935948.65999997</v>
      </c>
      <c r="D7642" t="s">
        <v>35</v>
      </c>
      <c r="E7642">
        <v>2.528E-2</v>
      </c>
      <c r="F7642">
        <v>14281580.782124801</v>
      </c>
    </row>
    <row r="7643" spans="1:6" hidden="1" x14ac:dyDescent="0.25">
      <c r="A7643" s="6" t="s">
        <v>758</v>
      </c>
      <c r="B7643" t="s">
        <v>24</v>
      </c>
      <c r="C7643">
        <v>564935948.65999997</v>
      </c>
      <c r="D7643" t="s">
        <v>33</v>
      </c>
      <c r="E7643">
        <v>2.469E-2</v>
      </c>
      <c r="F7643">
        <v>13948268.5724154</v>
      </c>
    </row>
    <row r="7644" spans="1:6" hidden="1" x14ac:dyDescent="0.25">
      <c r="A7644" s="6" t="s">
        <v>758</v>
      </c>
      <c r="B7644" t="s">
        <v>24</v>
      </c>
      <c r="C7644">
        <v>564935948.65999997</v>
      </c>
      <c r="D7644" t="s">
        <v>15</v>
      </c>
      <c r="E7644">
        <v>4.351E-2</v>
      </c>
      <c r="F7644">
        <v>24580363.1261966</v>
      </c>
    </row>
    <row r="7645" spans="1:6" hidden="1" x14ac:dyDescent="0.25">
      <c r="A7645" s="6" t="s">
        <v>758</v>
      </c>
      <c r="B7645" t="s">
        <v>24</v>
      </c>
      <c r="C7645">
        <v>564935948.65999997</v>
      </c>
      <c r="D7645" t="s">
        <v>14</v>
      </c>
      <c r="E7645">
        <v>3.2629999999999999E-2</v>
      </c>
      <c r="F7645">
        <v>18433860.0047758</v>
      </c>
    </row>
    <row r="7646" spans="1:6" hidden="1" x14ac:dyDescent="0.25">
      <c r="A7646" s="6" t="s">
        <v>758</v>
      </c>
      <c r="B7646" t="s">
        <v>24</v>
      </c>
      <c r="C7646">
        <v>564935948.65999997</v>
      </c>
      <c r="D7646" t="s">
        <v>579</v>
      </c>
      <c r="E7646">
        <v>6.6E-3</v>
      </c>
      <c r="F7646">
        <v>3728577.2611560002</v>
      </c>
    </row>
    <row r="7647" spans="1:6" hidden="1" x14ac:dyDescent="0.25">
      <c r="A7647" s="6" t="s">
        <v>758</v>
      </c>
      <c r="B7647" t="s">
        <v>24</v>
      </c>
      <c r="C7647">
        <v>564935948.65999997</v>
      </c>
      <c r="D7647" t="s">
        <v>83</v>
      </c>
      <c r="E7647">
        <v>8.9099999999999995E-3</v>
      </c>
      <c r="F7647">
        <v>5033579.3025606005</v>
      </c>
    </row>
    <row r="7648" spans="1:6" hidden="1" x14ac:dyDescent="0.25">
      <c r="A7648" s="6" t="s">
        <v>758</v>
      </c>
      <c r="B7648" t="s">
        <v>24</v>
      </c>
      <c r="C7648">
        <v>564935948.65999997</v>
      </c>
      <c r="D7648" t="s">
        <v>50</v>
      </c>
      <c r="E7648">
        <v>4.761E-2</v>
      </c>
      <c r="F7648">
        <v>26896600.515702602</v>
      </c>
    </row>
    <row r="7649" spans="1:6" hidden="1" x14ac:dyDescent="0.25">
      <c r="A7649" s="6" t="s">
        <v>758</v>
      </c>
      <c r="B7649" t="s">
        <v>24</v>
      </c>
      <c r="C7649">
        <v>564935948.65999997</v>
      </c>
      <c r="D7649" t="s">
        <v>17</v>
      </c>
      <c r="E7649">
        <v>7.5889999999999999E-2</v>
      </c>
      <c r="F7649">
        <v>42872989.143807396</v>
      </c>
    </row>
    <row r="7650" spans="1:6" hidden="1" x14ac:dyDescent="0.25">
      <c r="A7650" s="6" t="s">
        <v>758</v>
      </c>
      <c r="B7650" t="s">
        <v>24</v>
      </c>
      <c r="C7650">
        <v>564935948.65999997</v>
      </c>
      <c r="D7650" t="s">
        <v>759</v>
      </c>
      <c r="E7650">
        <v>7.2690000000000005E-2</v>
      </c>
      <c r="F7650">
        <v>41065194.1080954</v>
      </c>
    </row>
    <row r="7651" spans="1:6" hidden="1" x14ac:dyDescent="0.25">
      <c r="A7651" s="6" t="s">
        <v>758</v>
      </c>
      <c r="B7651" t="s">
        <v>24</v>
      </c>
      <c r="C7651">
        <v>564935948.65999997</v>
      </c>
      <c r="D7651" t="s">
        <v>760</v>
      </c>
      <c r="E7651">
        <v>3.5270000000000003E-2</v>
      </c>
      <c r="F7651">
        <v>19925290.909238201</v>
      </c>
    </row>
    <row r="7652" spans="1:6" hidden="1" x14ac:dyDescent="0.25">
      <c r="A7652" s="6" t="s">
        <v>758</v>
      </c>
      <c r="B7652" t="s">
        <v>24</v>
      </c>
      <c r="C7652">
        <v>564935948.65999997</v>
      </c>
      <c r="D7652" t="s">
        <v>761</v>
      </c>
      <c r="E7652">
        <v>3.2530000000000003E-2</v>
      </c>
      <c r="F7652">
        <v>18377366.4099098</v>
      </c>
    </row>
    <row r="7653" spans="1:6" hidden="1" x14ac:dyDescent="0.25">
      <c r="A7653" s="6" t="s">
        <v>758</v>
      </c>
      <c r="B7653" t="s">
        <v>24</v>
      </c>
      <c r="C7653">
        <v>564935948.65999997</v>
      </c>
      <c r="D7653" t="s">
        <v>776</v>
      </c>
      <c r="E7653">
        <v>2.325E-2</v>
      </c>
      <c r="F7653">
        <v>13134760.806345001</v>
      </c>
    </row>
    <row r="7654" spans="1:6" hidden="1" x14ac:dyDescent="0.25">
      <c r="A7654" s="6" t="s">
        <v>758</v>
      </c>
      <c r="B7654" t="s">
        <v>24</v>
      </c>
      <c r="C7654">
        <v>564935948.65999997</v>
      </c>
      <c r="D7654" t="s">
        <v>67</v>
      </c>
      <c r="E7654">
        <v>1.8E-3</v>
      </c>
      <c r="F7654">
        <v>1016884.707588</v>
      </c>
    </row>
    <row r="7655" spans="1:6" hidden="1" x14ac:dyDescent="0.25">
      <c r="A7655" s="6" t="s">
        <v>758</v>
      </c>
      <c r="B7655" t="s">
        <v>24</v>
      </c>
      <c r="C7655">
        <v>564935948.65999997</v>
      </c>
      <c r="D7655" t="s">
        <v>68</v>
      </c>
      <c r="E7655">
        <v>1.0000000000000001E-5</v>
      </c>
      <c r="F7655">
        <v>5649.3594866000003</v>
      </c>
    </row>
    <row r="7656" spans="1:6" hidden="1" x14ac:dyDescent="0.25">
      <c r="A7656" s="6" t="s">
        <v>758</v>
      </c>
      <c r="B7656" t="s">
        <v>24</v>
      </c>
      <c r="C7656">
        <v>564935948.65999997</v>
      </c>
      <c r="D7656" t="s">
        <v>763</v>
      </c>
      <c r="E7656">
        <v>0.20064000000000001</v>
      </c>
      <c r="F7656">
        <v>113348748.7391424</v>
      </c>
    </row>
    <row r="7657" spans="1:6" hidden="1" x14ac:dyDescent="0.25">
      <c r="A7657" s="6" t="s">
        <v>758</v>
      </c>
      <c r="B7657" t="s">
        <v>24</v>
      </c>
      <c r="C7657">
        <v>564935948.65999997</v>
      </c>
      <c r="D7657" t="s">
        <v>607</v>
      </c>
      <c r="E7657">
        <v>3.7249999999999998E-2</v>
      </c>
      <c r="F7657">
        <v>21043864.087584998</v>
      </c>
    </row>
    <row r="7658" spans="1:6" hidden="1" x14ac:dyDescent="0.25">
      <c r="A7658" s="6" t="s">
        <v>758</v>
      </c>
      <c r="B7658" t="s">
        <v>24</v>
      </c>
      <c r="C7658">
        <v>564935948.65999997</v>
      </c>
      <c r="D7658" t="s">
        <v>777</v>
      </c>
      <c r="E7658">
        <v>2.537E-2</v>
      </c>
      <c r="F7658">
        <v>14332425.0175042</v>
      </c>
    </row>
    <row r="7659" spans="1:6" hidden="1" x14ac:dyDescent="0.25">
      <c r="A7659" s="6" t="s">
        <v>758</v>
      </c>
      <c r="B7659" t="s">
        <v>24</v>
      </c>
      <c r="C7659">
        <v>564935948.65999997</v>
      </c>
      <c r="D7659" t="s">
        <v>435</v>
      </c>
      <c r="E7659">
        <v>2.358E-2</v>
      </c>
      <c r="F7659">
        <v>13321189.669402801</v>
      </c>
    </row>
    <row r="7660" spans="1:6" hidden="1" x14ac:dyDescent="0.25">
      <c r="A7660" s="6" t="s">
        <v>758</v>
      </c>
      <c r="B7660" t="s">
        <v>24</v>
      </c>
      <c r="C7660">
        <v>564935948.65999997</v>
      </c>
      <c r="D7660" t="s">
        <v>608</v>
      </c>
      <c r="E7660">
        <v>2.1860000000000001E-2</v>
      </c>
      <c r="F7660">
        <v>12349499.8377076</v>
      </c>
    </row>
    <row r="7661" spans="1:6" hidden="1" x14ac:dyDescent="0.25">
      <c r="A7661" s="6" t="s">
        <v>758</v>
      </c>
      <c r="B7661" t="s">
        <v>24</v>
      </c>
      <c r="C7661">
        <v>564935948.65999997</v>
      </c>
      <c r="D7661" t="s">
        <v>216</v>
      </c>
      <c r="E7661">
        <v>2.086E-2</v>
      </c>
      <c r="F7661">
        <v>11784563.8890476</v>
      </c>
    </row>
    <row r="7662" spans="1:6" hidden="1" x14ac:dyDescent="0.25">
      <c r="A7662" s="6" t="s">
        <v>758</v>
      </c>
      <c r="B7662" t="s">
        <v>24</v>
      </c>
      <c r="C7662">
        <v>564935948.65999997</v>
      </c>
      <c r="D7662" t="s">
        <v>764</v>
      </c>
      <c r="E7662">
        <v>1.6789999999999999E-2</v>
      </c>
      <c r="F7662">
        <v>9485274.5780013986</v>
      </c>
    </row>
    <row r="7663" spans="1:6" hidden="1" x14ac:dyDescent="0.25">
      <c r="A7663" s="6" t="s">
        <v>758</v>
      </c>
      <c r="B7663" t="s">
        <v>24</v>
      </c>
      <c r="C7663">
        <v>564935948.65999997</v>
      </c>
      <c r="D7663" t="s">
        <v>765</v>
      </c>
      <c r="E7663">
        <v>9.3799999999999994E-3</v>
      </c>
      <c r="F7663">
        <v>5299099.1984307989</v>
      </c>
    </row>
    <row r="7664" spans="1:6" hidden="1" x14ac:dyDescent="0.25">
      <c r="A7664" s="6" t="s">
        <v>758</v>
      </c>
      <c r="B7664" t="s">
        <v>24</v>
      </c>
      <c r="C7664">
        <v>564935948.65999997</v>
      </c>
      <c r="D7664" t="s">
        <v>766</v>
      </c>
      <c r="E7664">
        <v>2.1700000000000001E-3</v>
      </c>
      <c r="F7664">
        <v>1225911.0085922</v>
      </c>
    </row>
    <row r="7665" spans="1:6" hidden="1" x14ac:dyDescent="0.25">
      <c r="A7665" s="6" t="s">
        <v>758</v>
      </c>
      <c r="B7665" t="s">
        <v>24</v>
      </c>
      <c r="C7665">
        <v>564935948.65999997</v>
      </c>
      <c r="D7665" t="s">
        <v>454</v>
      </c>
      <c r="E7665">
        <v>-8.3000000000000001E-4</v>
      </c>
      <c r="F7665">
        <v>-468896.83738779998</v>
      </c>
    </row>
    <row r="7666" spans="1:6" hidden="1" x14ac:dyDescent="0.25">
      <c r="A7666" s="6" t="s">
        <v>758</v>
      </c>
      <c r="B7666" t="s">
        <v>24</v>
      </c>
      <c r="C7666">
        <v>564935948.65999997</v>
      </c>
      <c r="D7666" t="s">
        <v>781</v>
      </c>
      <c r="E7666">
        <v>-1E-4</v>
      </c>
      <c r="F7666">
        <v>-56493.594865999999</v>
      </c>
    </row>
    <row r="7667" spans="1:6" hidden="1" x14ac:dyDescent="0.25">
      <c r="A7667" s="6" t="s">
        <v>758</v>
      </c>
      <c r="B7667" t="s">
        <v>24</v>
      </c>
      <c r="C7667">
        <v>564935948.65999997</v>
      </c>
      <c r="D7667" t="s">
        <v>782</v>
      </c>
      <c r="E7667">
        <v>-7.0000000000000007E-5</v>
      </c>
      <c r="F7667">
        <v>-39545.516406199997</v>
      </c>
    </row>
    <row r="7668" spans="1:6" hidden="1" x14ac:dyDescent="0.25">
      <c r="A7668" s="6" t="s">
        <v>758</v>
      </c>
      <c r="B7668" t="s">
        <v>24</v>
      </c>
      <c r="C7668">
        <v>564935948.65999997</v>
      </c>
      <c r="D7668" t="s">
        <v>783</v>
      </c>
      <c r="E7668">
        <v>-6.0000000000000002E-5</v>
      </c>
      <c r="F7668">
        <v>-33896.156919599998</v>
      </c>
    </row>
    <row r="7669" spans="1:6" hidden="1" x14ac:dyDescent="0.25">
      <c r="A7669" s="6" t="s">
        <v>758</v>
      </c>
      <c r="B7669" t="s">
        <v>24</v>
      </c>
      <c r="C7669">
        <v>564935948.65999997</v>
      </c>
      <c r="D7669" t="s">
        <v>784</v>
      </c>
      <c r="E7669">
        <v>-3.0000000000000001E-5</v>
      </c>
      <c r="F7669">
        <v>-16948.078459799999</v>
      </c>
    </row>
    <row r="7670" spans="1:6" hidden="1" x14ac:dyDescent="0.25">
      <c r="A7670" s="6" t="s">
        <v>758</v>
      </c>
      <c r="B7670" t="s">
        <v>24</v>
      </c>
      <c r="C7670">
        <v>564935948.65999997</v>
      </c>
      <c r="D7670" t="s">
        <v>785</v>
      </c>
      <c r="E7670">
        <v>2.4000000000000001E-4</v>
      </c>
      <c r="F7670">
        <v>135584.62767839999</v>
      </c>
    </row>
    <row r="7671" spans="1:6" hidden="1" x14ac:dyDescent="0.25">
      <c r="A7671" s="6" t="s">
        <v>758</v>
      </c>
      <c r="B7671" t="s">
        <v>24</v>
      </c>
      <c r="C7671">
        <v>564935948.65999997</v>
      </c>
      <c r="D7671" t="s">
        <v>19</v>
      </c>
      <c r="E7671">
        <v>9.1569999999999999E-2</v>
      </c>
      <c r="F7671">
        <v>51731184.818796203</v>
      </c>
    </row>
    <row r="7672" spans="1:6" hidden="1" x14ac:dyDescent="0.25">
      <c r="A7672" s="6" t="s">
        <v>758</v>
      </c>
      <c r="B7672" t="s">
        <v>24</v>
      </c>
      <c r="C7672">
        <v>564935948.65999997</v>
      </c>
      <c r="D7672" t="s">
        <v>20</v>
      </c>
      <c r="E7672">
        <v>-2.9999999999999997E-4</v>
      </c>
      <c r="F7672">
        <v>-169480.784598</v>
      </c>
    </row>
    <row r="7673" spans="1:6" hidden="1" x14ac:dyDescent="0.25">
      <c r="A7673" s="6" t="s">
        <v>758</v>
      </c>
      <c r="B7673" t="s">
        <v>24</v>
      </c>
      <c r="C7673">
        <v>564935948.65999997</v>
      </c>
      <c r="D7673" t="s">
        <v>21</v>
      </c>
      <c r="E7673">
        <v>3.79E-3</v>
      </c>
      <c r="F7673">
        <v>2141107.2454213998</v>
      </c>
    </row>
    <row r="7674" spans="1:6" hidden="1" x14ac:dyDescent="0.25">
      <c r="A7674" s="6" t="s">
        <v>758</v>
      </c>
      <c r="B7674" t="s">
        <v>24</v>
      </c>
      <c r="C7674">
        <v>564935948.65999997</v>
      </c>
      <c r="D7674" t="s">
        <v>22</v>
      </c>
      <c r="E7674">
        <v>9.9999999999644119E-6</v>
      </c>
      <c r="F7674">
        <v>5649.359486579895</v>
      </c>
    </row>
    <row r="7675" spans="1:6" hidden="1" x14ac:dyDescent="0.25">
      <c r="A7675" s="6" t="s">
        <v>758</v>
      </c>
      <c r="B7675" t="s">
        <v>27</v>
      </c>
      <c r="C7675">
        <v>594763212.21000004</v>
      </c>
      <c r="D7675" t="s">
        <v>60</v>
      </c>
      <c r="E7675">
        <v>5.6599999999999998E-2</v>
      </c>
      <c r="F7675">
        <v>33663597.811086006</v>
      </c>
    </row>
    <row r="7676" spans="1:6" hidden="1" x14ac:dyDescent="0.25">
      <c r="A7676" s="6" t="s">
        <v>758</v>
      </c>
      <c r="B7676" t="s">
        <v>27</v>
      </c>
      <c r="C7676">
        <v>594763212.21000004</v>
      </c>
      <c r="D7676" t="s">
        <v>51</v>
      </c>
      <c r="E7676">
        <v>5.4450000000000012E-2</v>
      </c>
      <c r="F7676">
        <v>32384856.904834509</v>
      </c>
    </row>
    <row r="7677" spans="1:6" hidden="1" x14ac:dyDescent="0.25">
      <c r="A7677" s="6" t="s">
        <v>758</v>
      </c>
      <c r="B7677" t="s">
        <v>27</v>
      </c>
      <c r="C7677">
        <v>594763212.21000004</v>
      </c>
      <c r="D7677" t="s">
        <v>15</v>
      </c>
      <c r="E7677">
        <v>4.5960000000000001E-2</v>
      </c>
      <c r="F7677">
        <v>27335317.233171601</v>
      </c>
    </row>
    <row r="7678" spans="1:6" hidden="1" x14ac:dyDescent="0.25">
      <c r="A7678" s="6" t="s">
        <v>758</v>
      </c>
      <c r="B7678" t="s">
        <v>27</v>
      </c>
      <c r="C7678">
        <v>594763212.21000004</v>
      </c>
      <c r="D7678" t="s">
        <v>35</v>
      </c>
      <c r="E7678">
        <v>2.5229999999999999E-2</v>
      </c>
      <c r="F7678">
        <v>15005875.844058299</v>
      </c>
    </row>
    <row r="7679" spans="1:6" hidden="1" x14ac:dyDescent="0.25">
      <c r="A7679" s="6" t="s">
        <v>758</v>
      </c>
      <c r="B7679" t="s">
        <v>27</v>
      </c>
      <c r="C7679">
        <v>594763212.21000004</v>
      </c>
      <c r="D7679" t="s">
        <v>33</v>
      </c>
      <c r="E7679">
        <v>2.1659999999999999E-2</v>
      </c>
      <c r="F7679">
        <v>12882571.1764686</v>
      </c>
    </row>
    <row r="7680" spans="1:6" hidden="1" x14ac:dyDescent="0.25">
      <c r="A7680" s="6" t="s">
        <v>758</v>
      </c>
      <c r="B7680" t="s">
        <v>27</v>
      </c>
      <c r="C7680">
        <v>594763212.21000004</v>
      </c>
      <c r="D7680" t="s">
        <v>14</v>
      </c>
      <c r="E7680">
        <v>3.0929999999999999E-2</v>
      </c>
      <c r="F7680">
        <v>18396026.153655302</v>
      </c>
    </row>
    <row r="7681" spans="1:6" hidden="1" x14ac:dyDescent="0.25">
      <c r="A7681" s="6" t="s">
        <v>758</v>
      </c>
      <c r="B7681" t="s">
        <v>27</v>
      </c>
      <c r="C7681">
        <v>594763212.21000004</v>
      </c>
      <c r="D7681" t="s">
        <v>579</v>
      </c>
      <c r="E7681">
        <v>6.4200000000000004E-3</v>
      </c>
      <c r="F7681">
        <v>3818379.822388201</v>
      </c>
    </row>
    <row r="7682" spans="1:6" hidden="1" x14ac:dyDescent="0.25">
      <c r="A7682" s="6" t="s">
        <v>758</v>
      </c>
      <c r="B7682" t="s">
        <v>27</v>
      </c>
      <c r="C7682">
        <v>594763212.21000004</v>
      </c>
      <c r="D7682" t="s">
        <v>83</v>
      </c>
      <c r="E7682">
        <v>8.5900000000000004E-3</v>
      </c>
      <c r="F7682">
        <v>5109015.9928839002</v>
      </c>
    </row>
    <row r="7683" spans="1:6" hidden="1" x14ac:dyDescent="0.25">
      <c r="A7683" s="6" t="s">
        <v>758</v>
      </c>
      <c r="B7683" t="s">
        <v>27</v>
      </c>
      <c r="C7683">
        <v>594763212.21000004</v>
      </c>
      <c r="D7683" t="s">
        <v>50</v>
      </c>
      <c r="E7683">
        <v>4.5469999999999997E-2</v>
      </c>
      <c r="F7683">
        <v>27043883.2591887</v>
      </c>
    </row>
    <row r="7684" spans="1:6" hidden="1" x14ac:dyDescent="0.25">
      <c r="A7684" s="6" t="s">
        <v>758</v>
      </c>
      <c r="B7684" t="s">
        <v>27</v>
      </c>
      <c r="C7684">
        <v>594763212.21000004</v>
      </c>
      <c r="D7684" t="s">
        <v>759</v>
      </c>
      <c r="E7684">
        <v>8.1079999999999999E-2</v>
      </c>
      <c r="F7684">
        <v>48223401.245986797</v>
      </c>
    </row>
    <row r="7685" spans="1:6" hidden="1" x14ac:dyDescent="0.25">
      <c r="A7685" s="6" t="s">
        <v>758</v>
      </c>
      <c r="B7685" t="s">
        <v>27</v>
      </c>
      <c r="C7685">
        <v>594763212.21000004</v>
      </c>
      <c r="D7685" t="s">
        <v>761</v>
      </c>
      <c r="E7685">
        <v>3.4029999999999998E-2</v>
      </c>
      <c r="F7685">
        <v>20239792.111506298</v>
      </c>
    </row>
    <row r="7686" spans="1:6" hidden="1" x14ac:dyDescent="0.25">
      <c r="A7686" s="6" t="s">
        <v>758</v>
      </c>
      <c r="B7686" t="s">
        <v>27</v>
      </c>
      <c r="C7686">
        <v>594763212.21000004</v>
      </c>
      <c r="D7686" t="s">
        <v>760</v>
      </c>
      <c r="E7686">
        <v>3.313E-2</v>
      </c>
      <c r="F7686">
        <v>19704505.2205173</v>
      </c>
    </row>
    <row r="7687" spans="1:6" hidden="1" x14ac:dyDescent="0.25">
      <c r="A7687" s="6" t="s">
        <v>758</v>
      </c>
      <c r="B7687" t="s">
        <v>27</v>
      </c>
      <c r="C7687">
        <v>594763212.21000004</v>
      </c>
      <c r="D7687" t="s">
        <v>776</v>
      </c>
      <c r="E7687">
        <v>2.1590000000000002E-2</v>
      </c>
      <c r="F7687">
        <v>12840937.7516139</v>
      </c>
    </row>
    <row r="7688" spans="1:6" hidden="1" x14ac:dyDescent="0.25">
      <c r="A7688" s="6" t="s">
        <v>758</v>
      </c>
      <c r="B7688" t="s">
        <v>27</v>
      </c>
      <c r="C7688">
        <v>594763212.21000004</v>
      </c>
      <c r="D7688" t="s">
        <v>17</v>
      </c>
      <c r="E7688">
        <v>7.442E-2</v>
      </c>
      <c r="F7688">
        <v>44262278.252668202</v>
      </c>
    </row>
    <row r="7689" spans="1:6" hidden="1" x14ac:dyDescent="0.25">
      <c r="A7689" s="6" t="s">
        <v>758</v>
      </c>
      <c r="B7689" t="s">
        <v>27</v>
      </c>
      <c r="C7689">
        <v>594763212.21000004</v>
      </c>
      <c r="D7689" t="s">
        <v>67</v>
      </c>
      <c r="E7689">
        <v>1.6000000000000001E-3</v>
      </c>
      <c r="F7689">
        <v>951621.13953600009</v>
      </c>
    </row>
    <row r="7690" spans="1:6" hidden="1" x14ac:dyDescent="0.25">
      <c r="A7690" s="6" t="s">
        <v>758</v>
      </c>
      <c r="B7690" t="s">
        <v>27</v>
      </c>
      <c r="C7690">
        <v>594763212.21000004</v>
      </c>
      <c r="D7690" t="s">
        <v>68</v>
      </c>
      <c r="E7690">
        <v>1.0000000000000001E-5</v>
      </c>
      <c r="F7690">
        <v>5947.6321221000007</v>
      </c>
    </row>
    <row r="7691" spans="1:6" hidden="1" x14ac:dyDescent="0.25">
      <c r="A7691" s="6" t="s">
        <v>758</v>
      </c>
      <c r="B7691" t="s">
        <v>27</v>
      </c>
      <c r="C7691">
        <v>594763212.21000004</v>
      </c>
      <c r="D7691" t="s">
        <v>763</v>
      </c>
      <c r="E7691">
        <v>0.22946</v>
      </c>
      <c r="F7691">
        <v>136474366.67370659</v>
      </c>
    </row>
    <row r="7692" spans="1:6" hidden="1" x14ac:dyDescent="0.25">
      <c r="A7692" s="6" t="s">
        <v>758</v>
      </c>
      <c r="B7692" t="s">
        <v>27</v>
      </c>
      <c r="C7692">
        <v>594763212.21000004</v>
      </c>
      <c r="D7692" t="s">
        <v>607</v>
      </c>
      <c r="E7692">
        <v>3.4610000000000002E-2</v>
      </c>
      <c r="F7692">
        <v>20584754.774588101</v>
      </c>
    </row>
    <row r="7693" spans="1:6" hidden="1" x14ac:dyDescent="0.25">
      <c r="A7693" s="6" t="s">
        <v>758</v>
      </c>
      <c r="B7693" t="s">
        <v>27</v>
      </c>
      <c r="C7693">
        <v>594763212.21000004</v>
      </c>
      <c r="D7693" t="s">
        <v>435</v>
      </c>
      <c r="E7693">
        <v>3.4470000000000001E-2</v>
      </c>
      <c r="F7693">
        <v>20501487.924878702</v>
      </c>
    </row>
    <row r="7694" spans="1:6" hidden="1" x14ac:dyDescent="0.25">
      <c r="A7694" s="6" t="s">
        <v>758</v>
      </c>
      <c r="B7694" t="s">
        <v>27</v>
      </c>
      <c r="C7694">
        <v>594763212.21000004</v>
      </c>
      <c r="D7694" t="s">
        <v>777</v>
      </c>
      <c r="E7694">
        <v>2.5919999999999999E-2</v>
      </c>
      <c r="F7694">
        <v>15416262.460483201</v>
      </c>
    </row>
    <row r="7695" spans="1:6" hidden="1" x14ac:dyDescent="0.25">
      <c r="A7695" s="6" t="s">
        <v>758</v>
      </c>
      <c r="B7695" t="s">
        <v>27</v>
      </c>
      <c r="C7695">
        <v>594763212.21000004</v>
      </c>
      <c r="D7695" t="s">
        <v>608</v>
      </c>
      <c r="E7695">
        <v>2.0150000000000001E-2</v>
      </c>
      <c r="F7695">
        <v>11984478.726031501</v>
      </c>
    </row>
    <row r="7696" spans="1:6" hidden="1" x14ac:dyDescent="0.25">
      <c r="A7696" s="6" t="s">
        <v>758</v>
      </c>
      <c r="B7696" t="s">
        <v>27</v>
      </c>
      <c r="C7696">
        <v>594763212.21000004</v>
      </c>
      <c r="D7696" t="s">
        <v>764</v>
      </c>
      <c r="E7696">
        <v>1.559E-2</v>
      </c>
      <c r="F7696">
        <v>9272358.4783539008</v>
      </c>
    </row>
    <row r="7697" spans="1:6" hidden="1" x14ac:dyDescent="0.25">
      <c r="A7697" s="6" t="s">
        <v>758</v>
      </c>
      <c r="B7697" t="s">
        <v>27</v>
      </c>
      <c r="C7697">
        <v>594763212.21000004</v>
      </c>
      <c r="D7697" t="s">
        <v>765</v>
      </c>
      <c r="E7697">
        <v>8.3899999999999999E-3</v>
      </c>
      <c r="F7697">
        <v>4990063.3504419001</v>
      </c>
    </row>
    <row r="7698" spans="1:6" hidden="1" x14ac:dyDescent="0.25">
      <c r="A7698" s="6" t="s">
        <v>758</v>
      </c>
      <c r="B7698" t="s">
        <v>27</v>
      </c>
      <c r="C7698">
        <v>594763212.21000004</v>
      </c>
      <c r="D7698" t="s">
        <v>216</v>
      </c>
      <c r="E7698">
        <v>7.1000000000000004E-3</v>
      </c>
      <c r="F7698">
        <v>4222818.8066910002</v>
      </c>
    </row>
    <row r="7699" spans="1:6" hidden="1" x14ac:dyDescent="0.25">
      <c r="A7699" s="6" t="s">
        <v>758</v>
      </c>
      <c r="B7699" t="s">
        <v>27</v>
      </c>
      <c r="C7699">
        <v>594763212.21000004</v>
      </c>
      <c r="D7699" t="s">
        <v>490</v>
      </c>
      <c r="E7699">
        <v>2.2899999999999999E-3</v>
      </c>
      <c r="F7699">
        <v>1362007.7559609001</v>
      </c>
    </row>
    <row r="7700" spans="1:6" hidden="1" x14ac:dyDescent="0.25">
      <c r="A7700" s="6" t="s">
        <v>758</v>
      </c>
      <c r="B7700" t="s">
        <v>27</v>
      </c>
      <c r="C7700">
        <v>594763212.21000004</v>
      </c>
      <c r="D7700" t="s">
        <v>766</v>
      </c>
      <c r="E7700">
        <v>1.2099999999999999E-3</v>
      </c>
      <c r="F7700">
        <v>719663.48677409999</v>
      </c>
    </row>
    <row r="7701" spans="1:6" hidden="1" x14ac:dyDescent="0.25">
      <c r="A7701" s="6" t="s">
        <v>758</v>
      </c>
      <c r="B7701" t="s">
        <v>27</v>
      </c>
      <c r="C7701">
        <v>594763212.21000004</v>
      </c>
      <c r="D7701" t="s">
        <v>455</v>
      </c>
      <c r="E7701">
        <v>-7.2299999999999986E-3</v>
      </c>
      <c r="F7701">
        <v>-4300138.0242782999</v>
      </c>
    </row>
    <row r="7702" spans="1:6" hidden="1" x14ac:dyDescent="0.25">
      <c r="A7702" s="6" t="s">
        <v>758</v>
      </c>
      <c r="B7702" t="s">
        <v>27</v>
      </c>
      <c r="C7702">
        <v>594763212.21000004</v>
      </c>
      <c r="D7702" t="s">
        <v>786</v>
      </c>
      <c r="E7702">
        <v>-6.0000000000000002E-5</v>
      </c>
      <c r="F7702">
        <v>-35685.792732600014</v>
      </c>
    </row>
    <row r="7703" spans="1:6" hidden="1" x14ac:dyDescent="0.25">
      <c r="A7703" s="6" t="s">
        <v>758</v>
      </c>
      <c r="B7703" t="s">
        <v>27</v>
      </c>
      <c r="C7703">
        <v>594763212.21000004</v>
      </c>
      <c r="D7703" t="s">
        <v>787</v>
      </c>
      <c r="E7703">
        <v>-6.0000000000000002E-5</v>
      </c>
      <c r="F7703">
        <v>-35685.792732600014</v>
      </c>
    </row>
    <row r="7704" spans="1:6" hidden="1" x14ac:dyDescent="0.25">
      <c r="A7704" s="6" t="s">
        <v>758</v>
      </c>
      <c r="B7704" t="s">
        <v>27</v>
      </c>
      <c r="C7704">
        <v>594763212.21000004</v>
      </c>
      <c r="D7704" t="s">
        <v>788</v>
      </c>
      <c r="E7704">
        <v>-4.0000000000000003E-5</v>
      </c>
      <c r="F7704">
        <v>-23790.528488399999</v>
      </c>
    </row>
    <row r="7705" spans="1:6" hidden="1" x14ac:dyDescent="0.25">
      <c r="A7705" s="6" t="s">
        <v>758</v>
      </c>
      <c r="B7705" t="s">
        <v>27</v>
      </c>
      <c r="C7705">
        <v>594763212.21000004</v>
      </c>
      <c r="D7705" t="s">
        <v>789</v>
      </c>
      <c r="E7705">
        <v>-2.0000000000000002E-5</v>
      </c>
      <c r="F7705">
        <v>-11895.2642442</v>
      </c>
    </row>
    <row r="7706" spans="1:6" hidden="1" x14ac:dyDescent="0.25">
      <c r="A7706" s="6" t="s">
        <v>758</v>
      </c>
      <c r="B7706" t="s">
        <v>27</v>
      </c>
      <c r="C7706">
        <v>594763212.21000004</v>
      </c>
      <c r="D7706" t="s">
        <v>19</v>
      </c>
      <c r="E7706">
        <v>8.4149999999999989E-2</v>
      </c>
      <c r="F7706">
        <v>50049324.307471499</v>
      </c>
    </row>
    <row r="7707" spans="1:6" hidden="1" x14ac:dyDescent="0.25">
      <c r="A7707" s="6" t="s">
        <v>758</v>
      </c>
      <c r="B7707" t="s">
        <v>27</v>
      </c>
      <c r="C7707">
        <v>594763212.21000004</v>
      </c>
      <c r="D7707" t="s">
        <v>77</v>
      </c>
      <c r="E7707">
        <v>1.1E-4</v>
      </c>
      <c r="F7707">
        <v>65423.953343100002</v>
      </c>
    </row>
    <row r="7708" spans="1:6" hidden="1" x14ac:dyDescent="0.25">
      <c r="A7708" s="6" t="s">
        <v>758</v>
      </c>
      <c r="B7708" t="s">
        <v>27</v>
      </c>
      <c r="C7708">
        <v>594763212.21000004</v>
      </c>
      <c r="D7708" t="s">
        <v>20</v>
      </c>
      <c r="E7708">
        <v>-3.6000000000000002E-4</v>
      </c>
      <c r="F7708">
        <v>-214114.75639560001</v>
      </c>
    </row>
    <row r="7709" spans="1:6" hidden="1" x14ac:dyDescent="0.25">
      <c r="A7709" s="6" t="s">
        <v>758</v>
      </c>
      <c r="B7709" t="s">
        <v>27</v>
      </c>
      <c r="C7709">
        <v>594763212.21000004</v>
      </c>
      <c r="D7709" t="s">
        <v>21</v>
      </c>
      <c r="E7709">
        <v>3.1099999999999999E-3</v>
      </c>
      <c r="F7709">
        <v>1849713.5899731</v>
      </c>
    </row>
    <row r="7710" spans="1:6" hidden="1" x14ac:dyDescent="0.25">
      <c r="A7710" s="6" t="s">
        <v>758</v>
      </c>
      <c r="B7710" t="s">
        <v>27</v>
      </c>
      <c r="C7710">
        <v>594763212.21000004</v>
      </c>
      <c r="D7710" t="s">
        <v>22</v>
      </c>
      <c r="E7710">
        <v>3.999999999979553E-5</v>
      </c>
      <c r="F7710">
        <v>23790.528488278389</v>
      </c>
    </row>
    <row r="7711" spans="1:6" hidden="1" x14ac:dyDescent="0.25">
      <c r="A7711" s="6" t="s">
        <v>790</v>
      </c>
      <c r="B7711" t="s">
        <v>7</v>
      </c>
      <c r="C7711">
        <v>105587166.08</v>
      </c>
      <c r="D7711" t="s">
        <v>15</v>
      </c>
      <c r="E7711">
        <v>9.7579999999999986E-2</v>
      </c>
      <c r="F7711">
        <v>10303195.6660864</v>
      </c>
    </row>
    <row r="7712" spans="1:6" hidden="1" x14ac:dyDescent="0.25">
      <c r="A7712" s="6" t="s">
        <v>790</v>
      </c>
      <c r="B7712" t="s">
        <v>7</v>
      </c>
      <c r="C7712">
        <v>105587166.08</v>
      </c>
      <c r="D7712" t="s">
        <v>80</v>
      </c>
      <c r="E7712">
        <v>9.5429999999999987E-2</v>
      </c>
      <c r="F7712">
        <v>10076183.2590144</v>
      </c>
    </row>
    <row r="7713" spans="1:6" hidden="1" x14ac:dyDescent="0.25">
      <c r="A7713" s="6" t="s">
        <v>790</v>
      </c>
      <c r="B7713" t="s">
        <v>7</v>
      </c>
      <c r="C7713">
        <v>105587166.08</v>
      </c>
      <c r="D7713" t="s">
        <v>30</v>
      </c>
      <c r="E7713">
        <v>6.037E-2</v>
      </c>
      <c r="F7713">
        <v>6374297.2162496001</v>
      </c>
    </row>
    <row r="7714" spans="1:6" hidden="1" x14ac:dyDescent="0.25">
      <c r="A7714" s="6" t="s">
        <v>790</v>
      </c>
      <c r="B7714" t="s">
        <v>7</v>
      </c>
      <c r="C7714">
        <v>105587166.08</v>
      </c>
      <c r="D7714" t="s">
        <v>13</v>
      </c>
      <c r="E7714">
        <v>5.5829999999999998E-2</v>
      </c>
      <c r="F7714">
        <v>5894931.4822464008</v>
      </c>
    </row>
    <row r="7715" spans="1:6" hidden="1" x14ac:dyDescent="0.25">
      <c r="A7715" s="6" t="s">
        <v>790</v>
      </c>
      <c r="B7715" t="s">
        <v>7</v>
      </c>
      <c r="C7715">
        <v>105587166.08</v>
      </c>
      <c r="D7715" t="s">
        <v>31</v>
      </c>
      <c r="E7715">
        <v>5.1580000000000001E-2</v>
      </c>
      <c r="F7715">
        <v>5446186.0264063999</v>
      </c>
    </row>
    <row r="7716" spans="1:6" hidden="1" x14ac:dyDescent="0.25">
      <c r="A7716" s="6" t="s">
        <v>790</v>
      </c>
      <c r="B7716" t="s">
        <v>7</v>
      </c>
      <c r="C7716">
        <v>105587166.08</v>
      </c>
      <c r="D7716" t="s">
        <v>50</v>
      </c>
      <c r="E7716">
        <v>4.9540000000000001E-2</v>
      </c>
      <c r="F7716">
        <v>5230788.2076032003</v>
      </c>
    </row>
    <row r="7717" spans="1:6" hidden="1" x14ac:dyDescent="0.25">
      <c r="A7717" s="6" t="s">
        <v>790</v>
      </c>
      <c r="B7717" t="s">
        <v>7</v>
      </c>
      <c r="C7717">
        <v>105587166.08</v>
      </c>
      <c r="D7717" t="s">
        <v>45</v>
      </c>
      <c r="E7717">
        <v>4.8150000000000012E-2</v>
      </c>
      <c r="F7717">
        <v>5084022.0467520002</v>
      </c>
    </row>
    <row r="7718" spans="1:6" hidden="1" x14ac:dyDescent="0.25">
      <c r="A7718" s="6" t="s">
        <v>790</v>
      </c>
      <c r="B7718" t="s">
        <v>7</v>
      </c>
      <c r="C7718">
        <v>105587166.08</v>
      </c>
      <c r="D7718" t="s">
        <v>12</v>
      </c>
      <c r="E7718">
        <v>4.6399999999999997E-2</v>
      </c>
      <c r="F7718">
        <v>4899244.506112</v>
      </c>
    </row>
    <row r="7719" spans="1:6" hidden="1" x14ac:dyDescent="0.25">
      <c r="A7719" s="6" t="s">
        <v>790</v>
      </c>
      <c r="B7719" t="s">
        <v>7</v>
      </c>
      <c r="C7719">
        <v>105587166.08</v>
      </c>
      <c r="D7719" t="s">
        <v>34</v>
      </c>
      <c r="E7719">
        <v>3.7010000000000001E-2</v>
      </c>
      <c r="F7719">
        <v>3907781.0166207999</v>
      </c>
    </row>
    <row r="7720" spans="1:6" hidden="1" x14ac:dyDescent="0.25">
      <c r="A7720" s="6" t="s">
        <v>790</v>
      </c>
      <c r="B7720" t="s">
        <v>7</v>
      </c>
      <c r="C7720">
        <v>105587166.08</v>
      </c>
      <c r="D7720" t="s">
        <v>35</v>
      </c>
      <c r="E7720">
        <v>3.619E-2</v>
      </c>
      <c r="F7720">
        <v>3821199.5404352001</v>
      </c>
    </row>
    <row r="7721" spans="1:6" hidden="1" x14ac:dyDescent="0.25">
      <c r="A7721" s="6" t="s">
        <v>790</v>
      </c>
      <c r="B7721" t="s">
        <v>7</v>
      </c>
      <c r="C7721">
        <v>105587166.08</v>
      </c>
      <c r="D7721" t="s">
        <v>317</v>
      </c>
      <c r="E7721">
        <v>3.0759999999999999E-2</v>
      </c>
      <c r="F7721">
        <v>3247861.2286208002</v>
      </c>
    </row>
    <row r="7722" spans="1:6" hidden="1" x14ac:dyDescent="0.25">
      <c r="A7722" s="6" t="s">
        <v>790</v>
      </c>
      <c r="B7722" t="s">
        <v>7</v>
      </c>
      <c r="C7722">
        <v>105587166.08</v>
      </c>
      <c r="D7722" t="s">
        <v>52</v>
      </c>
      <c r="E7722">
        <v>2.921E-2</v>
      </c>
      <c r="F7722">
        <v>3084201.1211967999</v>
      </c>
    </row>
    <row r="7723" spans="1:6" hidden="1" x14ac:dyDescent="0.25">
      <c r="A7723" s="6" t="s">
        <v>790</v>
      </c>
      <c r="B7723" t="s">
        <v>7</v>
      </c>
      <c r="C7723">
        <v>105587166.08</v>
      </c>
      <c r="D7723" t="s">
        <v>44</v>
      </c>
      <c r="E7723">
        <v>2.76E-2</v>
      </c>
      <c r="F7723">
        <v>2914205.7838079999</v>
      </c>
    </row>
    <row r="7724" spans="1:6" hidden="1" x14ac:dyDescent="0.25">
      <c r="A7724" s="6" t="s">
        <v>790</v>
      </c>
      <c r="B7724" t="s">
        <v>7</v>
      </c>
      <c r="C7724">
        <v>105587166.08</v>
      </c>
      <c r="D7724" t="s">
        <v>46</v>
      </c>
      <c r="E7724">
        <v>2.673E-2</v>
      </c>
      <c r="F7724">
        <v>2822344.9493184001</v>
      </c>
    </row>
    <row r="7725" spans="1:6" hidden="1" x14ac:dyDescent="0.25">
      <c r="A7725" s="6" t="s">
        <v>790</v>
      </c>
      <c r="B7725" t="s">
        <v>7</v>
      </c>
      <c r="C7725">
        <v>105587166.08</v>
      </c>
      <c r="D7725" t="s">
        <v>47</v>
      </c>
      <c r="E7725">
        <v>2.427E-2</v>
      </c>
      <c r="F7725">
        <v>2562600.5207616002</v>
      </c>
    </row>
    <row r="7726" spans="1:6" hidden="1" x14ac:dyDescent="0.25">
      <c r="A7726" s="6" t="s">
        <v>790</v>
      </c>
      <c r="B7726" t="s">
        <v>7</v>
      </c>
      <c r="C7726">
        <v>105587166.08</v>
      </c>
      <c r="D7726" t="s">
        <v>32</v>
      </c>
      <c r="E7726">
        <v>2.147E-2</v>
      </c>
      <c r="F7726">
        <v>2266956.4557376001</v>
      </c>
    </row>
    <row r="7727" spans="1:6" hidden="1" x14ac:dyDescent="0.25">
      <c r="A7727" s="6" t="s">
        <v>790</v>
      </c>
      <c r="B7727" t="s">
        <v>7</v>
      </c>
      <c r="C7727">
        <v>105587166.08</v>
      </c>
      <c r="D7727" t="s">
        <v>49</v>
      </c>
      <c r="E7727">
        <v>1.0359999999999999E-2</v>
      </c>
      <c r="F7727">
        <v>1093883.0405888001</v>
      </c>
    </row>
    <row r="7728" spans="1:6" hidden="1" x14ac:dyDescent="0.25">
      <c r="A7728" s="6" t="s">
        <v>790</v>
      </c>
      <c r="B7728" t="s">
        <v>7</v>
      </c>
      <c r="C7728">
        <v>105587166.08</v>
      </c>
      <c r="D7728" t="s">
        <v>39</v>
      </c>
      <c r="E7728">
        <v>9.4799999999999988E-3</v>
      </c>
      <c r="F7728">
        <v>1000966.3344384</v>
      </c>
    </row>
    <row r="7729" spans="1:6" hidden="1" x14ac:dyDescent="0.25">
      <c r="A7729" s="6" t="s">
        <v>790</v>
      </c>
      <c r="B7729" t="s">
        <v>7</v>
      </c>
      <c r="C7729">
        <v>105587166.08</v>
      </c>
      <c r="D7729" t="s">
        <v>17</v>
      </c>
      <c r="E7729">
        <v>7.9229999999999995E-2</v>
      </c>
      <c r="F7729">
        <v>8365671.1685183989</v>
      </c>
    </row>
    <row r="7730" spans="1:6" hidden="1" x14ac:dyDescent="0.25">
      <c r="A7730" s="6" t="s">
        <v>790</v>
      </c>
      <c r="B7730" t="s">
        <v>7</v>
      </c>
      <c r="C7730">
        <v>105587166.08</v>
      </c>
      <c r="D7730" t="s">
        <v>18</v>
      </c>
      <c r="E7730">
        <v>6.3030000000000003E-2</v>
      </c>
      <c r="F7730">
        <v>6655159.0780223999</v>
      </c>
    </row>
    <row r="7731" spans="1:6" hidden="1" x14ac:dyDescent="0.25">
      <c r="A7731" s="6" t="s">
        <v>790</v>
      </c>
      <c r="B7731" t="s">
        <v>7</v>
      </c>
      <c r="C7731">
        <v>105587166.08</v>
      </c>
      <c r="D7731" t="s">
        <v>100</v>
      </c>
      <c r="E7731">
        <v>1.21E-2</v>
      </c>
      <c r="F7731">
        <v>1277604.7095679999</v>
      </c>
    </row>
    <row r="7732" spans="1:6" hidden="1" x14ac:dyDescent="0.25">
      <c r="A7732" s="6" t="s">
        <v>790</v>
      </c>
      <c r="B7732" t="s">
        <v>7</v>
      </c>
      <c r="C7732">
        <v>105587166.08</v>
      </c>
      <c r="D7732" t="s">
        <v>338</v>
      </c>
      <c r="E7732">
        <v>2.9870000000000001E-2</v>
      </c>
      <c r="F7732">
        <v>3153888.6508096</v>
      </c>
    </row>
    <row r="7733" spans="1:6" hidden="1" x14ac:dyDescent="0.25">
      <c r="A7733" s="6" t="s">
        <v>790</v>
      </c>
      <c r="B7733" t="s">
        <v>7</v>
      </c>
      <c r="C7733">
        <v>105587166.08</v>
      </c>
      <c r="D7733" t="s">
        <v>180</v>
      </c>
      <c r="E7733">
        <v>2.563E-2</v>
      </c>
      <c r="F7733">
        <v>2706199.0666303998</v>
      </c>
    </row>
    <row r="7734" spans="1:6" hidden="1" x14ac:dyDescent="0.25">
      <c r="A7734" s="6" t="s">
        <v>790</v>
      </c>
      <c r="B7734" t="s">
        <v>7</v>
      </c>
      <c r="C7734">
        <v>105587166.08</v>
      </c>
      <c r="D7734" t="s">
        <v>282</v>
      </c>
      <c r="E7734">
        <v>1.2319999999999999E-2</v>
      </c>
      <c r="F7734">
        <v>1300833.8861056</v>
      </c>
    </row>
    <row r="7735" spans="1:6" hidden="1" x14ac:dyDescent="0.25">
      <c r="A7735" s="6" t="s">
        <v>790</v>
      </c>
      <c r="B7735" t="s">
        <v>7</v>
      </c>
      <c r="C7735">
        <v>105587166.08</v>
      </c>
      <c r="D7735" t="s">
        <v>19</v>
      </c>
      <c r="E7735">
        <v>5.9899999999999997E-3</v>
      </c>
      <c r="F7735">
        <v>632467.1248191999</v>
      </c>
    </row>
    <row r="7736" spans="1:6" hidden="1" x14ac:dyDescent="0.25">
      <c r="A7736" s="6" t="s">
        <v>790</v>
      </c>
      <c r="B7736" t="s">
        <v>7</v>
      </c>
      <c r="C7736">
        <v>105587166.08</v>
      </c>
      <c r="D7736" t="s">
        <v>63</v>
      </c>
      <c r="E7736">
        <v>5.79E-3</v>
      </c>
      <c r="F7736">
        <v>611349.69160320004</v>
      </c>
    </row>
    <row r="7737" spans="1:6" hidden="1" x14ac:dyDescent="0.25">
      <c r="A7737" s="6" t="s">
        <v>790</v>
      </c>
      <c r="B7737" t="s">
        <v>7</v>
      </c>
      <c r="C7737">
        <v>105587166.08</v>
      </c>
      <c r="D7737" t="s">
        <v>20</v>
      </c>
      <c r="E7737">
        <v>-1.3999999999999999E-4</v>
      </c>
      <c r="F7737">
        <v>-14782.203251200001</v>
      </c>
    </row>
    <row r="7738" spans="1:6" hidden="1" x14ac:dyDescent="0.25">
      <c r="A7738" s="6" t="s">
        <v>790</v>
      </c>
      <c r="B7738" t="s">
        <v>7</v>
      </c>
      <c r="C7738">
        <v>105587166.08</v>
      </c>
      <c r="D7738" t="s">
        <v>21</v>
      </c>
      <c r="E7738">
        <v>8.2299999999999995E-3</v>
      </c>
      <c r="F7738">
        <v>868982.37683839991</v>
      </c>
    </row>
    <row r="7739" spans="1:6" hidden="1" x14ac:dyDescent="0.25">
      <c r="A7739" s="6" t="s">
        <v>790</v>
      </c>
      <c r="B7739" t="s">
        <v>7</v>
      </c>
      <c r="C7739">
        <v>105587166.08</v>
      </c>
      <c r="D7739" t="s">
        <v>22</v>
      </c>
      <c r="E7739">
        <v>-9.9999999999885218E-6</v>
      </c>
      <c r="F7739">
        <v>-1055.8716607987881</v>
      </c>
    </row>
    <row r="7740" spans="1:6" hidden="1" x14ac:dyDescent="0.25">
      <c r="A7740" s="6" t="s">
        <v>790</v>
      </c>
      <c r="B7740" t="s">
        <v>23</v>
      </c>
      <c r="C7740">
        <v>112836945.86</v>
      </c>
      <c r="D7740" t="s">
        <v>15</v>
      </c>
      <c r="E7740">
        <v>9.4E-2</v>
      </c>
      <c r="F7740">
        <v>10606672.910839999</v>
      </c>
    </row>
    <row r="7741" spans="1:6" hidden="1" x14ac:dyDescent="0.25">
      <c r="A7741" s="6" t="s">
        <v>790</v>
      </c>
      <c r="B7741" t="s">
        <v>23</v>
      </c>
      <c r="C7741">
        <v>112836945.86</v>
      </c>
      <c r="D7741" t="s">
        <v>80</v>
      </c>
      <c r="E7741">
        <v>9.0259999999999993E-2</v>
      </c>
      <c r="F7741">
        <v>10184662.7333236</v>
      </c>
    </row>
    <row r="7742" spans="1:6" hidden="1" x14ac:dyDescent="0.25">
      <c r="A7742" s="6" t="s">
        <v>790</v>
      </c>
      <c r="B7742" t="s">
        <v>23</v>
      </c>
      <c r="C7742">
        <v>112836945.86</v>
      </c>
      <c r="D7742" t="s">
        <v>30</v>
      </c>
      <c r="E7742">
        <v>6.1440000000000002E-2</v>
      </c>
      <c r="F7742">
        <v>6932701.9536384</v>
      </c>
    </row>
    <row r="7743" spans="1:6" hidden="1" x14ac:dyDescent="0.25">
      <c r="A7743" s="6" t="s">
        <v>790</v>
      </c>
      <c r="B7743" t="s">
        <v>23</v>
      </c>
      <c r="C7743">
        <v>112836945.86</v>
      </c>
      <c r="D7743" t="s">
        <v>31</v>
      </c>
      <c r="E7743">
        <v>6.046E-2</v>
      </c>
      <c r="F7743">
        <v>6822121.7466956005</v>
      </c>
    </row>
    <row r="7744" spans="1:6" hidden="1" x14ac:dyDescent="0.25">
      <c r="A7744" s="6" t="s">
        <v>790</v>
      </c>
      <c r="B7744" t="s">
        <v>23</v>
      </c>
      <c r="C7744">
        <v>112836945.86</v>
      </c>
      <c r="D7744" t="s">
        <v>13</v>
      </c>
      <c r="E7744">
        <v>5.2949999999999997E-2</v>
      </c>
      <c r="F7744">
        <v>5974716.2832869999</v>
      </c>
    </row>
    <row r="7745" spans="1:6" hidden="1" x14ac:dyDescent="0.25">
      <c r="A7745" s="6" t="s">
        <v>790</v>
      </c>
      <c r="B7745" t="s">
        <v>23</v>
      </c>
      <c r="C7745">
        <v>112836945.86</v>
      </c>
      <c r="D7745" t="s">
        <v>50</v>
      </c>
      <c r="E7745">
        <v>4.8949999999999987E-2</v>
      </c>
      <c r="F7745">
        <v>5523368.4998470005</v>
      </c>
    </row>
    <row r="7746" spans="1:6" hidden="1" x14ac:dyDescent="0.25">
      <c r="A7746" s="6" t="s">
        <v>790</v>
      </c>
      <c r="B7746" t="s">
        <v>23</v>
      </c>
      <c r="C7746">
        <v>112836945.86</v>
      </c>
      <c r="D7746" t="s">
        <v>12</v>
      </c>
      <c r="E7746">
        <v>4.5920000000000002E-2</v>
      </c>
      <c r="F7746">
        <v>5181472.5538911996</v>
      </c>
    </row>
    <row r="7747" spans="1:6" hidden="1" x14ac:dyDescent="0.25">
      <c r="A7747" s="6" t="s">
        <v>790</v>
      </c>
      <c r="B7747" t="s">
        <v>23</v>
      </c>
      <c r="C7747">
        <v>112836945.86</v>
      </c>
      <c r="D7747" t="s">
        <v>45</v>
      </c>
      <c r="E7747">
        <v>4.5749999999999999E-2</v>
      </c>
      <c r="F7747">
        <v>5162290.2730949996</v>
      </c>
    </row>
    <row r="7748" spans="1:6" hidden="1" x14ac:dyDescent="0.25">
      <c r="A7748" s="6" t="s">
        <v>790</v>
      </c>
      <c r="B7748" t="s">
        <v>23</v>
      </c>
      <c r="C7748">
        <v>112836945.86</v>
      </c>
      <c r="D7748" t="s">
        <v>35</v>
      </c>
      <c r="E7748">
        <v>3.3099999999999997E-2</v>
      </c>
      <c r="F7748">
        <v>3734902.907966</v>
      </c>
    </row>
    <row r="7749" spans="1:6" hidden="1" x14ac:dyDescent="0.25">
      <c r="A7749" s="6" t="s">
        <v>790</v>
      </c>
      <c r="B7749" t="s">
        <v>23</v>
      </c>
      <c r="C7749">
        <v>112836945.86</v>
      </c>
      <c r="D7749" t="s">
        <v>34</v>
      </c>
      <c r="E7749">
        <v>3.1890000000000002E-2</v>
      </c>
      <c r="F7749">
        <v>3598370.2034753999</v>
      </c>
    </row>
    <row r="7750" spans="1:6" hidden="1" x14ac:dyDescent="0.25">
      <c r="A7750" s="6" t="s">
        <v>790</v>
      </c>
      <c r="B7750" t="s">
        <v>23</v>
      </c>
      <c r="C7750">
        <v>112836945.86</v>
      </c>
      <c r="D7750" t="s">
        <v>317</v>
      </c>
      <c r="E7750">
        <v>3.1300000000000001E-2</v>
      </c>
      <c r="F7750">
        <v>3531796.4054180002</v>
      </c>
    </row>
    <row r="7751" spans="1:6" hidden="1" x14ac:dyDescent="0.25">
      <c r="A7751" s="6" t="s">
        <v>790</v>
      </c>
      <c r="B7751" t="s">
        <v>23</v>
      </c>
      <c r="C7751">
        <v>112836945.86</v>
      </c>
      <c r="D7751" t="s">
        <v>52</v>
      </c>
      <c r="E7751">
        <v>2.9219999999999999E-2</v>
      </c>
      <c r="F7751">
        <v>3297095.5580292</v>
      </c>
    </row>
    <row r="7752" spans="1:6" hidden="1" x14ac:dyDescent="0.25">
      <c r="A7752" s="6" t="s">
        <v>790</v>
      </c>
      <c r="B7752" t="s">
        <v>23</v>
      </c>
      <c r="C7752">
        <v>112836945.86</v>
      </c>
      <c r="D7752" t="s">
        <v>44</v>
      </c>
      <c r="E7752">
        <v>2.843E-2</v>
      </c>
      <c r="F7752">
        <v>3207954.3707997999</v>
      </c>
    </row>
    <row r="7753" spans="1:6" hidden="1" x14ac:dyDescent="0.25">
      <c r="A7753" s="6" t="s">
        <v>790</v>
      </c>
      <c r="B7753" t="s">
        <v>23</v>
      </c>
      <c r="C7753">
        <v>112836945.86</v>
      </c>
      <c r="D7753" t="s">
        <v>39</v>
      </c>
      <c r="E7753">
        <v>2.5579999999999999E-2</v>
      </c>
      <c r="F7753">
        <v>2886369.0750988</v>
      </c>
    </row>
    <row r="7754" spans="1:6" hidden="1" x14ac:dyDescent="0.25">
      <c r="A7754" s="6" t="s">
        <v>790</v>
      </c>
      <c r="B7754" t="s">
        <v>23</v>
      </c>
      <c r="C7754">
        <v>112836945.86</v>
      </c>
      <c r="D7754" t="s">
        <v>47</v>
      </c>
      <c r="E7754">
        <v>2.393E-2</v>
      </c>
      <c r="F7754">
        <v>2700188.1144297989</v>
      </c>
    </row>
    <row r="7755" spans="1:6" hidden="1" x14ac:dyDescent="0.25">
      <c r="A7755" s="6" t="s">
        <v>790</v>
      </c>
      <c r="B7755" t="s">
        <v>23</v>
      </c>
      <c r="C7755">
        <v>112836945.86</v>
      </c>
      <c r="D7755" t="s">
        <v>46</v>
      </c>
      <c r="E7755">
        <v>2.3050000000000001E-2</v>
      </c>
      <c r="F7755">
        <v>2600891.6020729998</v>
      </c>
    </row>
    <row r="7756" spans="1:6" hidden="1" x14ac:dyDescent="0.25">
      <c r="A7756" s="6" t="s">
        <v>790</v>
      </c>
      <c r="B7756" t="s">
        <v>23</v>
      </c>
      <c r="C7756">
        <v>112836945.86</v>
      </c>
      <c r="D7756" t="s">
        <v>32</v>
      </c>
      <c r="E7756">
        <v>1.9949999999999999E-2</v>
      </c>
      <c r="F7756">
        <v>2251097.0699069998</v>
      </c>
    </row>
    <row r="7757" spans="1:6" hidden="1" x14ac:dyDescent="0.25">
      <c r="A7757" s="6" t="s">
        <v>790</v>
      </c>
      <c r="B7757" t="s">
        <v>23</v>
      </c>
      <c r="C7757">
        <v>112836945.86</v>
      </c>
      <c r="D7757" t="s">
        <v>49</v>
      </c>
      <c r="E7757">
        <v>4.5100000000000001E-3</v>
      </c>
      <c r="F7757">
        <v>508894.62582860002</v>
      </c>
    </row>
    <row r="7758" spans="1:6" hidden="1" x14ac:dyDescent="0.25">
      <c r="A7758" s="6" t="s">
        <v>790</v>
      </c>
      <c r="B7758" t="s">
        <v>23</v>
      </c>
      <c r="C7758">
        <v>112836945.86</v>
      </c>
      <c r="D7758" t="s">
        <v>18</v>
      </c>
      <c r="E7758">
        <v>6.2350000000000003E-2</v>
      </c>
      <c r="F7758">
        <v>7035383.5743709998</v>
      </c>
    </row>
    <row r="7759" spans="1:6" hidden="1" x14ac:dyDescent="0.25">
      <c r="A7759" s="6" t="s">
        <v>790</v>
      </c>
      <c r="B7759" t="s">
        <v>23</v>
      </c>
      <c r="C7759">
        <v>112836945.86</v>
      </c>
      <c r="D7759" t="s">
        <v>17</v>
      </c>
      <c r="E7759">
        <v>7.4999999999999997E-2</v>
      </c>
      <c r="F7759">
        <v>8462770.9395000003</v>
      </c>
    </row>
    <row r="7760" spans="1:6" hidden="1" x14ac:dyDescent="0.25">
      <c r="A7760" s="6" t="s">
        <v>790</v>
      </c>
      <c r="B7760" t="s">
        <v>23</v>
      </c>
      <c r="C7760">
        <v>112836945.86</v>
      </c>
      <c r="D7760" t="s">
        <v>100</v>
      </c>
      <c r="E7760">
        <v>9.5499999999999995E-3</v>
      </c>
      <c r="F7760">
        <v>1077592.8329630001</v>
      </c>
    </row>
    <row r="7761" spans="1:6" hidden="1" x14ac:dyDescent="0.25">
      <c r="A7761" s="6" t="s">
        <v>790</v>
      </c>
      <c r="B7761" t="s">
        <v>23</v>
      </c>
      <c r="C7761">
        <v>112836945.86</v>
      </c>
      <c r="D7761" t="s">
        <v>338</v>
      </c>
      <c r="E7761">
        <v>5.1490000000000001E-2</v>
      </c>
      <c r="F7761">
        <v>5809974.3423314001</v>
      </c>
    </row>
    <row r="7762" spans="1:6" hidden="1" x14ac:dyDescent="0.25">
      <c r="A7762" s="6" t="s">
        <v>790</v>
      </c>
      <c r="B7762" t="s">
        <v>23</v>
      </c>
      <c r="C7762">
        <v>112836945.86</v>
      </c>
      <c r="D7762" t="s">
        <v>180</v>
      </c>
      <c r="E7762">
        <v>2.29E-2</v>
      </c>
      <c r="F7762">
        <v>2583966.0601940001</v>
      </c>
    </row>
    <row r="7763" spans="1:6" hidden="1" x14ac:dyDescent="0.25">
      <c r="A7763" s="6" t="s">
        <v>790</v>
      </c>
      <c r="B7763" t="s">
        <v>23</v>
      </c>
      <c r="C7763">
        <v>112836945.86</v>
      </c>
      <c r="D7763" t="s">
        <v>19</v>
      </c>
      <c r="E7763">
        <v>2.1069999999999998E-2</v>
      </c>
      <c r="F7763">
        <v>2377474.4492702</v>
      </c>
    </row>
    <row r="7764" spans="1:6" hidden="1" x14ac:dyDescent="0.25">
      <c r="A7764" s="6" t="s">
        <v>790</v>
      </c>
      <c r="B7764" t="s">
        <v>23</v>
      </c>
      <c r="C7764">
        <v>112836945.86</v>
      </c>
      <c r="D7764" t="s">
        <v>95</v>
      </c>
      <c r="E7764">
        <v>8.3000000000000001E-4</v>
      </c>
      <c r="F7764">
        <v>93654.665063799999</v>
      </c>
    </row>
    <row r="7765" spans="1:6" hidden="1" x14ac:dyDescent="0.25">
      <c r="A7765" s="6" t="s">
        <v>790</v>
      </c>
      <c r="B7765" t="s">
        <v>23</v>
      </c>
      <c r="C7765">
        <v>112836945.86</v>
      </c>
      <c r="D7765" t="s">
        <v>96</v>
      </c>
      <c r="E7765">
        <v>3.2000000000000003E-4</v>
      </c>
      <c r="F7765">
        <v>36107.822675199997</v>
      </c>
    </row>
    <row r="7766" spans="1:6" hidden="1" x14ac:dyDescent="0.25">
      <c r="A7766" s="6" t="s">
        <v>790</v>
      </c>
      <c r="B7766" t="s">
        <v>23</v>
      </c>
      <c r="C7766">
        <v>112836945.86</v>
      </c>
      <c r="D7766" t="s">
        <v>20</v>
      </c>
      <c r="E7766">
        <v>-5.9999999999999995E-4</v>
      </c>
      <c r="F7766">
        <v>-67702.167515999987</v>
      </c>
    </row>
    <row r="7767" spans="1:6" hidden="1" x14ac:dyDescent="0.25">
      <c r="A7767" s="6" t="s">
        <v>790</v>
      </c>
      <c r="B7767" t="s">
        <v>23</v>
      </c>
      <c r="C7767">
        <v>112836945.86</v>
      </c>
      <c r="D7767" t="s">
        <v>21</v>
      </c>
      <c r="E7767">
        <v>6.3800000000000003E-3</v>
      </c>
      <c r="F7767">
        <v>719899.71458680008</v>
      </c>
    </row>
    <row r="7768" spans="1:6" hidden="1" x14ac:dyDescent="0.25">
      <c r="A7768" s="6" t="s">
        <v>790</v>
      </c>
      <c r="B7768" t="s">
        <v>23</v>
      </c>
      <c r="C7768">
        <v>112836945.86</v>
      </c>
      <c r="D7768" t="s">
        <v>22</v>
      </c>
      <c r="E7768">
        <v>2.0000000000147629E-5</v>
      </c>
      <c r="F7768">
        <v>2256.738917216659</v>
      </c>
    </row>
    <row r="7769" spans="1:6" hidden="1" x14ac:dyDescent="0.25">
      <c r="A7769" s="6" t="s">
        <v>790</v>
      </c>
      <c r="B7769" t="s">
        <v>24</v>
      </c>
      <c r="C7769">
        <v>141551963.21000001</v>
      </c>
      <c r="D7769" t="s">
        <v>31</v>
      </c>
      <c r="E7769">
        <v>9.1620000000000007E-2</v>
      </c>
      <c r="F7769">
        <v>12968990.8693002</v>
      </c>
    </row>
    <row r="7770" spans="1:6" hidden="1" x14ac:dyDescent="0.25">
      <c r="A7770" s="6" t="s">
        <v>790</v>
      </c>
      <c r="B7770" t="s">
        <v>24</v>
      </c>
      <c r="C7770">
        <v>141551963.21000001</v>
      </c>
      <c r="D7770" t="s">
        <v>80</v>
      </c>
      <c r="E7770">
        <v>7.7679999999999999E-2</v>
      </c>
      <c r="F7770">
        <v>10995756.502152801</v>
      </c>
    </row>
    <row r="7771" spans="1:6" hidden="1" x14ac:dyDescent="0.25">
      <c r="A7771" s="6" t="s">
        <v>790</v>
      </c>
      <c r="B7771" t="s">
        <v>24</v>
      </c>
      <c r="C7771">
        <v>141551963.21000001</v>
      </c>
      <c r="D7771" t="s">
        <v>30</v>
      </c>
      <c r="E7771">
        <v>6.9620000000000001E-2</v>
      </c>
      <c r="F7771">
        <v>9854847.6786802001</v>
      </c>
    </row>
    <row r="7772" spans="1:6" hidden="1" x14ac:dyDescent="0.25">
      <c r="A7772" s="6" t="s">
        <v>790</v>
      </c>
      <c r="B7772" t="s">
        <v>24</v>
      </c>
      <c r="C7772">
        <v>141551963.21000001</v>
      </c>
      <c r="D7772" t="s">
        <v>15</v>
      </c>
      <c r="E7772">
        <v>8.6919999999999997E-2</v>
      </c>
      <c r="F7772">
        <v>12303696.642213199</v>
      </c>
    </row>
    <row r="7773" spans="1:6" hidden="1" x14ac:dyDescent="0.25">
      <c r="A7773" s="6" t="s">
        <v>790</v>
      </c>
      <c r="B7773" t="s">
        <v>24</v>
      </c>
      <c r="C7773">
        <v>141551963.21000001</v>
      </c>
      <c r="D7773" t="s">
        <v>12</v>
      </c>
      <c r="E7773">
        <v>5.0250000000000003E-2</v>
      </c>
      <c r="F7773">
        <v>7112986.1513025006</v>
      </c>
    </row>
    <row r="7774" spans="1:6" hidden="1" x14ac:dyDescent="0.25">
      <c r="A7774" s="6" t="s">
        <v>790</v>
      </c>
      <c r="B7774" t="s">
        <v>24</v>
      </c>
      <c r="C7774">
        <v>141551963.21000001</v>
      </c>
      <c r="D7774" t="s">
        <v>13</v>
      </c>
      <c r="E7774">
        <v>4.7690000000000003E-2</v>
      </c>
      <c r="F7774">
        <v>6750613.1254849005</v>
      </c>
    </row>
    <row r="7775" spans="1:6" hidden="1" x14ac:dyDescent="0.25">
      <c r="A7775" s="6" t="s">
        <v>790</v>
      </c>
      <c r="B7775" t="s">
        <v>24</v>
      </c>
      <c r="C7775">
        <v>141551963.21000001</v>
      </c>
      <c r="D7775" t="s">
        <v>45</v>
      </c>
      <c r="E7775">
        <v>4.4740000000000002E-2</v>
      </c>
      <c r="F7775">
        <v>6333034.8340154011</v>
      </c>
    </row>
    <row r="7776" spans="1:6" hidden="1" x14ac:dyDescent="0.25">
      <c r="A7776" s="6" t="s">
        <v>790</v>
      </c>
      <c r="B7776" t="s">
        <v>24</v>
      </c>
      <c r="C7776">
        <v>141551963.21000001</v>
      </c>
      <c r="D7776" t="s">
        <v>50</v>
      </c>
      <c r="E7776">
        <v>4.1079999999999998E-2</v>
      </c>
      <c r="F7776">
        <v>5814954.6486668</v>
      </c>
    </row>
    <row r="7777" spans="1:6" hidden="1" x14ac:dyDescent="0.25">
      <c r="A7777" s="6" t="s">
        <v>790</v>
      </c>
      <c r="B7777" t="s">
        <v>24</v>
      </c>
      <c r="C7777">
        <v>141551963.21000001</v>
      </c>
      <c r="D7777" t="s">
        <v>51</v>
      </c>
      <c r="E7777">
        <v>4.0419999999999998E-2</v>
      </c>
      <c r="F7777">
        <v>5721530.3529482</v>
      </c>
    </row>
    <row r="7778" spans="1:6" hidden="1" x14ac:dyDescent="0.25">
      <c r="A7778" s="6" t="s">
        <v>790</v>
      </c>
      <c r="B7778" t="s">
        <v>24</v>
      </c>
      <c r="C7778">
        <v>141551963.21000001</v>
      </c>
      <c r="D7778" t="s">
        <v>44</v>
      </c>
      <c r="E7778">
        <v>3.1730000000000001E-2</v>
      </c>
      <c r="F7778">
        <v>4491443.7926533008</v>
      </c>
    </row>
    <row r="7779" spans="1:6" hidden="1" x14ac:dyDescent="0.25">
      <c r="A7779" s="6" t="s">
        <v>790</v>
      </c>
      <c r="B7779" t="s">
        <v>24</v>
      </c>
      <c r="C7779">
        <v>141551963.21000001</v>
      </c>
      <c r="D7779" t="s">
        <v>34</v>
      </c>
      <c r="E7779">
        <v>2.981E-2</v>
      </c>
      <c r="F7779">
        <v>4219664.0232901014</v>
      </c>
    </row>
    <row r="7780" spans="1:6" hidden="1" x14ac:dyDescent="0.25">
      <c r="A7780" s="6" t="s">
        <v>790</v>
      </c>
      <c r="B7780" t="s">
        <v>24</v>
      </c>
      <c r="C7780">
        <v>141551963.21000001</v>
      </c>
      <c r="D7780" t="s">
        <v>35</v>
      </c>
      <c r="E7780">
        <v>2.954E-2</v>
      </c>
      <c r="F7780">
        <v>4181444.9932233999</v>
      </c>
    </row>
    <row r="7781" spans="1:6" hidden="1" x14ac:dyDescent="0.25">
      <c r="A7781" s="6" t="s">
        <v>790</v>
      </c>
      <c r="B7781" t="s">
        <v>24</v>
      </c>
      <c r="C7781">
        <v>141551963.21000001</v>
      </c>
      <c r="D7781" t="s">
        <v>32</v>
      </c>
      <c r="E7781">
        <v>2.69E-2</v>
      </c>
      <c r="F7781">
        <v>3807747.8103490002</v>
      </c>
    </row>
    <row r="7782" spans="1:6" hidden="1" x14ac:dyDescent="0.25">
      <c r="A7782" s="6" t="s">
        <v>790</v>
      </c>
      <c r="B7782" t="s">
        <v>24</v>
      </c>
      <c r="C7782">
        <v>141551963.21000001</v>
      </c>
      <c r="D7782" t="s">
        <v>317</v>
      </c>
      <c r="E7782">
        <v>2.673E-2</v>
      </c>
      <c r="F7782">
        <v>3783683.9766032998</v>
      </c>
    </row>
    <row r="7783" spans="1:6" hidden="1" x14ac:dyDescent="0.25">
      <c r="A7783" s="6" t="s">
        <v>790</v>
      </c>
      <c r="B7783" t="s">
        <v>24</v>
      </c>
      <c r="C7783">
        <v>141551963.21000001</v>
      </c>
      <c r="D7783" t="s">
        <v>47</v>
      </c>
      <c r="E7783">
        <v>2.1739999999999999E-2</v>
      </c>
      <c r="F7783">
        <v>3077339.6801853999</v>
      </c>
    </row>
    <row r="7784" spans="1:6" hidden="1" x14ac:dyDescent="0.25">
      <c r="A7784" s="6" t="s">
        <v>790</v>
      </c>
      <c r="B7784" t="s">
        <v>24</v>
      </c>
      <c r="C7784">
        <v>141551963.21000001</v>
      </c>
      <c r="D7784" t="s">
        <v>46</v>
      </c>
      <c r="E7784">
        <v>1.9910000000000001E-2</v>
      </c>
      <c r="F7784">
        <v>2818299.5875110999</v>
      </c>
    </row>
    <row r="7785" spans="1:6" hidden="1" x14ac:dyDescent="0.25">
      <c r="A7785" s="6" t="s">
        <v>790</v>
      </c>
      <c r="B7785" t="s">
        <v>24</v>
      </c>
      <c r="C7785">
        <v>141551963.21000001</v>
      </c>
      <c r="D7785" t="s">
        <v>52</v>
      </c>
      <c r="E7785">
        <v>1.6590000000000001E-2</v>
      </c>
      <c r="F7785">
        <v>2348347.0696538999</v>
      </c>
    </row>
    <row r="7786" spans="1:6" hidden="1" x14ac:dyDescent="0.25">
      <c r="A7786" s="6" t="s">
        <v>790</v>
      </c>
      <c r="B7786" t="s">
        <v>24</v>
      </c>
      <c r="C7786">
        <v>141551963.21000001</v>
      </c>
      <c r="D7786" t="s">
        <v>49</v>
      </c>
      <c r="E7786">
        <v>2.2000000000000001E-3</v>
      </c>
      <c r="F7786">
        <v>311414.31906200002</v>
      </c>
    </row>
    <row r="7787" spans="1:6" hidden="1" x14ac:dyDescent="0.25">
      <c r="A7787" s="6" t="s">
        <v>790</v>
      </c>
      <c r="B7787" t="s">
        <v>24</v>
      </c>
      <c r="C7787">
        <v>141551963.21000001</v>
      </c>
      <c r="D7787" t="s">
        <v>18</v>
      </c>
      <c r="E7787">
        <v>6.7070000000000005E-2</v>
      </c>
      <c r="F7787">
        <v>9493890.172494702</v>
      </c>
    </row>
    <row r="7788" spans="1:6" hidden="1" x14ac:dyDescent="0.25">
      <c r="A7788" s="6" t="s">
        <v>790</v>
      </c>
      <c r="B7788" t="s">
        <v>24</v>
      </c>
      <c r="C7788">
        <v>141551963.21000001</v>
      </c>
      <c r="D7788" t="s">
        <v>17</v>
      </c>
      <c r="E7788">
        <v>6.9699999999999998E-2</v>
      </c>
      <c r="F7788">
        <v>9866171.8357370012</v>
      </c>
    </row>
    <row r="7789" spans="1:6" hidden="1" x14ac:dyDescent="0.25">
      <c r="A7789" s="6" t="s">
        <v>790</v>
      </c>
      <c r="B7789" t="s">
        <v>24</v>
      </c>
      <c r="C7789">
        <v>141551963.21000001</v>
      </c>
      <c r="D7789" t="s">
        <v>100</v>
      </c>
      <c r="E7789">
        <v>2.0039999999999999E-2</v>
      </c>
      <c r="F7789">
        <v>2836701.3427284001</v>
      </c>
    </row>
    <row r="7790" spans="1:6" hidden="1" x14ac:dyDescent="0.25">
      <c r="A7790" s="6" t="s">
        <v>790</v>
      </c>
      <c r="B7790" t="s">
        <v>24</v>
      </c>
      <c r="C7790">
        <v>141551963.21000001</v>
      </c>
      <c r="D7790" t="s">
        <v>338</v>
      </c>
      <c r="E7790">
        <v>4.7969999999999999E-2</v>
      </c>
      <c r="F7790">
        <v>6790247.6751837004</v>
      </c>
    </row>
    <row r="7791" spans="1:6" hidden="1" x14ac:dyDescent="0.25">
      <c r="A7791" s="6" t="s">
        <v>790</v>
      </c>
      <c r="B7791" t="s">
        <v>24</v>
      </c>
      <c r="C7791">
        <v>141551963.21000001</v>
      </c>
      <c r="D7791" t="s">
        <v>282</v>
      </c>
      <c r="E7791">
        <v>4.7099999999999998E-3</v>
      </c>
      <c r="F7791">
        <v>666709.74671910005</v>
      </c>
    </row>
    <row r="7792" spans="1:6" hidden="1" x14ac:dyDescent="0.25">
      <c r="A7792" s="6" t="s">
        <v>790</v>
      </c>
      <c r="B7792" t="s">
        <v>24</v>
      </c>
      <c r="C7792">
        <v>141551963.21000001</v>
      </c>
      <c r="D7792" t="s">
        <v>182</v>
      </c>
      <c r="E7792">
        <v>3.3300000000000001E-3</v>
      </c>
      <c r="F7792">
        <v>471368.03748930001</v>
      </c>
    </row>
    <row r="7793" spans="1:6" hidden="1" x14ac:dyDescent="0.25">
      <c r="A7793" s="6" t="s">
        <v>790</v>
      </c>
      <c r="B7793" t="s">
        <v>24</v>
      </c>
      <c r="C7793">
        <v>141551963.21000001</v>
      </c>
      <c r="D7793" t="s">
        <v>19</v>
      </c>
      <c r="E7793">
        <v>3.4000000000000002E-2</v>
      </c>
      <c r="F7793">
        <v>4812766.7491400009</v>
      </c>
    </row>
    <row r="7794" spans="1:6" hidden="1" x14ac:dyDescent="0.25">
      <c r="A7794" s="6" t="s">
        <v>790</v>
      </c>
      <c r="B7794" t="s">
        <v>24</v>
      </c>
      <c r="C7794">
        <v>141551963.21000001</v>
      </c>
      <c r="D7794" t="s">
        <v>98</v>
      </c>
      <c r="E7794">
        <v>1.7000000000000001E-4</v>
      </c>
      <c r="F7794">
        <v>24063.833745700002</v>
      </c>
    </row>
    <row r="7795" spans="1:6" hidden="1" x14ac:dyDescent="0.25">
      <c r="A7795" s="6" t="s">
        <v>790</v>
      </c>
      <c r="B7795" t="s">
        <v>24</v>
      </c>
      <c r="C7795">
        <v>141551963.21000001</v>
      </c>
      <c r="D7795" t="s">
        <v>20</v>
      </c>
      <c r="E7795">
        <v>-9.1370000000000007E-2</v>
      </c>
      <c r="F7795">
        <v>-12933602.878497699</v>
      </c>
    </row>
    <row r="7796" spans="1:6" hidden="1" x14ac:dyDescent="0.25">
      <c r="A7796" s="6" t="s">
        <v>790</v>
      </c>
      <c r="B7796" t="s">
        <v>24</v>
      </c>
      <c r="C7796">
        <v>141551963.21000001</v>
      </c>
      <c r="D7796" t="s">
        <v>21</v>
      </c>
      <c r="E7796">
        <v>8.9209999999999998E-2</v>
      </c>
      <c r="F7796">
        <v>12627850.6379641</v>
      </c>
    </row>
    <row r="7797" spans="1:6" hidden="1" x14ac:dyDescent="0.25">
      <c r="A7797" s="6" t="s">
        <v>790</v>
      </c>
      <c r="B7797" t="s">
        <v>24</v>
      </c>
      <c r="C7797">
        <v>141551963.21000001</v>
      </c>
      <c r="D7797" t="s">
        <v>22</v>
      </c>
      <c r="E7797">
        <v>2.1053980257046631E-16</v>
      </c>
      <c r="F7797">
        <v>2.9802322387695309E-8</v>
      </c>
    </row>
    <row r="7798" spans="1:6" hidden="1" x14ac:dyDescent="0.25">
      <c r="A7798" s="6" t="s">
        <v>790</v>
      </c>
      <c r="B7798" t="s">
        <v>27</v>
      </c>
      <c r="C7798">
        <v>182145722.19</v>
      </c>
      <c r="D7798" t="s">
        <v>15</v>
      </c>
      <c r="E7798">
        <v>9.4629999999999992E-2</v>
      </c>
      <c r="F7798">
        <v>17236449.6908397</v>
      </c>
    </row>
    <row r="7799" spans="1:6" hidden="1" x14ac:dyDescent="0.25">
      <c r="A7799" s="6" t="s">
        <v>790</v>
      </c>
      <c r="B7799" t="s">
        <v>27</v>
      </c>
      <c r="C7799">
        <v>182145722.19</v>
      </c>
      <c r="D7799" t="s">
        <v>31</v>
      </c>
      <c r="E7799">
        <v>9.2079999999999995E-2</v>
      </c>
      <c r="F7799">
        <v>16771978.0992552</v>
      </c>
    </row>
    <row r="7800" spans="1:6" hidden="1" x14ac:dyDescent="0.25">
      <c r="A7800" s="6" t="s">
        <v>790</v>
      </c>
      <c r="B7800" t="s">
        <v>27</v>
      </c>
      <c r="C7800">
        <v>182145722.19</v>
      </c>
      <c r="D7800" t="s">
        <v>80</v>
      </c>
      <c r="E7800">
        <v>7.4329999999999993E-2</v>
      </c>
      <c r="F7800">
        <v>13538891.5303827</v>
      </c>
    </row>
    <row r="7801" spans="1:6" hidden="1" x14ac:dyDescent="0.25">
      <c r="A7801" s="6" t="s">
        <v>790</v>
      </c>
      <c r="B7801" t="s">
        <v>27</v>
      </c>
      <c r="C7801">
        <v>182145722.19</v>
      </c>
      <c r="D7801" t="s">
        <v>30</v>
      </c>
      <c r="E7801">
        <v>6.8129999999999996E-2</v>
      </c>
      <c r="F7801">
        <v>12409588.052804699</v>
      </c>
    </row>
    <row r="7802" spans="1:6" hidden="1" x14ac:dyDescent="0.25">
      <c r="A7802" s="6" t="s">
        <v>790</v>
      </c>
      <c r="B7802" t="s">
        <v>27</v>
      </c>
      <c r="C7802">
        <v>182145722.19</v>
      </c>
      <c r="D7802" t="s">
        <v>12</v>
      </c>
      <c r="E7802">
        <v>5.2519999999999997E-2</v>
      </c>
      <c r="F7802">
        <v>9566293.3294187989</v>
      </c>
    </row>
    <row r="7803" spans="1:6" hidden="1" x14ac:dyDescent="0.25">
      <c r="A7803" s="6" t="s">
        <v>790</v>
      </c>
      <c r="B7803" t="s">
        <v>27</v>
      </c>
      <c r="C7803">
        <v>182145722.19</v>
      </c>
      <c r="D7803" t="s">
        <v>45</v>
      </c>
      <c r="E7803">
        <v>4.9189999999999998E-2</v>
      </c>
      <c r="F7803">
        <v>8959748.0745260995</v>
      </c>
    </row>
    <row r="7804" spans="1:6" hidden="1" x14ac:dyDescent="0.25">
      <c r="A7804" s="6" t="s">
        <v>790</v>
      </c>
      <c r="B7804" t="s">
        <v>27</v>
      </c>
      <c r="C7804">
        <v>182145722.19</v>
      </c>
      <c r="D7804" t="s">
        <v>13</v>
      </c>
      <c r="E7804">
        <v>4.6449999999999998E-2</v>
      </c>
      <c r="F7804">
        <v>8460668.7957255002</v>
      </c>
    </row>
    <row r="7805" spans="1:6" hidden="1" x14ac:dyDescent="0.25">
      <c r="A7805" s="6" t="s">
        <v>790</v>
      </c>
      <c r="B7805" t="s">
        <v>27</v>
      </c>
      <c r="C7805">
        <v>182145722.19</v>
      </c>
      <c r="D7805" t="s">
        <v>51</v>
      </c>
      <c r="E7805">
        <v>4.5940000000000002E-2</v>
      </c>
      <c r="F7805">
        <v>8367774.4774086</v>
      </c>
    </row>
    <row r="7806" spans="1:6" hidden="1" x14ac:dyDescent="0.25">
      <c r="A7806" s="6" t="s">
        <v>790</v>
      </c>
      <c r="B7806" t="s">
        <v>27</v>
      </c>
      <c r="C7806">
        <v>182145722.19</v>
      </c>
      <c r="D7806" t="s">
        <v>34</v>
      </c>
      <c r="E7806">
        <v>3.7620000000000001E-2</v>
      </c>
      <c r="F7806">
        <v>6852322.0687878001</v>
      </c>
    </row>
    <row r="7807" spans="1:6" hidden="1" x14ac:dyDescent="0.25">
      <c r="A7807" s="6" t="s">
        <v>790</v>
      </c>
      <c r="B7807" t="s">
        <v>27</v>
      </c>
      <c r="C7807">
        <v>182145722.19</v>
      </c>
      <c r="D7807" t="s">
        <v>44</v>
      </c>
      <c r="E7807">
        <v>3.7280000000000001E-2</v>
      </c>
      <c r="F7807">
        <v>6790392.5232432</v>
      </c>
    </row>
    <row r="7808" spans="1:6" hidden="1" x14ac:dyDescent="0.25">
      <c r="A7808" s="6" t="s">
        <v>790</v>
      </c>
      <c r="B7808" t="s">
        <v>27</v>
      </c>
      <c r="C7808">
        <v>182145722.19</v>
      </c>
      <c r="D7808" t="s">
        <v>50</v>
      </c>
      <c r="E7808">
        <v>3.7000000000000012E-2</v>
      </c>
      <c r="F7808">
        <v>6739391.7210300006</v>
      </c>
    </row>
    <row r="7809" spans="1:6" hidden="1" x14ac:dyDescent="0.25">
      <c r="A7809" s="6" t="s">
        <v>790</v>
      </c>
      <c r="B7809" t="s">
        <v>27</v>
      </c>
      <c r="C7809">
        <v>182145722.19</v>
      </c>
      <c r="D7809" t="s">
        <v>32</v>
      </c>
      <c r="E7809">
        <v>2.9489999999999999E-2</v>
      </c>
      <c r="F7809">
        <v>5371477.3473830996</v>
      </c>
    </row>
    <row r="7810" spans="1:6" hidden="1" x14ac:dyDescent="0.25">
      <c r="A7810" s="6" t="s">
        <v>790</v>
      </c>
      <c r="B7810" t="s">
        <v>27</v>
      </c>
      <c r="C7810">
        <v>182145722.19</v>
      </c>
      <c r="D7810" t="s">
        <v>317</v>
      </c>
      <c r="E7810">
        <v>2.4559999999999998E-2</v>
      </c>
      <c r="F7810">
        <v>4473498.9369863998</v>
      </c>
    </row>
    <row r="7811" spans="1:6" hidden="1" x14ac:dyDescent="0.25">
      <c r="A7811" s="6" t="s">
        <v>790</v>
      </c>
      <c r="B7811" t="s">
        <v>27</v>
      </c>
      <c r="C7811">
        <v>182145722.19</v>
      </c>
      <c r="D7811" t="s">
        <v>47</v>
      </c>
      <c r="E7811">
        <v>2.0500000000000001E-2</v>
      </c>
      <c r="F7811">
        <v>3733987.3048950001</v>
      </c>
    </row>
    <row r="7812" spans="1:6" hidden="1" x14ac:dyDescent="0.25">
      <c r="A7812" s="6" t="s">
        <v>790</v>
      </c>
      <c r="B7812" t="s">
        <v>27</v>
      </c>
      <c r="C7812">
        <v>182145722.19</v>
      </c>
      <c r="D7812" t="s">
        <v>46</v>
      </c>
      <c r="E7812">
        <v>2.0469999999999999E-2</v>
      </c>
      <c r="F7812">
        <v>3728522.9332293002</v>
      </c>
    </row>
    <row r="7813" spans="1:6" hidden="1" x14ac:dyDescent="0.25">
      <c r="A7813" s="6" t="s">
        <v>790</v>
      </c>
      <c r="B7813" t="s">
        <v>27</v>
      </c>
      <c r="C7813">
        <v>182145722.19</v>
      </c>
      <c r="D7813" t="s">
        <v>35</v>
      </c>
      <c r="E7813">
        <v>1.7090000000000001E-2</v>
      </c>
      <c r="F7813">
        <v>3112870.3922271002</v>
      </c>
    </row>
    <row r="7814" spans="1:6" hidden="1" x14ac:dyDescent="0.25">
      <c r="A7814" s="6" t="s">
        <v>790</v>
      </c>
      <c r="B7814" t="s">
        <v>27</v>
      </c>
      <c r="C7814">
        <v>182145722.19</v>
      </c>
      <c r="D7814" t="s">
        <v>52</v>
      </c>
      <c r="E7814">
        <v>1.4540000000000001E-2</v>
      </c>
      <c r="F7814">
        <v>2648398.8006425998</v>
      </c>
    </row>
    <row r="7815" spans="1:6" hidden="1" x14ac:dyDescent="0.25">
      <c r="A7815" s="6" t="s">
        <v>790</v>
      </c>
      <c r="B7815" t="s">
        <v>27</v>
      </c>
      <c r="C7815">
        <v>182145722.19</v>
      </c>
      <c r="D7815" t="s">
        <v>36</v>
      </c>
      <c r="E7815">
        <v>1.076E-2</v>
      </c>
      <c r="F7815">
        <v>1959887.9707644</v>
      </c>
    </row>
    <row r="7816" spans="1:6" hidden="1" x14ac:dyDescent="0.25">
      <c r="A7816" s="6" t="s">
        <v>790</v>
      </c>
      <c r="B7816" t="s">
        <v>27</v>
      </c>
      <c r="C7816">
        <v>182145722.19</v>
      </c>
      <c r="D7816" t="s">
        <v>49</v>
      </c>
      <c r="E7816">
        <v>4.5000000000000014E-3</v>
      </c>
      <c r="F7816">
        <v>819655.74985500006</v>
      </c>
    </row>
    <row r="7817" spans="1:6" hidden="1" x14ac:dyDescent="0.25">
      <c r="A7817" s="6" t="s">
        <v>790</v>
      </c>
      <c r="B7817" t="s">
        <v>27</v>
      </c>
      <c r="C7817">
        <v>182145722.19</v>
      </c>
      <c r="D7817" t="s">
        <v>18</v>
      </c>
      <c r="E7817">
        <v>6.8750000000000006E-2</v>
      </c>
      <c r="F7817">
        <v>12522518.400562501</v>
      </c>
    </row>
    <row r="7818" spans="1:6" hidden="1" x14ac:dyDescent="0.25">
      <c r="A7818" s="6" t="s">
        <v>790</v>
      </c>
      <c r="B7818" t="s">
        <v>27</v>
      </c>
      <c r="C7818">
        <v>182145722.19</v>
      </c>
      <c r="D7818" t="s">
        <v>17</v>
      </c>
      <c r="E7818">
        <v>6.3140000000000002E-2</v>
      </c>
      <c r="F7818">
        <v>11500680.8990766</v>
      </c>
    </row>
    <row r="7819" spans="1:6" hidden="1" x14ac:dyDescent="0.25">
      <c r="A7819" s="6" t="s">
        <v>790</v>
      </c>
      <c r="B7819" t="s">
        <v>27</v>
      </c>
      <c r="C7819">
        <v>182145722.19</v>
      </c>
      <c r="D7819" t="s">
        <v>337</v>
      </c>
      <c r="E7819">
        <v>6.9899999999999997E-3</v>
      </c>
      <c r="F7819">
        <v>1273198.5981081</v>
      </c>
    </row>
    <row r="7820" spans="1:6" hidden="1" x14ac:dyDescent="0.25">
      <c r="A7820" s="6" t="s">
        <v>790</v>
      </c>
      <c r="B7820" t="s">
        <v>27</v>
      </c>
      <c r="C7820">
        <v>182145722.19</v>
      </c>
      <c r="D7820" t="s">
        <v>338</v>
      </c>
      <c r="E7820">
        <v>4.6280000000000002E-2</v>
      </c>
      <c r="F7820">
        <v>8429704.0229532011</v>
      </c>
    </row>
    <row r="7821" spans="1:6" hidden="1" x14ac:dyDescent="0.25">
      <c r="A7821" s="6" t="s">
        <v>790</v>
      </c>
      <c r="B7821" t="s">
        <v>27</v>
      </c>
      <c r="C7821">
        <v>182145722.19</v>
      </c>
      <c r="D7821" t="s">
        <v>282</v>
      </c>
      <c r="E7821">
        <v>2.0320000000000001E-2</v>
      </c>
      <c r="F7821">
        <v>3701201.0749007999</v>
      </c>
    </row>
    <row r="7822" spans="1:6" hidden="1" x14ac:dyDescent="0.25">
      <c r="A7822" s="6" t="s">
        <v>790</v>
      </c>
      <c r="B7822" t="s">
        <v>27</v>
      </c>
      <c r="C7822">
        <v>182145722.19</v>
      </c>
      <c r="D7822" t="s">
        <v>182</v>
      </c>
      <c r="E7822">
        <v>3.1900000000000001E-3</v>
      </c>
      <c r="F7822">
        <v>581044.85378610005</v>
      </c>
    </row>
    <row r="7823" spans="1:6" hidden="1" x14ac:dyDescent="0.25">
      <c r="A7823" s="6" t="s">
        <v>790</v>
      </c>
      <c r="B7823" t="s">
        <v>27</v>
      </c>
      <c r="C7823">
        <v>182145722.19</v>
      </c>
      <c r="D7823" t="s">
        <v>19</v>
      </c>
      <c r="E7823">
        <v>5.9800000000000001E-3</v>
      </c>
      <c r="F7823">
        <v>1089231.4186962</v>
      </c>
    </row>
    <row r="7824" spans="1:6" hidden="1" x14ac:dyDescent="0.25">
      <c r="A7824" s="6" t="s">
        <v>790</v>
      </c>
      <c r="B7824" t="s">
        <v>27</v>
      </c>
      <c r="C7824">
        <v>182145722.19</v>
      </c>
      <c r="D7824" t="s">
        <v>98</v>
      </c>
      <c r="E7824">
        <v>1E-4</v>
      </c>
      <c r="F7824">
        <v>18214.572219000001</v>
      </c>
    </row>
    <row r="7825" spans="1:6" hidden="1" x14ac:dyDescent="0.25">
      <c r="A7825" s="6" t="s">
        <v>790</v>
      </c>
      <c r="B7825" t="s">
        <v>27</v>
      </c>
      <c r="C7825">
        <v>182145722.19</v>
      </c>
      <c r="D7825" t="s">
        <v>20</v>
      </c>
      <c r="E7825">
        <v>-3.3489999999999999E-2</v>
      </c>
      <c r="F7825">
        <v>-6100060.2361431001</v>
      </c>
    </row>
    <row r="7826" spans="1:6" hidden="1" x14ac:dyDescent="0.25">
      <c r="A7826" s="6" t="s">
        <v>790</v>
      </c>
      <c r="B7826" t="s">
        <v>27</v>
      </c>
      <c r="C7826">
        <v>182145722.19</v>
      </c>
      <c r="D7826" t="s">
        <v>21</v>
      </c>
      <c r="E7826">
        <v>4.165E-2</v>
      </c>
      <c r="F7826">
        <v>7586369.3292135</v>
      </c>
    </row>
    <row r="7827" spans="1:6" hidden="1" x14ac:dyDescent="0.25">
      <c r="A7827" s="6" t="s">
        <v>790</v>
      </c>
      <c r="B7827" t="s">
        <v>27</v>
      </c>
      <c r="C7827">
        <v>182145722.19</v>
      </c>
      <c r="D7827" t="s">
        <v>22</v>
      </c>
      <c r="E7827">
        <v>9.999999999975054E-6</v>
      </c>
      <c r="F7827">
        <v>1821.4572218954561</v>
      </c>
    </row>
    <row r="7828" spans="1:6" hidden="1" x14ac:dyDescent="0.25">
      <c r="A7828" s="6" t="s">
        <v>791</v>
      </c>
      <c r="B7828" t="s">
        <v>7</v>
      </c>
      <c r="C7828">
        <v>293738622.05000001</v>
      </c>
      <c r="D7828" t="s">
        <v>36</v>
      </c>
      <c r="E7828">
        <v>0.11784</v>
      </c>
      <c r="F7828">
        <v>34614159.222372003</v>
      </c>
    </row>
    <row r="7829" spans="1:6" hidden="1" x14ac:dyDescent="0.25">
      <c r="A7829" s="6" t="s">
        <v>791</v>
      </c>
      <c r="B7829" t="s">
        <v>7</v>
      </c>
      <c r="C7829">
        <v>293738622.05000001</v>
      </c>
      <c r="D7829" t="s">
        <v>39</v>
      </c>
      <c r="E7829">
        <v>7.9680000000000001E-2</v>
      </c>
      <c r="F7829">
        <v>23405093.404943999</v>
      </c>
    </row>
    <row r="7830" spans="1:6" hidden="1" x14ac:dyDescent="0.25">
      <c r="A7830" s="6" t="s">
        <v>791</v>
      </c>
      <c r="B7830" t="s">
        <v>7</v>
      </c>
      <c r="C7830">
        <v>293738622.05000001</v>
      </c>
      <c r="D7830" t="s">
        <v>83</v>
      </c>
      <c r="E7830">
        <v>7.3760000000000006E-2</v>
      </c>
      <c r="F7830">
        <v>21666160.762407999</v>
      </c>
    </row>
    <row r="7831" spans="1:6" hidden="1" x14ac:dyDescent="0.25">
      <c r="A7831" s="6" t="s">
        <v>791</v>
      </c>
      <c r="B7831" t="s">
        <v>7</v>
      </c>
      <c r="C7831">
        <v>293738622.05000001</v>
      </c>
      <c r="D7831" t="s">
        <v>105</v>
      </c>
      <c r="E7831">
        <v>4.4119999999999999E-2</v>
      </c>
      <c r="F7831">
        <v>12959748.004845999</v>
      </c>
    </row>
    <row r="7832" spans="1:6" hidden="1" x14ac:dyDescent="0.25">
      <c r="A7832" s="6" t="s">
        <v>791</v>
      </c>
      <c r="B7832" t="s">
        <v>7</v>
      </c>
      <c r="C7832">
        <v>293738622.05000001</v>
      </c>
      <c r="D7832" t="s">
        <v>38</v>
      </c>
      <c r="E7832">
        <v>3.5159999999999997E-2</v>
      </c>
      <c r="F7832">
        <v>10327849.951277999</v>
      </c>
    </row>
    <row r="7833" spans="1:6" hidden="1" x14ac:dyDescent="0.25">
      <c r="A7833" s="6" t="s">
        <v>791</v>
      </c>
      <c r="B7833" t="s">
        <v>7</v>
      </c>
      <c r="C7833">
        <v>293738622.05000001</v>
      </c>
      <c r="D7833" t="s">
        <v>138</v>
      </c>
      <c r="E7833">
        <v>3.5029999999999999E-2</v>
      </c>
      <c r="F7833">
        <v>10289663.930411501</v>
      </c>
    </row>
    <row r="7834" spans="1:6" hidden="1" x14ac:dyDescent="0.25">
      <c r="A7834" s="6" t="s">
        <v>791</v>
      </c>
      <c r="B7834" t="s">
        <v>7</v>
      </c>
      <c r="C7834">
        <v>293738622.05000001</v>
      </c>
      <c r="D7834" t="s">
        <v>13</v>
      </c>
      <c r="E7834">
        <v>3.2039999999999999E-2</v>
      </c>
      <c r="F7834">
        <v>9411385.4504819997</v>
      </c>
    </row>
    <row r="7835" spans="1:6" hidden="1" x14ac:dyDescent="0.25">
      <c r="A7835" s="6" t="s">
        <v>791</v>
      </c>
      <c r="B7835" t="s">
        <v>7</v>
      </c>
      <c r="C7835">
        <v>293738622.05000001</v>
      </c>
      <c r="D7835" t="s">
        <v>86</v>
      </c>
      <c r="E7835">
        <v>3.1480000000000001E-2</v>
      </c>
      <c r="F7835">
        <v>9246891.8221340012</v>
      </c>
    </row>
    <row r="7836" spans="1:6" hidden="1" x14ac:dyDescent="0.25">
      <c r="A7836" s="6" t="s">
        <v>791</v>
      </c>
      <c r="B7836" t="s">
        <v>7</v>
      </c>
      <c r="C7836">
        <v>293738622.05000001</v>
      </c>
      <c r="D7836" t="s">
        <v>12</v>
      </c>
      <c r="E7836">
        <v>3.0779999999999998E-2</v>
      </c>
      <c r="F7836">
        <v>9041274.7866990007</v>
      </c>
    </row>
    <row r="7837" spans="1:6" hidden="1" x14ac:dyDescent="0.25">
      <c r="A7837" s="6" t="s">
        <v>791</v>
      </c>
      <c r="B7837" t="s">
        <v>7</v>
      </c>
      <c r="C7837">
        <v>293738622.05000001</v>
      </c>
      <c r="D7837" t="s">
        <v>60</v>
      </c>
      <c r="E7837">
        <v>2.563E-2</v>
      </c>
      <c r="F7837">
        <v>7528520.8831414999</v>
      </c>
    </row>
    <row r="7838" spans="1:6" hidden="1" x14ac:dyDescent="0.25">
      <c r="A7838" s="6" t="s">
        <v>791</v>
      </c>
      <c r="B7838" t="s">
        <v>7</v>
      </c>
      <c r="C7838">
        <v>293738622.05000001</v>
      </c>
      <c r="D7838" t="s">
        <v>91</v>
      </c>
      <c r="E7838">
        <v>2.5520000000000001E-2</v>
      </c>
      <c r="F7838">
        <v>7496209.6347160004</v>
      </c>
    </row>
    <row r="7839" spans="1:6" hidden="1" x14ac:dyDescent="0.25">
      <c r="A7839" s="6" t="s">
        <v>791</v>
      </c>
      <c r="B7839" t="s">
        <v>7</v>
      </c>
      <c r="C7839">
        <v>293738622.05000001</v>
      </c>
      <c r="D7839" t="s">
        <v>469</v>
      </c>
      <c r="E7839">
        <v>2.3599999999999999E-2</v>
      </c>
      <c r="F7839">
        <v>6932231.4803800005</v>
      </c>
    </row>
    <row r="7840" spans="1:6" hidden="1" x14ac:dyDescent="0.25">
      <c r="A7840" s="6" t="s">
        <v>791</v>
      </c>
      <c r="B7840" t="s">
        <v>7</v>
      </c>
      <c r="C7840">
        <v>293738622.05000001</v>
      </c>
      <c r="D7840" t="s">
        <v>51</v>
      </c>
      <c r="E7840">
        <v>1.831E-2</v>
      </c>
      <c r="F7840">
        <v>5378354.1697355006</v>
      </c>
    </row>
    <row r="7841" spans="1:6" hidden="1" x14ac:dyDescent="0.25">
      <c r="A7841" s="6" t="s">
        <v>791</v>
      </c>
      <c r="B7841" t="s">
        <v>7</v>
      </c>
      <c r="C7841">
        <v>293738622.05000001</v>
      </c>
      <c r="D7841" t="s">
        <v>15</v>
      </c>
      <c r="E7841">
        <v>1.66E-2</v>
      </c>
      <c r="F7841">
        <v>4876061.1260299999</v>
      </c>
    </row>
    <row r="7842" spans="1:6" hidden="1" x14ac:dyDescent="0.25">
      <c r="A7842" s="6" t="s">
        <v>791</v>
      </c>
      <c r="B7842" t="s">
        <v>7</v>
      </c>
      <c r="C7842">
        <v>293738622.05000001</v>
      </c>
      <c r="D7842" t="s">
        <v>73</v>
      </c>
      <c r="E7842">
        <v>1.6480000000000002E-2</v>
      </c>
      <c r="F7842">
        <v>4840812.4913839996</v>
      </c>
    </row>
    <row r="7843" spans="1:6" hidden="1" x14ac:dyDescent="0.25">
      <c r="A7843" s="6" t="s">
        <v>791</v>
      </c>
      <c r="B7843" t="s">
        <v>7</v>
      </c>
      <c r="C7843">
        <v>293738622.05000001</v>
      </c>
      <c r="D7843" t="s">
        <v>141</v>
      </c>
      <c r="E7843">
        <v>1.6330000000000001E-2</v>
      </c>
      <c r="F7843">
        <v>4796751.6980765006</v>
      </c>
    </row>
    <row r="7844" spans="1:6" hidden="1" x14ac:dyDescent="0.25">
      <c r="A7844" s="6" t="s">
        <v>791</v>
      </c>
      <c r="B7844" t="s">
        <v>7</v>
      </c>
      <c r="C7844">
        <v>293738622.05000001</v>
      </c>
      <c r="D7844" t="s">
        <v>44</v>
      </c>
      <c r="E7844">
        <v>1.6119999999999999E-2</v>
      </c>
      <c r="F7844">
        <v>4735066.5874460004</v>
      </c>
    </row>
    <row r="7845" spans="1:6" hidden="1" x14ac:dyDescent="0.25">
      <c r="A7845" s="6" t="s">
        <v>791</v>
      </c>
      <c r="B7845" t="s">
        <v>7</v>
      </c>
      <c r="C7845">
        <v>293738622.05000001</v>
      </c>
      <c r="D7845" t="s">
        <v>32</v>
      </c>
      <c r="E7845">
        <v>1.5789999999999998E-2</v>
      </c>
      <c r="F7845">
        <v>4638132.8421695</v>
      </c>
    </row>
    <row r="7846" spans="1:6" hidden="1" x14ac:dyDescent="0.25">
      <c r="A7846" s="6" t="s">
        <v>791</v>
      </c>
      <c r="B7846" t="s">
        <v>7</v>
      </c>
      <c r="C7846">
        <v>293738622.05000001</v>
      </c>
      <c r="D7846" t="s">
        <v>30</v>
      </c>
      <c r="E7846">
        <v>1.4749999999999999E-2</v>
      </c>
      <c r="F7846">
        <v>4332644.6752375001</v>
      </c>
    </row>
    <row r="7847" spans="1:6" hidden="1" x14ac:dyDescent="0.25">
      <c r="A7847" s="6" t="s">
        <v>791</v>
      </c>
      <c r="B7847" t="s">
        <v>7</v>
      </c>
      <c r="C7847">
        <v>293738622.05000001</v>
      </c>
      <c r="D7847" t="s">
        <v>87</v>
      </c>
      <c r="E7847">
        <v>1.302E-2</v>
      </c>
      <c r="F7847">
        <v>3824476.8590910002</v>
      </c>
    </row>
    <row r="7848" spans="1:6" hidden="1" x14ac:dyDescent="0.25">
      <c r="A7848" s="6" t="s">
        <v>791</v>
      </c>
      <c r="B7848" t="s">
        <v>7</v>
      </c>
      <c r="C7848">
        <v>293738622.05000001</v>
      </c>
      <c r="D7848" t="s">
        <v>48</v>
      </c>
      <c r="E7848">
        <v>1.235E-2</v>
      </c>
      <c r="F7848">
        <v>3627671.9823175012</v>
      </c>
    </row>
    <row r="7849" spans="1:6" hidden="1" x14ac:dyDescent="0.25">
      <c r="A7849" s="6" t="s">
        <v>791</v>
      </c>
      <c r="B7849" t="s">
        <v>7</v>
      </c>
      <c r="C7849">
        <v>293738622.05000001</v>
      </c>
      <c r="D7849" t="s">
        <v>34</v>
      </c>
      <c r="E7849">
        <v>1.189E-2</v>
      </c>
      <c r="F7849">
        <v>3492552.216174501</v>
      </c>
    </row>
    <row r="7850" spans="1:6" hidden="1" x14ac:dyDescent="0.25">
      <c r="A7850" s="6" t="s">
        <v>791</v>
      </c>
      <c r="B7850" t="s">
        <v>7</v>
      </c>
      <c r="C7850">
        <v>293738622.05000001</v>
      </c>
      <c r="D7850" t="s">
        <v>54</v>
      </c>
      <c r="E7850">
        <v>1.124E-2</v>
      </c>
      <c r="F7850">
        <v>3301622.1118420009</v>
      </c>
    </row>
    <row r="7851" spans="1:6" hidden="1" x14ac:dyDescent="0.25">
      <c r="A7851" s="6" t="s">
        <v>791</v>
      </c>
      <c r="B7851" t="s">
        <v>7</v>
      </c>
      <c r="C7851">
        <v>293738622.05000001</v>
      </c>
      <c r="D7851" t="s">
        <v>31</v>
      </c>
      <c r="E7851">
        <v>1.089E-2</v>
      </c>
      <c r="F7851">
        <v>3198813.5941245002</v>
      </c>
    </row>
    <row r="7852" spans="1:6" hidden="1" x14ac:dyDescent="0.25">
      <c r="A7852" s="6" t="s">
        <v>791</v>
      </c>
      <c r="B7852" t="s">
        <v>7</v>
      </c>
      <c r="C7852">
        <v>293738622.05000001</v>
      </c>
      <c r="D7852" t="s">
        <v>80</v>
      </c>
      <c r="E7852">
        <v>1.0749999999999999E-2</v>
      </c>
      <c r="F7852">
        <v>3157690.1870375001</v>
      </c>
    </row>
    <row r="7853" spans="1:6" hidden="1" x14ac:dyDescent="0.25">
      <c r="A7853" s="6" t="s">
        <v>791</v>
      </c>
      <c r="B7853" t="s">
        <v>7</v>
      </c>
      <c r="C7853">
        <v>293738622.05000001</v>
      </c>
      <c r="D7853" t="s">
        <v>64</v>
      </c>
      <c r="E7853">
        <v>1.0449999999999999E-2</v>
      </c>
      <c r="F7853">
        <v>3069568.6004225002</v>
      </c>
    </row>
    <row r="7854" spans="1:6" hidden="1" x14ac:dyDescent="0.25">
      <c r="A7854" s="6" t="s">
        <v>791</v>
      </c>
      <c r="B7854" t="s">
        <v>7</v>
      </c>
      <c r="C7854">
        <v>293738622.05000001</v>
      </c>
      <c r="D7854" t="s">
        <v>241</v>
      </c>
      <c r="E7854">
        <v>1.0109999999999999E-2</v>
      </c>
      <c r="F7854">
        <v>2969697.4689254998</v>
      </c>
    </row>
    <row r="7855" spans="1:6" hidden="1" x14ac:dyDescent="0.25">
      <c r="A7855" s="6" t="s">
        <v>791</v>
      </c>
      <c r="B7855" t="s">
        <v>7</v>
      </c>
      <c r="C7855">
        <v>293738622.05000001</v>
      </c>
      <c r="D7855" t="s">
        <v>459</v>
      </c>
      <c r="E7855">
        <v>1.009E-2</v>
      </c>
      <c r="F7855">
        <v>2963822.6964845001</v>
      </c>
    </row>
    <row r="7856" spans="1:6" hidden="1" x14ac:dyDescent="0.25">
      <c r="A7856" s="6" t="s">
        <v>791</v>
      </c>
      <c r="B7856" t="s">
        <v>7</v>
      </c>
      <c r="C7856">
        <v>293738622.05000001</v>
      </c>
      <c r="D7856" t="s">
        <v>8</v>
      </c>
      <c r="E7856">
        <v>8.9300000000000004E-3</v>
      </c>
      <c r="F7856">
        <v>2623085.8949064999</v>
      </c>
    </row>
    <row r="7857" spans="1:6" hidden="1" x14ac:dyDescent="0.25">
      <c r="A7857" s="6" t="s">
        <v>791</v>
      </c>
      <c r="B7857" t="s">
        <v>7</v>
      </c>
      <c r="C7857">
        <v>293738622.05000001</v>
      </c>
      <c r="D7857" t="s">
        <v>171</v>
      </c>
      <c r="E7857">
        <v>8.5500000000000003E-3</v>
      </c>
      <c r="F7857">
        <v>2511465.2185275001</v>
      </c>
    </row>
    <row r="7858" spans="1:6" hidden="1" x14ac:dyDescent="0.25">
      <c r="A7858" s="6" t="s">
        <v>791</v>
      </c>
      <c r="B7858" t="s">
        <v>7</v>
      </c>
      <c r="C7858">
        <v>293738622.05000001</v>
      </c>
      <c r="D7858" t="s">
        <v>52</v>
      </c>
      <c r="E7858">
        <v>8.1700000000000002E-3</v>
      </c>
      <c r="F7858">
        <v>2399844.5421485002</v>
      </c>
    </row>
    <row r="7859" spans="1:6" hidden="1" x14ac:dyDescent="0.25">
      <c r="A7859" s="6" t="s">
        <v>791</v>
      </c>
      <c r="B7859" t="s">
        <v>7</v>
      </c>
      <c r="C7859">
        <v>293738622.05000001</v>
      </c>
      <c r="D7859" t="s">
        <v>169</v>
      </c>
      <c r="E7859">
        <v>8.0499999999999999E-3</v>
      </c>
      <c r="F7859">
        <v>2364595.9075024999</v>
      </c>
    </row>
    <row r="7860" spans="1:6" hidden="1" x14ac:dyDescent="0.25">
      <c r="A7860" s="6" t="s">
        <v>791</v>
      </c>
      <c r="B7860" t="s">
        <v>7</v>
      </c>
      <c r="C7860">
        <v>293738622.05000001</v>
      </c>
      <c r="D7860" t="s">
        <v>309</v>
      </c>
      <c r="E7860">
        <v>8.0200000000000011E-3</v>
      </c>
      <c r="F7860">
        <v>2355783.7488409998</v>
      </c>
    </row>
    <row r="7861" spans="1:6" hidden="1" x14ac:dyDescent="0.25">
      <c r="A7861" s="6" t="s">
        <v>791</v>
      </c>
      <c r="B7861" t="s">
        <v>7</v>
      </c>
      <c r="C7861">
        <v>293738622.05000001</v>
      </c>
      <c r="D7861" t="s">
        <v>47</v>
      </c>
      <c r="E7861">
        <v>7.4400000000000004E-3</v>
      </c>
      <c r="F7861">
        <v>2185415.3480520002</v>
      </c>
    </row>
    <row r="7862" spans="1:6" hidden="1" x14ac:dyDescent="0.25">
      <c r="A7862" s="6" t="s">
        <v>791</v>
      </c>
      <c r="B7862" t="s">
        <v>7</v>
      </c>
      <c r="C7862">
        <v>293738622.05000001</v>
      </c>
      <c r="D7862" t="s">
        <v>16</v>
      </c>
      <c r="E7862">
        <v>6.9399999999999991E-3</v>
      </c>
      <c r="F7862">
        <v>2038546.037027</v>
      </c>
    </row>
    <row r="7863" spans="1:6" hidden="1" x14ac:dyDescent="0.25">
      <c r="A7863" s="6" t="s">
        <v>791</v>
      </c>
      <c r="B7863" t="s">
        <v>7</v>
      </c>
      <c r="C7863">
        <v>293738622.05000001</v>
      </c>
      <c r="D7863" t="s">
        <v>342</v>
      </c>
      <c r="E7863">
        <v>5.77E-3</v>
      </c>
      <c r="F7863">
        <v>1694871.8492284999</v>
      </c>
    </row>
    <row r="7864" spans="1:6" hidden="1" x14ac:dyDescent="0.25">
      <c r="A7864" s="6" t="s">
        <v>791</v>
      </c>
      <c r="B7864" t="s">
        <v>7</v>
      </c>
      <c r="C7864">
        <v>293738622.05000001</v>
      </c>
      <c r="D7864" t="s">
        <v>37</v>
      </c>
      <c r="E7864">
        <v>5.7399999999999986E-3</v>
      </c>
      <c r="F7864">
        <v>1686059.6905670001</v>
      </c>
    </row>
    <row r="7865" spans="1:6" hidden="1" x14ac:dyDescent="0.25">
      <c r="A7865" s="6" t="s">
        <v>791</v>
      </c>
      <c r="B7865" t="s">
        <v>7</v>
      </c>
      <c r="C7865">
        <v>293738622.05000001</v>
      </c>
      <c r="D7865" t="s">
        <v>84</v>
      </c>
      <c r="E7865">
        <v>5.7399999999999986E-3</v>
      </c>
      <c r="F7865">
        <v>1686059.6905670001</v>
      </c>
    </row>
    <row r="7866" spans="1:6" hidden="1" x14ac:dyDescent="0.25">
      <c r="A7866" s="6" t="s">
        <v>791</v>
      </c>
      <c r="B7866" t="s">
        <v>7</v>
      </c>
      <c r="C7866">
        <v>293738622.05000001</v>
      </c>
      <c r="D7866" t="s">
        <v>170</v>
      </c>
      <c r="E7866">
        <v>5.7399999999999986E-3</v>
      </c>
      <c r="F7866">
        <v>1686059.6905670001</v>
      </c>
    </row>
    <row r="7867" spans="1:6" hidden="1" x14ac:dyDescent="0.25">
      <c r="A7867" s="6" t="s">
        <v>791</v>
      </c>
      <c r="B7867" t="s">
        <v>7</v>
      </c>
      <c r="C7867">
        <v>293738622.05000001</v>
      </c>
      <c r="D7867" t="s">
        <v>422</v>
      </c>
      <c r="E7867">
        <v>5.2500000000000003E-3</v>
      </c>
      <c r="F7867">
        <v>1542127.7657625</v>
      </c>
    </row>
    <row r="7868" spans="1:6" hidden="1" x14ac:dyDescent="0.25">
      <c r="A7868" s="6" t="s">
        <v>791</v>
      </c>
      <c r="B7868" t="s">
        <v>7</v>
      </c>
      <c r="C7868">
        <v>293738622.05000001</v>
      </c>
      <c r="D7868" t="s">
        <v>14</v>
      </c>
      <c r="E7868">
        <v>5.2399999999999999E-3</v>
      </c>
      <c r="F7868">
        <v>1539190.3795419999</v>
      </c>
    </row>
    <row r="7869" spans="1:6" hidden="1" x14ac:dyDescent="0.25">
      <c r="A7869" s="6" t="s">
        <v>791</v>
      </c>
      <c r="B7869" t="s">
        <v>7</v>
      </c>
      <c r="C7869">
        <v>293738622.05000001</v>
      </c>
      <c r="D7869" t="s">
        <v>113</v>
      </c>
      <c r="E7869">
        <v>5.2100000000000002E-3</v>
      </c>
      <c r="F7869">
        <v>1530378.2208805</v>
      </c>
    </row>
    <row r="7870" spans="1:6" hidden="1" x14ac:dyDescent="0.25">
      <c r="A7870" s="6" t="s">
        <v>791</v>
      </c>
      <c r="B7870" t="s">
        <v>7</v>
      </c>
      <c r="C7870">
        <v>293738622.05000001</v>
      </c>
      <c r="D7870" t="s">
        <v>336</v>
      </c>
      <c r="E7870">
        <v>4.8599999999999997E-3</v>
      </c>
      <c r="F7870">
        <v>1427569.7031630001</v>
      </c>
    </row>
    <row r="7871" spans="1:6" hidden="1" x14ac:dyDescent="0.25">
      <c r="A7871" s="6" t="s">
        <v>791</v>
      </c>
      <c r="B7871" t="s">
        <v>7</v>
      </c>
      <c r="C7871">
        <v>293738622.05000001</v>
      </c>
      <c r="D7871" t="s">
        <v>289</v>
      </c>
      <c r="E7871">
        <v>4.4600000000000004E-3</v>
      </c>
      <c r="F7871">
        <v>1310074.254343</v>
      </c>
    </row>
    <row r="7872" spans="1:6" hidden="1" x14ac:dyDescent="0.25">
      <c r="A7872" s="6" t="s">
        <v>791</v>
      </c>
      <c r="B7872" t="s">
        <v>7</v>
      </c>
      <c r="C7872">
        <v>293738622.05000001</v>
      </c>
      <c r="D7872" t="s">
        <v>81</v>
      </c>
      <c r="E7872">
        <v>4.45E-3</v>
      </c>
      <c r="F7872">
        <v>1307136.8681224999</v>
      </c>
    </row>
    <row r="7873" spans="1:6" hidden="1" x14ac:dyDescent="0.25">
      <c r="A7873" s="6" t="s">
        <v>791</v>
      </c>
      <c r="B7873" t="s">
        <v>7</v>
      </c>
      <c r="C7873">
        <v>293738622.05000001</v>
      </c>
      <c r="D7873" t="s">
        <v>792</v>
      </c>
      <c r="E7873">
        <v>4.3400000000000001E-3</v>
      </c>
      <c r="F7873">
        <v>1274825.6196969999</v>
      </c>
    </row>
    <row r="7874" spans="1:6" hidden="1" x14ac:dyDescent="0.25">
      <c r="A7874" s="6" t="s">
        <v>791</v>
      </c>
      <c r="B7874" t="s">
        <v>7</v>
      </c>
      <c r="C7874">
        <v>293738622.05000001</v>
      </c>
      <c r="D7874" t="s">
        <v>225</v>
      </c>
      <c r="E7874">
        <v>3.9699999999999996E-3</v>
      </c>
      <c r="F7874">
        <v>1166142.3295384999</v>
      </c>
    </row>
    <row r="7875" spans="1:6" x14ac:dyDescent="0.25">
      <c r="A7875" s="6" t="s">
        <v>791</v>
      </c>
      <c r="B7875" t="s">
        <v>7</v>
      </c>
      <c r="C7875">
        <v>293738622.05000001</v>
      </c>
      <c r="D7875" t="s">
        <v>175</v>
      </c>
      <c r="E7875">
        <v>3.8999999999999998E-3</v>
      </c>
      <c r="F7875">
        <v>1145580.6259949999</v>
      </c>
    </row>
    <row r="7876" spans="1:6" hidden="1" x14ac:dyDescent="0.25">
      <c r="A7876" s="6" t="s">
        <v>791</v>
      </c>
      <c r="B7876" t="s">
        <v>7</v>
      </c>
      <c r="C7876">
        <v>293738622.05000001</v>
      </c>
      <c r="D7876" t="s">
        <v>114</v>
      </c>
      <c r="E7876">
        <v>3.3500000000000001E-3</v>
      </c>
      <c r="F7876">
        <v>984024.38386750012</v>
      </c>
    </row>
    <row r="7877" spans="1:6" hidden="1" x14ac:dyDescent="0.25">
      <c r="A7877" s="6" t="s">
        <v>791</v>
      </c>
      <c r="B7877" t="s">
        <v>7</v>
      </c>
      <c r="C7877">
        <v>293738622.05000001</v>
      </c>
      <c r="D7877" t="s">
        <v>146</v>
      </c>
      <c r="E7877">
        <v>3.0100000000000001E-3</v>
      </c>
      <c r="F7877">
        <v>884153.25237050001</v>
      </c>
    </row>
    <row r="7878" spans="1:6" hidden="1" x14ac:dyDescent="0.25">
      <c r="A7878" s="6" t="s">
        <v>791</v>
      </c>
      <c r="B7878" t="s">
        <v>7</v>
      </c>
      <c r="C7878">
        <v>293738622.05000001</v>
      </c>
      <c r="D7878" t="s">
        <v>82</v>
      </c>
      <c r="E7878">
        <v>2.7899999999999999E-3</v>
      </c>
      <c r="F7878">
        <v>819530.75551950012</v>
      </c>
    </row>
    <row r="7879" spans="1:6" hidden="1" x14ac:dyDescent="0.25">
      <c r="A7879" s="6" t="s">
        <v>791</v>
      </c>
      <c r="B7879" t="s">
        <v>7</v>
      </c>
      <c r="C7879">
        <v>293738622.05000001</v>
      </c>
      <c r="D7879" t="s">
        <v>445</v>
      </c>
      <c r="E7879">
        <v>2.5200000000000001E-3</v>
      </c>
      <c r="F7879">
        <v>740221.32756600005</v>
      </c>
    </row>
    <row r="7880" spans="1:6" hidden="1" x14ac:dyDescent="0.25">
      <c r="A7880" s="6" t="s">
        <v>791</v>
      </c>
      <c r="B7880" t="s">
        <v>7</v>
      </c>
      <c r="C7880">
        <v>293738622.05000001</v>
      </c>
      <c r="D7880" t="s">
        <v>53</v>
      </c>
      <c r="E7880">
        <v>2.4099999999999998E-3</v>
      </c>
      <c r="F7880">
        <v>707910.07914049993</v>
      </c>
    </row>
    <row r="7881" spans="1:6" hidden="1" x14ac:dyDescent="0.25">
      <c r="A7881" s="6" t="s">
        <v>791</v>
      </c>
      <c r="B7881" t="s">
        <v>7</v>
      </c>
      <c r="C7881">
        <v>293738622.05000001</v>
      </c>
      <c r="D7881" t="s">
        <v>109</v>
      </c>
      <c r="E7881">
        <v>2.3700000000000001E-3</v>
      </c>
      <c r="F7881">
        <v>696160.53425849997</v>
      </c>
    </row>
    <row r="7882" spans="1:6" hidden="1" x14ac:dyDescent="0.25">
      <c r="A7882" s="6" t="s">
        <v>791</v>
      </c>
      <c r="B7882" t="s">
        <v>7</v>
      </c>
      <c r="C7882">
        <v>293738622.05000001</v>
      </c>
      <c r="D7882" t="s">
        <v>168</v>
      </c>
      <c r="E7882">
        <v>2.32E-3</v>
      </c>
      <c r="F7882">
        <v>681473.60315600003</v>
      </c>
    </row>
    <row r="7883" spans="1:6" hidden="1" x14ac:dyDescent="0.25">
      <c r="A7883" s="6" t="s">
        <v>791</v>
      </c>
      <c r="B7883" t="s">
        <v>7</v>
      </c>
      <c r="C7883">
        <v>293738622.05000001</v>
      </c>
      <c r="D7883" t="s">
        <v>258</v>
      </c>
      <c r="E7883">
        <v>1.5900000000000001E-3</v>
      </c>
      <c r="F7883">
        <v>467044.40905949997</v>
      </c>
    </row>
    <row r="7884" spans="1:6" hidden="1" x14ac:dyDescent="0.25">
      <c r="A7884" s="6" t="s">
        <v>791</v>
      </c>
      <c r="B7884" t="s">
        <v>7</v>
      </c>
      <c r="C7884">
        <v>293738622.05000001</v>
      </c>
      <c r="D7884" t="s">
        <v>333</v>
      </c>
      <c r="E7884">
        <v>1.49E-3</v>
      </c>
      <c r="F7884">
        <v>437670.54685450002</v>
      </c>
    </row>
    <row r="7885" spans="1:6" hidden="1" x14ac:dyDescent="0.25">
      <c r="A7885" s="6" t="s">
        <v>791</v>
      </c>
      <c r="B7885" t="s">
        <v>7</v>
      </c>
      <c r="C7885">
        <v>293738622.05000001</v>
      </c>
      <c r="D7885" t="s">
        <v>226</v>
      </c>
      <c r="E7885">
        <v>1.3799999999999999E-3</v>
      </c>
      <c r="F7885">
        <v>405359.29842900007</v>
      </c>
    </row>
    <row r="7886" spans="1:6" hidden="1" x14ac:dyDescent="0.25">
      <c r="A7886" s="6" t="s">
        <v>791</v>
      </c>
      <c r="B7886" t="s">
        <v>7</v>
      </c>
      <c r="C7886">
        <v>293738622.05000001</v>
      </c>
      <c r="D7886" t="s">
        <v>319</v>
      </c>
      <c r="E7886">
        <v>1.14E-3</v>
      </c>
      <c r="F7886">
        <v>334862.02913699998</v>
      </c>
    </row>
    <row r="7887" spans="1:6" hidden="1" x14ac:dyDescent="0.25">
      <c r="A7887" s="6" t="s">
        <v>791</v>
      </c>
      <c r="B7887" t="s">
        <v>7</v>
      </c>
      <c r="C7887">
        <v>293738622.05000001</v>
      </c>
      <c r="D7887" t="s">
        <v>452</v>
      </c>
      <c r="E7887">
        <v>2.0000000000000002E-5</v>
      </c>
      <c r="F7887">
        <v>5874.772441000001</v>
      </c>
    </row>
    <row r="7888" spans="1:6" hidden="1" x14ac:dyDescent="0.25">
      <c r="A7888" s="6" t="s">
        <v>791</v>
      </c>
      <c r="B7888" t="s">
        <v>7</v>
      </c>
      <c r="C7888">
        <v>293738622.05000001</v>
      </c>
      <c r="D7888" t="s">
        <v>793</v>
      </c>
      <c r="E7888">
        <v>2.0000000000000002E-5</v>
      </c>
      <c r="F7888">
        <v>5874.772441000001</v>
      </c>
    </row>
    <row r="7889" spans="1:6" hidden="1" x14ac:dyDescent="0.25">
      <c r="A7889" s="6" t="s">
        <v>791</v>
      </c>
      <c r="B7889" t="s">
        <v>7</v>
      </c>
      <c r="C7889">
        <v>293738622.05000001</v>
      </c>
      <c r="D7889" t="s">
        <v>50</v>
      </c>
      <c r="E7889">
        <v>1.925E-2</v>
      </c>
      <c r="F7889">
        <v>5654468.4744624998</v>
      </c>
    </row>
    <row r="7890" spans="1:6" hidden="1" x14ac:dyDescent="0.25">
      <c r="A7890" s="6" t="s">
        <v>791</v>
      </c>
      <c r="B7890" t="s">
        <v>7</v>
      </c>
      <c r="C7890">
        <v>293738622.05000001</v>
      </c>
      <c r="D7890" t="s">
        <v>66</v>
      </c>
      <c r="E7890">
        <v>7.8200000000000006E-3</v>
      </c>
      <c r="F7890">
        <v>2297036.024431</v>
      </c>
    </row>
    <row r="7891" spans="1:6" hidden="1" x14ac:dyDescent="0.25">
      <c r="A7891" s="6" t="s">
        <v>791</v>
      </c>
      <c r="B7891" t="s">
        <v>7</v>
      </c>
      <c r="C7891">
        <v>293738622.05000001</v>
      </c>
      <c r="D7891" t="s">
        <v>17</v>
      </c>
      <c r="E7891">
        <v>5.9500000000000004E-3</v>
      </c>
      <c r="F7891">
        <v>1747744.8011975</v>
      </c>
    </row>
    <row r="7892" spans="1:6" hidden="1" x14ac:dyDescent="0.25">
      <c r="A7892" s="6" t="s">
        <v>791</v>
      </c>
      <c r="B7892" t="s">
        <v>7</v>
      </c>
      <c r="C7892">
        <v>293738622.05000001</v>
      </c>
      <c r="D7892" t="s">
        <v>18</v>
      </c>
      <c r="E7892">
        <v>2.15E-3</v>
      </c>
      <c r="F7892">
        <v>631538.03740749997</v>
      </c>
    </row>
    <row r="7893" spans="1:6" hidden="1" x14ac:dyDescent="0.25">
      <c r="A7893" s="6" t="s">
        <v>791</v>
      </c>
      <c r="B7893" t="s">
        <v>7</v>
      </c>
      <c r="C7893">
        <v>293738622.05000001</v>
      </c>
      <c r="D7893" t="s">
        <v>67</v>
      </c>
      <c r="E7893">
        <v>4.1910000000000003E-2</v>
      </c>
      <c r="F7893">
        <v>12310585.650115499</v>
      </c>
    </row>
    <row r="7894" spans="1:6" hidden="1" x14ac:dyDescent="0.25">
      <c r="A7894" s="6" t="s">
        <v>791</v>
      </c>
      <c r="B7894" t="s">
        <v>7</v>
      </c>
      <c r="C7894">
        <v>293738622.05000001</v>
      </c>
      <c r="D7894" t="s">
        <v>533</v>
      </c>
      <c r="E7894">
        <v>1.09E-3</v>
      </c>
      <c r="F7894">
        <v>320175.09803450003</v>
      </c>
    </row>
    <row r="7895" spans="1:6" hidden="1" x14ac:dyDescent="0.25">
      <c r="A7895" s="6" t="s">
        <v>791</v>
      </c>
      <c r="B7895" t="s">
        <v>7</v>
      </c>
      <c r="C7895">
        <v>293738622.05000001</v>
      </c>
      <c r="D7895" t="s">
        <v>20</v>
      </c>
      <c r="E7895">
        <v>-1.92E-3</v>
      </c>
      <c r="F7895">
        <v>-563978.15433600009</v>
      </c>
    </row>
    <row r="7896" spans="1:6" hidden="1" x14ac:dyDescent="0.25">
      <c r="A7896" s="6" t="s">
        <v>791</v>
      </c>
      <c r="B7896" t="s">
        <v>7</v>
      </c>
      <c r="C7896">
        <v>293738622.05000001</v>
      </c>
      <c r="D7896" t="s">
        <v>21</v>
      </c>
      <c r="E7896">
        <v>8.7200000000000003E-3</v>
      </c>
      <c r="F7896">
        <v>2561400.7842760002</v>
      </c>
    </row>
    <row r="7897" spans="1:6" hidden="1" x14ac:dyDescent="0.25">
      <c r="A7897" s="6" t="s">
        <v>791</v>
      </c>
      <c r="B7897" t="s">
        <v>7</v>
      </c>
      <c r="C7897">
        <v>293738622.05000001</v>
      </c>
      <c r="D7897" t="s">
        <v>22</v>
      </c>
      <c r="E7897">
        <v>3.9999999999795353E-5</v>
      </c>
      <c r="F7897">
        <v>11749.54488193989</v>
      </c>
    </row>
    <row r="7898" spans="1:6" hidden="1" x14ac:dyDescent="0.25">
      <c r="A7898" s="6" t="s">
        <v>791</v>
      </c>
      <c r="B7898" t="s">
        <v>23</v>
      </c>
      <c r="C7898">
        <v>309613427.62</v>
      </c>
      <c r="D7898" t="s">
        <v>36</v>
      </c>
      <c r="E7898">
        <v>0.11545999999999999</v>
      </c>
      <c r="F7898">
        <v>35747966.353005201</v>
      </c>
    </row>
    <row r="7899" spans="1:6" hidden="1" x14ac:dyDescent="0.25">
      <c r="A7899" s="6" t="s">
        <v>791</v>
      </c>
      <c r="B7899" t="s">
        <v>23</v>
      </c>
      <c r="C7899">
        <v>309613427.62</v>
      </c>
      <c r="D7899" t="s">
        <v>83</v>
      </c>
      <c r="E7899">
        <v>7.9420000000000004E-2</v>
      </c>
      <c r="F7899">
        <v>24589498.4215804</v>
      </c>
    </row>
    <row r="7900" spans="1:6" hidden="1" x14ac:dyDescent="0.25">
      <c r="A7900" s="6" t="s">
        <v>791</v>
      </c>
      <c r="B7900" t="s">
        <v>23</v>
      </c>
      <c r="C7900">
        <v>309613427.62</v>
      </c>
      <c r="D7900" t="s">
        <v>39</v>
      </c>
      <c r="E7900">
        <v>7.3749999999999996E-2</v>
      </c>
      <c r="F7900">
        <v>22833990.286975</v>
      </c>
    </row>
    <row r="7901" spans="1:6" hidden="1" x14ac:dyDescent="0.25">
      <c r="A7901" s="6" t="s">
        <v>791</v>
      </c>
      <c r="B7901" t="s">
        <v>23</v>
      </c>
      <c r="C7901">
        <v>309613427.62</v>
      </c>
      <c r="D7901" t="s">
        <v>105</v>
      </c>
      <c r="E7901">
        <v>4.0220000000000013E-2</v>
      </c>
      <c r="F7901">
        <v>12452652.058876401</v>
      </c>
    </row>
    <row r="7902" spans="1:6" hidden="1" x14ac:dyDescent="0.25">
      <c r="A7902" s="6" t="s">
        <v>791</v>
      </c>
      <c r="B7902" t="s">
        <v>23</v>
      </c>
      <c r="C7902">
        <v>309613427.62</v>
      </c>
      <c r="D7902" t="s">
        <v>138</v>
      </c>
      <c r="E7902">
        <v>3.7130000000000003E-2</v>
      </c>
      <c r="F7902">
        <v>11495946.5675306</v>
      </c>
    </row>
    <row r="7903" spans="1:6" hidden="1" x14ac:dyDescent="0.25">
      <c r="A7903" s="6" t="s">
        <v>791</v>
      </c>
      <c r="B7903" t="s">
        <v>23</v>
      </c>
      <c r="C7903">
        <v>309613427.62</v>
      </c>
      <c r="D7903" t="s">
        <v>86</v>
      </c>
      <c r="E7903">
        <v>3.4979999999999997E-2</v>
      </c>
      <c r="F7903">
        <v>10830277.698147601</v>
      </c>
    </row>
    <row r="7904" spans="1:6" hidden="1" x14ac:dyDescent="0.25">
      <c r="A7904" s="6" t="s">
        <v>791</v>
      </c>
      <c r="B7904" t="s">
        <v>23</v>
      </c>
      <c r="C7904">
        <v>309613427.62</v>
      </c>
      <c r="D7904" t="s">
        <v>38</v>
      </c>
      <c r="E7904">
        <v>3.406E-2</v>
      </c>
      <c r="F7904">
        <v>10545433.3447372</v>
      </c>
    </row>
    <row r="7905" spans="1:6" hidden="1" x14ac:dyDescent="0.25">
      <c r="A7905" s="6" t="s">
        <v>791</v>
      </c>
      <c r="B7905" t="s">
        <v>23</v>
      </c>
      <c r="C7905">
        <v>309613427.62</v>
      </c>
      <c r="D7905" t="s">
        <v>13</v>
      </c>
      <c r="E7905">
        <v>3.2259999999999997E-2</v>
      </c>
      <c r="F7905">
        <v>9988129.1750211995</v>
      </c>
    </row>
    <row r="7906" spans="1:6" hidden="1" x14ac:dyDescent="0.25">
      <c r="A7906" s="6" t="s">
        <v>791</v>
      </c>
      <c r="B7906" t="s">
        <v>23</v>
      </c>
      <c r="C7906">
        <v>309613427.62</v>
      </c>
      <c r="D7906" t="s">
        <v>91</v>
      </c>
      <c r="E7906">
        <v>2.8670000000000001E-2</v>
      </c>
      <c r="F7906">
        <v>8876616.9698654003</v>
      </c>
    </row>
    <row r="7907" spans="1:6" hidden="1" x14ac:dyDescent="0.25">
      <c r="A7907" s="6" t="s">
        <v>791</v>
      </c>
      <c r="B7907" t="s">
        <v>23</v>
      </c>
      <c r="C7907">
        <v>309613427.62</v>
      </c>
      <c r="D7907" t="s">
        <v>60</v>
      </c>
      <c r="E7907">
        <v>2.4070000000000001E-2</v>
      </c>
      <c r="F7907">
        <v>7452395.2028134009</v>
      </c>
    </row>
    <row r="7908" spans="1:6" hidden="1" x14ac:dyDescent="0.25">
      <c r="A7908" s="6" t="s">
        <v>791</v>
      </c>
      <c r="B7908" t="s">
        <v>23</v>
      </c>
      <c r="C7908">
        <v>309613427.62</v>
      </c>
      <c r="D7908" t="s">
        <v>469</v>
      </c>
      <c r="E7908">
        <v>2.2009999999999998E-2</v>
      </c>
      <c r="F7908">
        <v>6814591.5419162009</v>
      </c>
    </row>
    <row r="7909" spans="1:6" hidden="1" x14ac:dyDescent="0.25">
      <c r="A7909" s="6" t="s">
        <v>791</v>
      </c>
      <c r="B7909" t="s">
        <v>23</v>
      </c>
      <c r="C7909">
        <v>309613427.62</v>
      </c>
      <c r="D7909" t="s">
        <v>73</v>
      </c>
      <c r="E7909">
        <v>2.1479999999999999E-2</v>
      </c>
      <c r="F7909">
        <v>6650496.425277601</v>
      </c>
    </row>
    <row r="7910" spans="1:6" hidden="1" x14ac:dyDescent="0.25">
      <c r="A7910" s="6" t="s">
        <v>791</v>
      </c>
      <c r="B7910" t="s">
        <v>23</v>
      </c>
      <c r="C7910">
        <v>309613427.62</v>
      </c>
      <c r="D7910" t="s">
        <v>12</v>
      </c>
      <c r="E7910">
        <v>1.9890000000000001E-2</v>
      </c>
      <c r="F7910">
        <v>6158211.0753618004</v>
      </c>
    </row>
    <row r="7911" spans="1:6" hidden="1" x14ac:dyDescent="0.25">
      <c r="A7911" s="6" t="s">
        <v>791</v>
      </c>
      <c r="B7911" t="s">
        <v>23</v>
      </c>
      <c r="C7911">
        <v>309613427.62</v>
      </c>
      <c r="D7911" t="s">
        <v>15</v>
      </c>
      <c r="E7911">
        <v>1.6570000000000001E-2</v>
      </c>
      <c r="F7911">
        <v>5130294.4956634007</v>
      </c>
    </row>
    <row r="7912" spans="1:6" hidden="1" x14ac:dyDescent="0.25">
      <c r="A7912" s="6" t="s">
        <v>791</v>
      </c>
      <c r="B7912" t="s">
        <v>23</v>
      </c>
      <c r="C7912">
        <v>309613427.62</v>
      </c>
      <c r="D7912" t="s">
        <v>32</v>
      </c>
      <c r="E7912">
        <v>1.5469999999999999E-2</v>
      </c>
      <c r="F7912">
        <v>4789719.7252813997</v>
      </c>
    </row>
    <row r="7913" spans="1:6" hidden="1" x14ac:dyDescent="0.25">
      <c r="A7913" s="6" t="s">
        <v>791</v>
      </c>
      <c r="B7913" t="s">
        <v>23</v>
      </c>
      <c r="C7913">
        <v>309613427.62</v>
      </c>
      <c r="D7913" t="s">
        <v>44</v>
      </c>
      <c r="E7913">
        <v>1.545E-2</v>
      </c>
      <c r="F7913">
        <v>4783527.4567290004</v>
      </c>
    </row>
    <row r="7914" spans="1:6" hidden="1" x14ac:dyDescent="0.25">
      <c r="A7914" s="6" t="s">
        <v>791</v>
      </c>
      <c r="B7914" t="s">
        <v>23</v>
      </c>
      <c r="C7914">
        <v>309613427.62</v>
      </c>
      <c r="D7914" t="s">
        <v>30</v>
      </c>
      <c r="E7914">
        <v>1.5129999999999999E-2</v>
      </c>
      <c r="F7914">
        <v>4684451.1598905995</v>
      </c>
    </row>
    <row r="7915" spans="1:6" hidden="1" x14ac:dyDescent="0.25">
      <c r="A7915" s="6" t="s">
        <v>791</v>
      </c>
      <c r="B7915" t="s">
        <v>23</v>
      </c>
      <c r="C7915">
        <v>309613427.62</v>
      </c>
      <c r="D7915" t="s">
        <v>141</v>
      </c>
      <c r="E7915">
        <v>1.5129999999999999E-2</v>
      </c>
      <c r="F7915">
        <v>4684451.1598905995</v>
      </c>
    </row>
    <row r="7916" spans="1:6" hidden="1" x14ac:dyDescent="0.25">
      <c r="A7916" s="6" t="s">
        <v>791</v>
      </c>
      <c r="B7916" t="s">
        <v>23</v>
      </c>
      <c r="C7916">
        <v>309613427.62</v>
      </c>
      <c r="D7916" t="s">
        <v>51</v>
      </c>
      <c r="E7916">
        <v>1.47E-2</v>
      </c>
      <c r="F7916">
        <v>4551317.3860139996</v>
      </c>
    </row>
    <row r="7917" spans="1:6" hidden="1" x14ac:dyDescent="0.25">
      <c r="A7917" s="6" t="s">
        <v>791</v>
      </c>
      <c r="B7917" t="s">
        <v>23</v>
      </c>
      <c r="C7917">
        <v>309613427.62</v>
      </c>
      <c r="D7917" t="s">
        <v>87</v>
      </c>
      <c r="E7917">
        <v>1.3350000000000001E-2</v>
      </c>
      <c r="F7917">
        <v>4133339.2587270001</v>
      </c>
    </row>
    <row r="7918" spans="1:6" hidden="1" x14ac:dyDescent="0.25">
      <c r="A7918" s="6" t="s">
        <v>791</v>
      </c>
      <c r="B7918" t="s">
        <v>23</v>
      </c>
      <c r="C7918">
        <v>309613427.62</v>
      </c>
      <c r="D7918" t="s">
        <v>31</v>
      </c>
      <c r="E7918">
        <v>1.129E-2</v>
      </c>
      <c r="F7918">
        <v>3495535.5978298001</v>
      </c>
    </row>
    <row r="7919" spans="1:6" hidden="1" x14ac:dyDescent="0.25">
      <c r="A7919" s="6" t="s">
        <v>791</v>
      </c>
      <c r="B7919" t="s">
        <v>23</v>
      </c>
      <c r="C7919">
        <v>309613427.62</v>
      </c>
      <c r="D7919" t="s">
        <v>48</v>
      </c>
      <c r="E7919">
        <v>1.123E-2</v>
      </c>
      <c r="F7919">
        <v>3476958.7921726</v>
      </c>
    </row>
    <row r="7920" spans="1:6" hidden="1" x14ac:dyDescent="0.25">
      <c r="A7920" s="6" t="s">
        <v>791</v>
      </c>
      <c r="B7920" t="s">
        <v>23</v>
      </c>
      <c r="C7920">
        <v>309613427.62</v>
      </c>
      <c r="D7920" t="s">
        <v>80</v>
      </c>
      <c r="E7920">
        <v>1.1209999999999999E-2</v>
      </c>
      <c r="F7920">
        <v>3470766.5236201999</v>
      </c>
    </row>
    <row r="7921" spans="1:6" hidden="1" x14ac:dyDescent="0.25">
      <c r="A7921" s="6" t="s">
        <v>791</v>
      </c>
      <c r="B7921" t="s">
        <v>23</v>
      </c>
      <c r="C7921">
        <v>309613427.62</v>
      </c>
      <c r="D7921" t="s">
        <v>54</v>
      </c>
      <c r="E7921">
        <v>1.103E-2</v>
      </c>
      <c r="F7921">
        <v>3415036.1066486002</v>
      </c>
    </row>
    <row r="7922" spans="1:6" hidden="1" x14ac:dyDescent="0.25">
      <c r="A7922" s="6" t="s">
        <v>791</v>
      </c>
      <c r="B7922" t="s">
        <v>23</v>
      </c>
      <c r="C7922">
        <v>309613427.62</v>
      </c>
      <c r="D7922" t="s">
        <v>64</v>
      </c>
      <c r="E7922">
        <v>1.099E-2</v>
      </c>
      <c r="F7922">
        <v>3402651.5695437999</v>
      </c>
    </row>
    <row r="7923" spans="1:6" hidden="1" x14ac:dyDescent="0.25">
      <c r="A7923" s="6" t="s">
        <v>791</v>
      </c>
      <c r="B7923" t="s">
        <v>23</v>
      </c>
      <c r="C7923">
        <v>309613427.62</v>
      </c>
      <c r="D7923" t="s">
        <v>34</v>
      </c>
      <c r="E7923">
        <v>1.06E-2</v>
      </c>
      <c r="F7923">
        <v>3281902.3327720002</v>
      </c>
    </row>
    <row r="7924" spans="1:6" hidden="1" x14ac:dyDescent="0.25">
      <c r="A7924" s="6" t="s">
        <v>791</v>
      </c>
      <c r="B7924" t="s">
        <v>23</v>
      </c>
      <c r="C7924">
        <v>309613427.62</v>
      </c>
      <c r="D7924" t="s">
        <v>241</v>
      </c>
      <c r="E7924">
        <v>1.056E-2</v>
      </c>
      <c r="F7924">
        <v>3269517.7956671999</v>
      </c>
    </row>
    <row r="7925" spans="1:6" hidden="1" x14ac:dyDescent="0.25">
      <c r="A7925" s="6" t="s">
        <v>791</v>
      </c>
      <c r="B7925" t="s">
        <v>23</v>
      </c>
      <c r="C7925">
        <v>309613427.62</v>
      </c>
      <c r="D7925" t="s">
        <v>459</v>
      </c>
      <c r="E7925">
        <v>9.7699999999999992E-3</v>
      </c>
      <c r="F7925">
        <v>3024923.1878474001</v>
      </c>
    </row>
    <row r="7926" spans="1:6" hidden="1" x14ac:dyDescent="0.25">
      <c r="A7926" s="6" t="s">
        <v>791</v>
      </c>
      <c r="B7926" t="s">
        <v>23</v>
      </c>
      <c r="C7926">
        <v>309613427.62</v>
      </c>
      <c r="D7926" t="s">
        <v>8</v>
      </c>
      <c r="E7926">
        <v>8.94E-3</v>
      </c>
      <c r="F7926">
        <v>2767944.0429227999</v>
      </c>
    </row>
    <row r="7927" spans="1:6" hidden="1" x14ac:dyDescent="0.25">
      <c r="A7927" s="6" t="s">
        <v>791</v>
      </c>
      <c r="B7927" t="s">
        <v>23</v>
      </c>
      <c r="C7927">
        <v>309613427.62</v>
      </c>
      <c r="D7927" t="s">
        <v>169</v>
      </c>
      <c r="E7927">
        <v>8.4700000000000001E-3</v>
      </c>
      <c r="F7927">
        <v>2622425.7319414001</v>
      </c>
    </row>
    <row r="7928" spans="1:6" hidden="1" x14ac:dyDescent="0.25">
      <c r="A7928" s="6" t="s">
        <v>791</v>
      </c>
      <c r="B7928" t="s">
        <v>23</v>
      </c>
      <c r="C7928">
        <v>309613427.62</v>
      </c>
      <c r="D7928" t="s">
        <v>52</v>
      </c>
      <c r="E7928">
        <v>8.2199999999999999E-3</v>
      </c>
      <c r="F7928">
        <v>2545022.3750363998</v>
      </c>
    </row>
    <row r="7929" spans="1:6" hidden="1" x14ac:dyDescent="0.25">
      <c r="A7929" s="6" t="s">
        <v>791</v>
      </c>
      <c r="B7929" t="s">
        <v>23</v>
      </c>
      <c r="C7929">
        <v>309613427.62</v>
      </c>
      <c r="D7929" t="s">
        <v>171</v>
      </c>
      <c r="E7929">
        <v>7.5300000000000002E-3</v>
      </c>
      <c r="F7929">
        <v>2331389.1099785999</v>
      </c>
    </row>
    <row r="7930" spans="1:6" hidden="1" x14ac:dyDescent="0.25">
      <c r="A7930" s="6" t="s">
        <v>791</v>
      </c>
      <c r="B7930" t="s">
        <v>23</v>
      </c>
      <c r="C7930">
        <v>309613427.62</v>
      </c>
      <c r="D7930" t="s">
        <v>47</v>
      </c>
      <c r="E7930">
        <v>7.3699999999999998E-3</v>
      </c>
      <c r="F7930">
        <v>2281850.9615594</v>
      </c>
    </row>
    <row r="7931" spans="1:6" hidden="1" x14ac:dyDescent="0.25">
      <c r="A7931" s="6" t="s">
        <v>791</v>
      </c>
      <c r="B7931" t="s">
        <v>23</v>
      </c>
      <c r="C7931">
        <v>309613427.62</v>
      </c>
      <c r="D7931" t="s">
        <v>16</v>
      </c>
      <c r="E7931">
        <v>6.7400000000000003E-3</v>
      </c>
      <c r="F7931">
        <v>2086794.5021587999</v>
      </c>
    </row>
    <row r="7932" spans="1:6" hidden="1" x14ac:dyDescent="0.25">
      <c r="A7932" s="6" t="s">
        <v>791</v>
      </c>
      <c r="B7932" t="s">
        <v>23</v>
      </c>
      <c r="C7932">
        <v>309613427.62</v>
      </c>
      <c r="D7932" t="s">
        <v>422</v>
      </c>
      <c r="E7932">
        <v>6.7000000000000002E-3</v>
      </c>
      <c r="F7932">
        <v>2074409.965054</v>
      </c>
    </row>
    <row r="7933" spans="1:6" hidden="1" x14ac:dyDescent="0.25">
      <c r="A7933" s="6" t="s">
        <v>791</v>
      </c>
      <c r="B7933" t="s">
        <v>23</v>
      </c>
      <c r="C7933">
        <v>309613427.62</v>
      </c>
      <c r="D7933" t="s">
        <v>113</v>
      </c>
      <c r="E7933">
        <v>6.3400000000000001E-3</v>
      </c>
      <c r="F7933">
        <v>1962949.1311108</v>
      </c>
    </row>
    <row r="7934" spans="1:6" hidden="1" x14ac:dyDescent="0.25">
      <c r="A7934" s="6" t="s">
        <v>791</v>
      </c>
      <c r="B7934" t="s">
        <v>23</v>
      </c>
      <c r="C7934">
        <v>309613427.62</v>
      </c>
      <c r="D7934" t="s">
        <v>342</v>
      </c>
      <c r="E7934">
        <v>5.9899999999999997E-3</v>
      </c>
      <c r="F7934">
        <v>1854584.4314438</v>
      </c>
    </row>
    <row r="7935" spans="1:6" hidden="1" x14ac:dyDescent="0.25">
      <c r="A7935" s="6" t="s">
        <v>791</v>
      </c>
      <c r="B7935" t="s">
        <v>23</v>
      </c>
      <c r="C7935">
        <v>309613427.62</v>
      </c>
      <c r="D7935" t="s">
        <v>84</v>
      </c>
      <c r="E7935">
        <v>5.2500000000000003E-3</v>
      </c>
      <c r="F7935">
        <v>1625470.4950049999</v>
      </c>
    </row>
    <row r="7936" spans="1:6" hidden="1" x14ac:dyDescent="0.25">
      <c r="A7936" s="6" t="s">
        <v>791</v>
      </c>
      <c r="B7936" t="s">
        <v>23</v>
      </c>
      <c r="C7936">
        <v>309613427.62</v>
      </c>
      <c r="D7936" t="s">
        <v>170</v>
      </c>
      <c r="E7936">
        <v>5.1900000000000002E-3</v>
      </c>
      <c r="F7936">
        <v>1606893.6893478001</v>
      </c>
    </row>
    <row r="7937" spans="1:6" hidden="1" x14ac:dyDescent="0.25">
      <c r="A7937" s="6" t="s">
        <v>791</v>
      </c>
      <c r="B7937" t="s">
        <v>23</v>
      </c>
      <c r="C7937">
        <v>309613427.62</v>
      </c>
      <c r="D7937" t="s">
        <v>309</v>
      </c>
      <c r="E7937">
        <v>5.1600000000000014E-3</v>
      </c>
      <c r="F7937">
        <v>1597605.2865192001</v>
      </c>
    </row>
    <row r="7938" spans="1:6" hidden="1" x14ac:dyDescent="0.25">
      <c r="A7938" s="6" t="s">
        <v>791</v>
      </c>
      <c r="B7938" t="s">
        <v>23</v>
      </c>
      <c r="C7938">
        <v>309613427.62</v>
      </c>
      <c r="D7938" t="s">
        <v>14</v>
      </c>
      <c r="E7938">
        <v>4.9699999999999996E-3</v>
      </c>
      <c r="F7938">
        <v>1538778.7352714001</v>
      </c>
    </row>
    <row r="7939" spans="1:6" hidden="1" x14ac:dyDescent="0.25">
      <c r="A7939" s="6" t="s">
        <v>791</v>
      </c>
      <c r="B7939" t="s">
        <v>23</v>
      </c>
      <c r="C7939">
        <v>309613427.62</v>
      </c>
      <c r="D7939" t="s">
        <v>336</v>
      </c>
      <c r="E7939">
        <v>4.8399999999999997E-3</v>
      </c>
      <c r="F7939">
        <v>1498528.9896807999</v>
      </c>
    </row>
    <row r="7940" spans="1:6" hidden="1" x14ac:dyDescent="0.25">
      <c r="A7940" s="6" t="s">
        <v>791</v>
      </c>
      <c r="B7940" t="s">
        <v>23</v>
      </c>
      <c r="C7940">
        <v>309613427.62</v>
      </c>
      <c r="D7940" t="s">
        <v>289</v>
      </c>
      <c r="E7940">
        <v>4.6100000000000004E-3</v>
      </c>
      <c r="F7940">
        <v>1427317.9013282</v>
      </c>
    </row>
    <row r="7941" spans="1:6" hidden="1" x14ac:dyDescent="0.25">
      <c r="A7941" s="6" t="s">
        <v>791</v>
      </c>
      <c r="B7941" t="s">
        <v>23</v>
      </c>
      <c r="C7941">
        <v>309613427.62</v>
      </c>
      <c r="D7941" t="s">
        <v>792</v>
      </c>
      <c r="E7941">
        <v>4.3800000000000002E-3</v>
      </c>
      <c r="F7941">
        <v>1356106.8129755999</v>
      </c>
    </row>
    <row r="7942" spans="1:6" hidden="1" x14ac:dyDescent="0.25">
      <c r="A7942" s="6" t="s">
        <v>791</v>
      </c>
      <c r="B7942" t="s">
        <v>23</v>
      </c>
      <c r="C7942">
        <v>309613427.62</v>
      </c>
      <c r="D7942" t="s">
        <v>81</v>
      </c>
      <c r="E7942">
        <v>4.3200000000000001E-3</v>
      </c>
      <c r="F7942">
        <v>1337530.0073184001</v>
      </c>
    </row>
    <row r="7943" spans="1:6" hidden="1" x14ac:dyDescent="0.25">
      <c r="A7943" s="6" t="s">
        <v>791</v>
      </c>
      <c r="B7943" t="s">
        <v>23</v>
      </c>
      <c r="C7943">
        <v>309613427.62</v>
      </c>
      <c r="D7943" t="s">
        <v>37</v>
      </c>
      <c r="E7943">
        <v>4.0899999999999999E-3</v>
      </c>
      <c r="F7943">
        <v>1266318.9189658</v>
      </c>
    </row>
    <row r="7944" spans="1:6" hidden="1" x14ac:dyDescent="0.25">
      <c r="A7944" s="6" t="s">
        <v>791</v>
      </c>
      <c r="B7944" t="s">
        <v>23</v>
      </c>
      <c r="C7944">
        <v>309613427.62</v>
      </c>
      <c r="D7944" t="s">
        <v>225</v>
      </c>
      <c r="E7944">
        <v>3.8300000000000001E-3</v>
      </c>
      <c r="F7944">
        <v>1185819.4277846001</v>
      </c>
    </row>
    <row r="7945" spans="1:6" hidden="1" x14ac:dyDescent="0.25">
      <c r="A7945" s="6" t="s">
        <v>791</v>
      </c>
      <c r="B7945" t="s">
        <v>23</v>
      </c>
      <c r="C7945">
        <v>309613427.62</v>
      </c>
      <c r="D7945" t="s">
        <v>114</v>
      </c>
      <c r="E7945">
        <v>3.0500000000000002E-3</v>
      </c>
      <c r="F7945">
        <v>944320.95424099988</v>
      </c>
    </row>
    <row r="7946" spans="1:6" hidden="1" x14ac:dyDescent="0.25">
      <c r="A7946" s="6" t="s">
        <v>791</v>
      </c>
      <c r="B7946" t="s">
        <v>23</v>
      </c>
      <c r="C7946">
        <v>309613427.62</v>
      </c>
      <c r="D7946" t="s">
        <v>93</v>
      </c>
      <c r="E7946">
        <v>2.98E-3</v>
      </c>
      <c r="F7946">
        <v>922648.01430759998</v>
      </c>
    </row>
    <row r="7947" spans="1:6" hidden="1" x14ac:dyDescent="0.25">
      <c r="A7947" s="6" t="s">
        <v>791</v>
      </c>
      <c r="B7947" t="s">
        <v>23</v>
      </c>
      <c r="C7947">
        <v>309613427.62</v>
      </c>
      <c r="D7947" t="s">
        <v>82</v>
      </c>
      <c r="E7947">
        <v>2.82E-3</v>
      </c>
      <c r="F7947">
        <v>873109.86588839989</v>
      </c>
    </row>
    <row r="7948" spans="1:6" hidden="1" x14ac:dyDescent="0.25">
      <c r="A7948" s="6" t="s">
        <v>791</v>
      </c>
      <c r="B7948" t="s">
        <v>23</v>
      </c>
      <c r="C7948">
        <v>309613427.62</v>
      </c>
      <c r="D7948" t="s">
        <v>53</v>
      </c>
      <c r="E7948">
        <v>2.64E-3</v>
      </c>
      <c r="F7948">
        <v>817379.44891679997</v>
      </c>
    </row>
    <row r="7949" spans="1:6" hidden="1" x14ac:dyDescent="0.25">
      <c r="A7949" s="6" t="s">
        <v>791</v>
      </c>
      <c r="B7949" t="s">
        <v>23</v>
      </c>
      <c r="C7949">
        <v>309613427.62</v>
      </c>
      <c r="D7949" t="s">
        <v>168</v>
      </c>
      <c r="E7949">
        <v>2.3500000000000001E-3</v>
      </c>
      <c r="F7949">
        <v>727591.55490699993</v>
      </c>
    </row>
    <row r="7950" spans="1:6" hidden="1" x14ac:dyDescent="0.25">
      <c r="A7950" s="6" t="s">
        <v>791</v>
      </c>
      <c r="B7950" t="s">
        <v>23</v>
      </c>
      <c r="C7950">
        <v>309613427.62</v>
      </c>
      <c r="D7950" t="s">
        <v>445</v>
      </c>
      <c r="E7950">
        <v>2.32E-3</v>
      </c>
      <c r="F7950">
        <v>718303.15207840002</v>
      </c>
    </row>
    <row r="7951" spans="1:6" hidden="1" x14ac:dyDescent="0.25">
      <c r="A7951" s="6" t="s">
        <v>791</v>
      </c>
      <c r="B7951" t="s">
        <v>23</v>
      </c>
      <c r="C7951">
        <v>309613427.62</v>
      </c>
      <c r="D7951" t="s">
        <v>109</v>
      </c>
      <c r="E7951">
        <v>2.0400000000000001E-3</v>
      </c>
      <c r="F7951">
        <v>631611.39234479994</v>
      </c>
    </row>
    <row r="7952" spans="1:6" hidden="1" x14ac:dyDescent="0.25">
      <c r="A7952" s="6" t="s">
        <v>791</v>
      </c>
      <c r="B7952" t="s">
        <v>23</v>
      </c>
      <c r="C7952">
        <v>309613427.62</v>
      </c>
      <c r="D7952" t="s">
        <v>258</v>
      </c>
      <c r="E7952">
        <v>1.5100000000000001E-3</v>
      </c>
      <c r="F7952">
        <v>467516.27570619999</v>
      </c>
    </row>
    <row r="7953" spans="1:6" hidden="1" x14ac:dyDescent="0.25">
      <c r="A7953" s="6" t="s">
        <v>791</v>
      </c>
      <c r="B7953" t="s">
        <v>23</v>
      </c>
      <c r="C7953">
        <v>309613427.62</v>
      </c>
      <c r="D7953" t="s">
        <v>226</v>
      </c>
      <c r="E7953">
        <v>1.2600000000000001E-3</v>
      </c>
      <c r="F7953">
        <v>390112.91880119999</v>
      </c>
    </row>
    <row r="7954" spans="1:6" hidden="1" x14ac:dyDescent="0.25">
      <c r="A7954" s="6" t="s">
        <v>791</v>
      </c>
      <c r="B7954" t="s">
        <v>23</v>
      </c>
      <c r="C7954">
        <v>309613427.62</v>
      </c>
      <c r="D7954" t="s">
        <v>319</v>
      </c>
      <c r="E7954">
        <v>1.1800000000000001E-3</v>
      </c>
      <c r="F7954">
        <v>365343.84459159989</v>
      </c>
    </row>
    <row r="7955" spans="1:6" hidden="1" x14ac:dyDescent="0.25">
      <c r="A7955" s="6" t="s">
        <v>791</v>
      </c>
      <c r="B7955" t="s">
        <v>23</v>
      </c>
      <c r="C7955">
        <v>309613427.62</v>
      </c>
      <c r="D7955" t="s">
        <v>793</v>
      </c>
      <c r="E7955">
        <v>2.0000000000000002E-5</v>
      </c>
      <c r="F7955">
        <v>6192.2685524000008</v>
      </c>
    </row>
    <row r="7956" spans="1:6" hidden="1" x14ac:dyDescent="0.25">
      <c r="A7956" s="6" t="s">
        <v>791</v>
      </c>
      <c r="B7956" t="s">
        <v>23</v>
      </c>
      <c r="C7956">
        <v>309613427.62</v>
      </c>
      <c r="D7956" t="s">
        <v>452</v>
      </c>
      <c r="E7956">
        <v>2.0000000000000002E-5</v>
      </c>
      <c r="F7956">
        <v>6192.2685524000008</v>
      </c>
    </row>
    <row r="7957" spans="1:6" hidden="1" x14ac:dyDescent="0.25">
      <c r="A7957" s="6" t="s">
        <v>791</v>
      </c>
      <c r="B7957" t="s">
        <v>23</v>
      </c>
      <c r="C7957">
        <v>309613427.62</v>
      </c>
      <c r="D7957" t="s">
        <v>50</v>
      </c>
      <c r="E7957">
        <v>1.6080000000000001E-2</v>
      </c>
      <c r="F7957">
        <v>4978583.9161296003</v>
      </c>
    </row>
    <row r="7958" spans="1:6" hidden="1" x14ac:dyDescent="0.25">
      <c r="A7958" s="6" t="s">
        <v>791</v>
      </c>
      <c r="B7958" t="s">
        <v>23</v>
      </c>
      <c r="C7958">
        <v>309613427.62</v>
      </c>
      <c r="D7958" t="s">
        <v>66</v>
      </c>
      <c r="E7958">
        <v>7.6699999999999997E-3</v>
      </c>
      <c r="F7958">
        <v>2374734.9898454002</v>
      </c>
    </row>
    <row r="7959" spans="1:6" hidden="1" x14ac:dyDescent="0.25">
      <c r="A7959" s="6" t="s">
        <v>791</v>
      </c>
      <c r="B7959" t="s">
        <v>23</v>
      </c>
      <c r="C7959">
        <v>309613427.62</v>
      </c>
      <c r="D7959" t="s">
        <v>17</v>
      </c>
      <c r="E7959">
        <v>5.96E-3</v>
      </c>
      <c r="F7959">
        <v>1845296.0286152</v>
      </c>
    </row>
    <row r="7960" spans="1:6" hidden="1" x14ac:dyDescent="0.25">
      <c r="A7960" s="6" t="s">
        <v>791</v>
      </c>
      <c r="B7960" t="s">
        <v>23</v>
      </c>
      <c r="C7960">
        <v>309613427.62</v>
      </c>
      <c r="D7960" t="s">
        <v>18</v>
      </c>
      <c r="E7960">
        <v>2.14E-3</v>
      </c>
      <c r="F7960">
        <v>662572.73510679998</v>
      </c>
    </row>
    <row r="7961" spans="1:6" hidden="1" x14ac:dyDescent="0.25">
      <c r="A7961" s="6" t="s">
        <v>791</v>
      </c>
      <c r="B7961" t="s">
        <v>23</v>
      </c>
      <c r="C7961">
        <v>309613427.62</v>
      </c>
      <c r="D7961" t="s">
        <v>67</v>
      </c>
      <c r="E7961">
        <v>8.7209999999999996E-2</v>
      </c>
      <c r="F7961">
        <v>27001387.0227402</v>
      </c>
    </row>
    <row r="7962" spans="1:6" hidden="1" x14ac:dyDescent="0.25">
      <c r="A7962" s="6" t="s">
        <v>791</v>
      </c>
      <c r="B7962" t="s">
        <v>23</v>
      </c>
      <c r="C7962">
        <v>309613427.62</v>
      </c>
      <c r="D7962" t="s">
        <v>70</v>
      </c>
      <c r="E7962">
        <v>1.4999999999999999E-4</v>
      </c>
      <c r="F7962">
        <v>46442.014142999993</v>
      </c>
    </row>
    <row r="7963" spans="1:6" hidden="1" x14ac:dyDescent="0.25">
      <c r="A7963" s="6" t="s">
        <v>791</v>
      </c>
      <c r="B7963" t="s">
        <v>23</v>
      </c>
      <c r="C7963">
        <v>309613427.62</v>
      </c>
      <c r="D7963" t="s">
        <v>222</v>
      </c>
      <c r="E7963">
        <v>6.0000000000000002E-5</v>
      </c>
      <c r="F7963">
        <v>18576.805657199999</v>
      </c>
    </row>
    <row r="7964" spans="1:6" hidden="1" x14ac:dyDescent="0.25">
      <c r="A7964" s="6" t="s">
        <v>791</v>
      </c>
      <c r="B7964" t="s">
        <v>23</v>
      </c>
      <c r="C7964">
        <v>309613427.62</v>
      </c>
      <c r="D7964" t="s">
        <v>20</v>
      </c>
      <c r="E7964">
        <v>-2.1950000000000001E-2</v>
      </c>
      <c r="F7964">
        <v>-6796014.7362589994</v>
      </c>
    </row>
    <row r="7965" spans="1:6" hidden="1" x14ac:dyDescent="0.25">
      <c r="A7965" s="6" t="s">
        <v>791</v>
      </c>
      <c r="B7965" t="s">
        <v>23</v>
      </c>
      <c r="C7965">
        <v>309613427.62</v>
      </c>
      <c r="D7965" t="s">
        <v>21</v>
      </c>
      <c r="E7965">
        <v>1.1690000000000001E-2</v>
      </c>
      <c r="F7965">
        <v>3619380.9688777998</v>
      </c>
    </row>
    <row r="7966" spans="1:6" hidden="1" x14ac:dyDescent="0.25">
      <c r="A7966" s="6" t="s">
        <v>791</v>
      </c>
      <c r="B7966" t="s">
        <v>23</v>
      </c>
      <c r="C7966">
        <v>309613427.62</v>
      </c>
      <c r="D7966" t="s">
        <v>22</v>
      </c>
      <c r="E7966">
        <v>-2.0000000000072752E-5</v>
      </c>
      <c r="F7966">
        <v>-6192.2685524225226</v>
      </c>
    </row>
    <row r="7967" spans="1:6" hidden="1" x14ac:dyDescent="0.25">
      <c r="A7967" s="6" t="s">
        <v>791</v>
      </c>
      <c r="B7967" t="s">
        <v>24</v>
      </c>
      <c r="C7967">
        <v>291695527.18000001</v>
      </c>
      <c r="D7967" t="s">
        <v>36</v>
      </c>
      <c r="E7967">
        <v>0.10987</v>
      </c>
      <c r="F7967">
        <v>32048587.571266599</v>
      </c>
    </row>
    <row r="7968" spans="1:6" hidden="1" x14ac:dyDescent="0.25">
      <c r="A7968" s="6" t="s">
        <v>791</v>
      </c>
      <c r="B7968" t="s">
        <v>24</v>
      </c>
      <c r="C7968">
        <v>291695527.18000001</v>
      </c>
      <c r="D7968" t="s">
        <v>39</v>
      </c>
      <c r="E7968">
        <v>7.4389999999999998E-2</v>
      </c>
      <c r="F7968">
        <v>21699230.266920201</v>
      </c>
    </row>
    <row r="7969" spans="1:6" hidden="1" x14ac:dyDescent="0.25">
      <c r="A7969" s="6" t="s">
        <v>791</v>
      </c>
      <c r="B7969" t="s">
        <v>24</v>
      </c>
      <c r="C7969">
        <v>291695527.18000001</v>
      </c>
      <c r="D7969" t="s">
        <v>83</v>
      </c>
      <c r="E7969">
        <v>6.7369999999999999E-2</v>
      </c>
      <c r="F7969">
        <v>19651527.666116599</v>
      </c>
    </row>
    <row r="7970" spans="1:6" hidden="1" x14ac:dyDescent="0.25">
      <c r="A7970" s="6" t="s">
        <v>791</v>
      </c>
      <c r="B7970" t="s">
        <v>24</v>
      </c>
      <c r="C7970">
        <v>291695527.18000001</v>
      </c>
      <c r="D7970" t="s">
        <v>105</v>
      </c>
      <c r="E7970">
        <v>3.4799999999999998E-2</v>
      </c>
      <c r="F7970">
        <v>10151004.345864</v>
      </c>
    </row>
    <row r="7971" spans="1:6" hidden="1" x14ac:dyDescent="0.25">
      <c r="A7971" s="6" t="s">
        <v>791</v>
      </c>
      <c r="B7971" t="s">
        <v>24</v>
      </c>
      <c r="C7971">
        <v>291695527.18000001</v>
      </c>
      <c r="D7971" t="s">
        <v>38</v>
      </c>
      <c r="E7971">
        <v>3.4130000000000001E-2</v>
      </c>
      <c r="F7971">
        <v>9955568.3426534012</v>
      </c>
    </row>
    <row r="7972" spans="1:6" hidden="1" x14ac:dyDescent="0.25">
      <c r="A7972" s="6" t="s">
        <v>791</v>
      </c>
      <c r="B7972" t="s">
        <v>24</v>
      </c>
      <c r="C7972">
        <v>291695527.18000001</v>
      </c>
      <c r="D7972" t="s">
        <v>13</v>
      </c>
      <c r="E7972">
        <v>3.245E-2</v>
      </c>
      <c r="F7972">
        <v>9465519.8569910005</v>
      </c>
    </row>
    <row r="7973" spans="1:6" hidden="1" x14ac:dyDescent="0.25">
      <c r="A7973" s="6" t="s">
        <v>791</v>
      </c>
      <c r="B7973" t="s">
        <v>24</v>
      </c>
      <c r="C7973">
        <v>291695527.18000001</v>
      </c>
      <c r="D7973" t="s">
        <v>138</v>
      </c>
      <c r="E7973">
        <v>3.1960000000000002E-2</v>
      </c>
      <c r="F7973">
        <v>9322589.0486728009</v>
      </c>
    </row>
    <row r="7974" spans="1:6" hidden="1" x14ac:dyDescent="0.25">
      <c r="A7974" s="6" t="s">
        <v>791</v>
      </c>
      <c r="B7974" t="s">
        <v>24</v>
      </c>
      <c r="C7974">
        <v>291695527.18000001</v>
      </c>
      <c r="D7974" t="s">
        <v>86</v>
      </c>
      <c r="E7974">
        <v>3.1260000000000003E-2</v>
      </c>
      <c r="F7974">
        <v>9118402.1796467993</v>
      </c>
    </row>
    <row r="7975" spans="1:6" hidden="1" x14ac:dyDescent="0.25">
      <c r="A7975" s="6" t="s">
        <v>791</v>
      </c>
      <c r="B7975" t="s">
        <v>24</v>
      </c>
      <c r="C7975">
        <v>291695527.18000001</v>
      </c>
      <c r="D7975" t="s">
        <v>91</v>
      </c>
      <c r="E7975">
        <v>2.6040000000000001E-2</v>
      </c>
      <c r="F7975">
        <v>7595751.5277672</v>
      </c>
    </row>
    <row r="7976" spans="1:6" hidden="1" x14ac:dyDescent="0.25">
      <c r="A7976" s="6" t="s">
        <v>791</v>
      </c>
      <c r="B7976" t="s">
        <v>24</v>
      </c>
      <c r="C7976">
        <v>291695527.18000001</v>
      </c>
      <c r="D7976" t="s">
        <v>60</v>
      </c>
      <c r="E7976">
        <v>2.3709999999999998E-2</v>
      </c>
      <c r="F7976">
        <v>6916100.9494377999</v>
      </c>
    </row>
    <row r="7977" spans="1:6" hidden="1" x14ac:dyDescent="0.25">
      <c r="A7977" s="6" t="s">
        <v>791</v>
      </c>
      <c r="B7977" t="s">
        <v>24</v>
      </c>
      <c r="C7977">
        <v>291695527.18000001</v>
      </c>
      <c r="D7977" t="s">
        <v>469</v>
      </c>
      <c r="E7977">
        <v>2.104E-2</v>
      </c>
      <c r="F7977">
        <v>6137273.8918671999</v>
      </c>
    </row>
    <row r="7978" spans="1:6" hidden="1" x14ac:dyDescent="0.25">
      <c r="A7978" s="6" t="s">
        <v>791</v>
      </c>
      <c r="B7978" t="s">
        <v>24</v>
      </c>
      <c r="C7978">
        <v>291695527.18000001</v>
      </c>
      <c r="D7978" t="s">
        <v>15</v>
      </c>
      <c r="E7978">
        <v>1.678E-2</v>
      </c>
      <c r="F7978">
        <v>4894650.9460803997</v>
      </c>
    </row>
    <row r="7979" spans="1:6" hidden="1" x14ac:dyDescent="0.25">
      <c r="A7979" s="6" t="s">
        <v>791</v>
      </c>
      <c r="B7979" t="s">
        <v>24</v>
      </c>
      <c r="C7979">
        <v>291695527.18000001</v>
      </c>
      <c r="D7979" t="s">
        <v>51</v>
      </c>
      <c r="E7979">
        <v>1.653E-2</v>
      </c>
      <c r="F7979">
        <v>4821727.0642854003</v>
      </c>
    </row>
    <row r="7980" spans="1:6" hidden="1" x14ac:dyDescent="0.25">
      <c r="A7980" s="6" t="s">
        <v>791</v>
      </c>
      <c r="B7980" t="s">
        <v>24</v>
      </c>
      <c r="C7980">
        <v>291695527.18000001</v>
      </c>
      <c r="D7980" t="s">
        <v>30</v>
      </c>
      <c r="E7980">
        <v>1.6469999999999999E-2</v>
      </c>
      <c r="F7980">
        <v>4804225.3326546</v>
      </c>
    </row>
    <row r="7981" spans="1:6" hidden="1" x14ac:dyDescent="0.25">
      <c r="A7981" s="6" t="s">
        <v>791</v>
      </c>
      <c r="B7981" t="s">
        <v>24</v>
      </c>
      <c r="C7981">
        <v>291695527.18000001</v>
      </c>
      <c r="D7981" t="s">
        <v>73</v>
      </c>
      <c r="E7981">
        <v>1.618E-2</v>
      </c>
      <c r="F7981">
        <v>4719633.6297723996</v>
      </c>
    </row>
    <row r="7982" spans="1:6" hidden="1" x14ac:dyDescent="0.25">
      <c r="A7982" s="6" t="s">
        <v>791</v>
      </c>
      <c r="B7982" t="s">
        <v>24</v>
      </c>
      <c r="C7982">
        <v>291695527.18000001</v>
      </c>
      <c r="D7982" t="s">
        <v>44</v>
      </c>
      <c r="E7982">
        <v>1.6060000000000001E-2</v>
      </c>
      <c r="F7982">
        <v>4684630.1665108008</v>
      </c>
    </row>
    <row r="7983" spans="1:6" hidden="1" x14ac:dyDescent="0.25">
      <c r="A7983" s="6" t="s">
        <v>791</v>
      </c>
      <c r="B7983" t="s">
        <v>24</v>
      </c>
      <c r="C7983">
        <v>291695527.18000001</v>
      </c>
      <c r="D7983" t="s">
        <v>141</v>
      </c>
      <c r="E7983">
        <v>1.502E-2</v>
      </c>
      <c r="F7983">
        <v>4381266.8182436004</v>
      </c>
    </row>
    <row r="7984" spans="1:6" hidden="1" x14ac:dyDescent="0.25">
      <c r="A7984" s="6" t="s">
        <v>791</v>
      </c>
      <c r="B7984" t="s">
        <v>24</v>
      </c>
      <c r="C7984">
        <v>291695527.18000001</v>
      </c>
      <c r="D7984" t="s">
        <v>87</v>
      </c>
      <c r="E7984">
        <v>1.4189999999999999E-2</v>
      </c>
      <c r="F7984">
        <v>4139159.530684201</v>
      </c>
    </row>
    <row r="7985" spans="1:6" hidden="1" x14ac:dyDescent="0.25">
      <c r="A7985" s="6" t="s">
        <v>791</v>
      </c>
      <c r="B7985" t="s">
        <v>24</v>
      </c>
      <c r="C7985">
        <v>291695527.18000001</v>
      </c>
      <c r="D7985" t="s">
        <v>48</v>
      </c>
      <c r="E7985">
        <v>1.3769999999999999E-2</v>
      </c>
      <c r="F7985">
        <v>4016647.4092685999</v>
      </c>
    </row>
    <row r="7986" spans="1:6" hidden="1" x14ac:dyDescent="0.25">
      <c r="A7986" s="6" t="s">
        <v>791</v>
      </c>
      <c r="B7986" t="s">
        <v>24</v>
      </c>
      <c r="C7986">
        <v>291695527.18000001</v>
      </c>
      <c r="D7986" t="s">
        <v>32</v>
      </c>
      <c r="E7986">
        <v>1.324E-2</v>
      </c>
      <c r="F7986">
        <v>3862048.7798632002</v>
      </c>
    </row>
    <row r="7987" spans="1:6" hidden="1" x14ac:dyDescent="0.25">
      <c r="A7987" s="6" t="s">
        <v>791</v>
      </c>
      <c r="B7987" t="s">
        <v>24</v>
      </c>
      <c r="C7987">
        <v>291695527.18000001</v>
      </c>
      <c r="D7987" t="s">
        <v>31</v>
      </c>
      <c r="E7987">
        <v>1.2149999999999999E-2</v>
      </c>
      <c r="F7987">
        <v>3544100.655237</v>
      </c>
    </row>
    <row r="7988" spans="1:6" hidden="1" x14ac:dyDescent="0.25">
      <c r="A7988" s="6" t="s">
        <v>791</v>
      </c>
      <c r="B7988" t="s">
        <v>24</v>
      </c>
      <c r="C7988">
        <v>291695527.18000001</v>
      </c>
      <c r="D7988" t="s">
        <v>12</v>
      </c>
      <c r="E7988">
        <v>1.21E-2</v>
      </c>
      <c r="F7988">
        <v>3529515.8788780002</v>
      </c>
    </row>
    <row r="7989" spans="1:6" hidden="1" x14ac:dyDescent="0.25">
      <c r="A7989" s="6" t="s">
        <v>791</v>
      </c>
      <c r="B7989" t="s">
        <v>24</v>
      </c>
      <c r="C7989">
        <v>291695527.18000001</v>
      </c>
      <c r="D7989" t="s">
        <v>54</v>
      </c>
      <c r="E7989">
        <v>1.1209999999999999E-2</v>
      </c>
      <c r="F7989">
        <v>3269906.8596878001</v>
      </c>
    </row>
    <row r="7990" spans="1:6" hidden="1" x14ac:dyDescent="0.25">
      <c r="A7990" s="6" t="s">
        <v>791</v>
      </c>
      <c r="B7990" t="s">
        <v>24</v>
      </c>
      <c r="C7990">
        <v>291695527.18000001</v>
      </c>
      <c r="D7990" t="s">
        <v>80</v>
      </c>
      <c r="E7990">
        <v>1.072E-2</v>
      </c>
      <c r="F7990">
        <v>3126976.0513696</v>
      </c>
    </row>
    <row r="7991" spans="1:6" hidden="1" x14ac:dyDescent="0.25">
      <c r="A7991" s="6" t="s">
        <v>791</v>
      </c>
      <c r="B7991" t="s">
        <v>24</v>
      </c>
      <c r="C7991">
        <v>291695527.18000001</v>
      </c>
      <c r="D7991" t="s">
        <v>459</v>
      </c>
      <c r="E7991">
        <v>9.6799999999999994E-3</v>
      </c>
      <c r="F7991">
        <v>2823612.7031024001</v>
      </c>
    </row>
    <row r="7992" spans="1:6" hidden="1" x14ac:dyDescent="0.25">
      <c r="A7992" s="6" t="s">
        <v>791</v>
      </c>
      <c r="B7992" t="s">
        <v>24</v>
      </c>
      <c r="C7992">
        <v>291695527.18000001</v>
      </c>
      <c r="D7992" t="s">
        <v>34</v>
      </c>
      <c r="E7992">
        <v>8.6599999999999993E-3</v>
      </c>
      <c r="F7992">
        <v>2526083.2653788002</v>
      </c>
    </row>
    <row r="7993" spans="1:6" hidden="1" x14ac:dyDescent="0.25">
      <c r="A7993" s="6" t="s">
        <v>791</v>
      </c>
      <c r="B7993" t="s">
        <v>24</v>
      </c>
      <c r="C7993">
        <v>291695527.18000001</v>
      </c>
      <c r="D7993" t="s">
        <v>52</v>
      </c>
      <c r="E7993">
        <v>8.369999999999999E-3</v>
      </c>
      <c r="F7993">
        <v>2441491.5624966002</v>
      </c>
    </row>
    <row r="7994" spans="1:6" hidden="1" x14ac:dyDescent="0.25">
      <c r="A7994" s="6" t="s">
        <v>791</v>
      </c>
      <c r="B7994" t="s">
        <v>24</v>
      </c>
      <c r="C7994">
        <v>291695527.18000001</v>
      </c>
      <c r="D7994" t="s">
        <v>241</v>
      </c>
      <c r="E7994">
        <v>7.6099999999999996E-3</v>
      </c>
      <c r="F7994">
        <v>2219802.9618397998</v>
      </c>
    </row>
    <row r="7995" spans="1:6" hidden="1" x14ac:dyDescent="0.25">
      <c r="A7995" s="6" t="s">
        <v>791</v>
      </c>
      <c r="B7995" t="s">
        <v>24</v>
      </c>
      <c r="C7995">
        <v>291695527.18000001</v>
      </c>
      <c r="D7995" t="s">
        <v>47</v>
      </c>
      <c r="E7995">
        <v>7.4900000000000001E-3</v>
      </c>
      <c r="F7995">
        <v>2184799.4985782001</v>
      </c>
    </row>
    <row r="7996" spans="1:6" hidden="1" x14ac:dyDescent="0.25">
      <c r="A7996" s="6" t="s">
        <v>791</v>
      </c>
      <c r="B7996" t="s">
        <v>24</v>
      </c>
      <c r="C7996">
        <v>291695527.18000001</v>
      </c>
      <c r="D7996" t="s">
        <v>171</v>
      </c>
      <c r="E7996">
        <v>7.4799999999999997E-3</v>
      </c>
      <c r="F7996">
        <v>2181882.5433064001</v>
      </c>
    </row>
    <row r="7997" spans="1:6" hidden="1" x14ac:dyDescent="0.25">
      <c r="A7997" s="6" t="s">
        <v>791</v>
      </c>
      <c r="B7997" t="s">
        <v>24</v>
      </c>
      <c r="C7997">
        <v>291695527.18000001</v>
      </c>
      <c r="D7997" t="s">
        <v>169</v>
      </c>
      <c r="E7997">
        <v>7.2199999999999999E-3</v>
      </c>
      <c r="F7997">
        <v>2106041.7062396002</v>
      </c>
    </row>
    <row r="7998" spans="1:6" hidden="1" x14ac:dyDescent="0.25">
      <c r="A7998" s="6" t="s">
        <v>791</v>
      </c>
      <c r="B7998" t="s">
        <v>24</v>
      </c>
      <c r="C7998">
        <v>291695527.18000001</v>
      </c>
      <c r="D7998" t="s">
        <v>16</v>
      </c>
      <c r="E7998">
        <v>6.9199999999999991E-3</v>
      </c>
      <c r="F7998">
        <v>2018533.0480855999</v>
      </c>
    </row>
    <row r="7999" spans="1:6" hidden="1" x14ac:dyDescent="0.25">
      <c r="A7999" s="6" t="s">
        <v>791</v>
      </c>
      <c r="B7999" t="s">
        <v>24</v>
      </c>
      <c r="C7999">
        <v>291695527.18000001</v>
      </c>
      <c r="D7999" t="s">
        <v>113</v>
      </c>
      <c r="E7999">
        <v>6.8999999999999999E-3</v>
      </c>
      <c r="F7999">
        <v>2012699.137542</v>
      </c>
    </row>
    <row r="8000" spans="1:6" hidden="1" x14ac:dyDescent="0.25">
      <c r="A8000" s="6" t="s">
        <v>791</v>
      </c>
      <c r="B8000" t="s">
        <v>24</v>
      </c>
      <c r="C8000">
        <v>291695527.18000001</v>
      </c>
      <c r="D8000" t="s">
        <v>64</v>
      </c>
      <c r="E8000">
        <v>6.8200000000000014E-3</v>
      </c>
      <c r="F8000">
        <v>1989363.4953675999</v>
      </c>
    </row>
    <row r="8001" spans="1:6" hidden="1" x14ac:dyDescent="0.25">
      <c r="A8001" s="6" t="s">
        <v>791</v>
      </c>
      <c r="B8001" t="s">
        <v>24</v>
      </c>
      <c r="C8001">
        <v>291695527.18000001</v>
      </c>
      <c r="D8001" t="s">
        <v>422</v>
      </c>
      <c r="E8001">
        <v>6.7600000000000004E-3</v>
      </c>
      <c r="F8001">
        <v>1971861.7637368001</v>
      </c>
    </row>
    <row r="8002" spans="1:6" hidden="1" x14ac:dyDescent="0.25">
      <c r="A8002" s="6" t="s">
        <v>791</v>
      </c>
      <c r="B8002" t="s">
        <v>24</v>
      </c>
      <c r="C8002">
        <v>291695527.18000001</v>
      </c>
      <c r="D8002" t="s">
        <v>14</v>
      </c>
      <c r="E8002">
        <v>6.5700000000000003E-3</v>
      </c>
      <c r="F8002">
        <v>1916439.6135726001</v>
      </c>
    </row>
    <row r="8003" spans="1:6" hidden="1" x14ac:dyDescent="0.25">
      <c r="A8003" s="6" t="s">
        <v>791</v>
      </c>
      <c r="B8003" t="s">
        <v>24</v>
      </c>
      <c r="C8003">
        <v>291695527.18000001</v>
      </c>
      <c r="D8003" t="s">
        <v>84</v>
      </c>
      <c r="E8003">
        <v>6.1399999999999996E-3</v>
      </c>
      <c r="F8003">
        <v>1791010.5368852001</v>
      </c>
    </row>
    <row r="8004" spans="1:6" hidden="1" x14ac:dyDescent="0.25">
      <c r="A8004" s="6" t="s">
        <v>791</v>
      </c>
      <c r="B8004" t="s">
        <v>24</v>
      </c>
      <c r="C8004">
        <v>291695527.18000001</v>
      </c>
      <c r="D8004" t="s">
        <v>8</v>
      </c>
      <c r="E8004">
        <v>5.9800000000000001E-3</v>
      </c>
      <c r="F8004">
        <v>1744339.2525364</v>
      </c>
    </row>
    <row r="8005" spans="1:6" hidden="1" x14ac:dyDescent="0.25">
      <c r="A8005" s="6" t="s">
        <v>791</v>
      </c>
      <c r="B8005" t="s">
        <v>24</v>
      </c>
      <c r="C8005">
        <v>291695527.18000001</v>
      </c>
      <c r="D8005" t="s">
        <v>342</v>
      </c>
      <c r="E8005">
        <v>5.94E-3</v>
      </c>
      <c r="F8005">
        <v>1732671.4314492</v>
      </c>
    </row>
    <row r="8006" spans="1:6" hidden="1" x14ac:dyDescent="0.25">
      <c r="A8006" s="6" t="s">
        <v>791</v>
      </c>
      <c r="B8006" t="s">
        <v>24</v>
      </c>
      <c r="C8006">
        <v>291695527.18000001</v>
      </c>
      <c r="D8006" t="s">
        <v>170</v>
      </c>
      <c r="E8006">
        <v>5.4000000000000003E-3</v>
      </c>
      <c r="F8006">
        <v>1575155.846772</v>
      </c>
    </row>
    <row r="8007" spans="1:6" hidden="1" x14ac:dyDescent="0.25">
      <c r="A8007" s="6" t="s">
        <v>791</v>
      </c>
      <c r="B8007" t="s">
        <v>24</v>
      </c>
      <c r="C8007">
        <v>291695527.18000001</v>
      </c>
      <c r="D8007" t="s">
        <v>289</v>
      </c>
      <c r="E8007">
        <v>4.9399999999999999E-3</v>
      </c>
      <c r="F8007">
        <v>1440975.9042692001</v>
      </c>
    </row>
    <row r="8008" spans="1:6" hidden="1" x14ac:dyDescent="0.25">
      <c r="A8008" s="6" t="s">
        <v>791</v>
      </c>
      <c r="B8008" t="s">
        <v>24</v>
      </c>
      <c r="C8008">
        <v>291695527.18000001</v>
      </c>
      <c r="D8008" t="s">
        <v>336</v>
      </c>
      <c r="E8008">
        <v>4.7599999999999986E-3</v>
      </c>
      <c r="F8008">
        <v>1388470.7093768001</v>
      </c>
    </row>
    <row r="8009" spans="1:6" hidden="1" x14ac:dyDescent="0.25">
      <c r="A8009" s="6" t="s">
        <v>791</v>
      </c>
      <c r="B8009" t="s">
        <v>24</v>
      </c>
      <c r="C8009">
        <v>291695527.18000001</v>
      </c>
      <c r="D8009" t="s">
        <v>81</v>
      </c>
      <c r="E8009">
        <v>4.5799999999999999E-3</v>
      </c>
      <c r="F8009">
        <v>1335965.5144843999</v>
      </c>
    </row>
    <row r="8010" spans="1:6" hidden="1" x14ac:dyDescent="0.25">
      <c r="A8010" s="6" t="s">
        <v>791</v>
      </c>
      <c r="B8010" t="s">
        <v>24</v>
      </c>
      <c r="C8010">
        <v>291695527.18000001</v>
      </c>
      <c r="D8010" t="s">
        <v>792</v>
      </c>
      <c r="E8010">
        <v>4.5500000000000002E-3</v>
      </c>
      <c r="F8010">
        <v>1327214.648669</v>
      </c>
    </row>
    <row r="8011" spans="1:6" hidden="1" x14ac:dyDescent="0.25">
      <c r="A8011" s="6" t="s">
        <v>791</v>
      </c>
      <c r="B8011" t="s">
        <v>24</v>
      </c>
      <c r="C8011">
        <v>291695527.18000001</v>
      </c>
      <c r="D8011" t="s">
        <v>225</v>
      </c>
      <c r="E8011">
        <v>4.0400000000000002E-3</v>
      </c>
      <c r="F8011">
        <v>1178449.9298072001</v>
      </c>
    </row>
    <row r="8012" spans="1:6" hidden="1" x14ac:dyDescent="0.25">
      <c r="A8012" s="6" t="s">
        <v>791</v>
      </c>
      <c r="B8012" t="s">
        <v>24</v>
      </c>
      <c r="C8012">
        <v>291695527.18000001</v>
      </c>
      <c r="D8012" t="s">
        <v>114</v>
      </c>
      <c r="E8012">
        <v>3.2799999999999999E-3</v>
      </c>
      <c r="F8012">
        <v>956761.32915040001</v>
      </c>
    </row>
    <row r="8013" spans="1:6" hidden="1" x14ac:dyDescent="0.25">
      <c r="A8013" s="6" t="s">
        <v>791</v>
      </c>
      <c r="B8013" t="s">
        <v>24</v>
      </c>
      <c r="C8013">
        <v>291695527.18000001</v>
      </c>
      <c r="D8013" t="s">
        <v>93</v>
      </c>
      <c r="E8013">
        <v>3.2499999999999999E-3</v>
      </c>
      <c r="F8013">
        <v>948010.46333500009</v>
      </c>
    </row>
    <row r="8014" spans="1:6" hidden="1" x14ac:dyDescent="0.25">
      <c r="A8014" s="6" t="s">
        <v>791</v>
      </c>
      <c r="B8014" t="s">
        <v>24</v>
      </c>
      <c r="C8014">
        <v>291695527.18000001</v>
      </c>
      <c r="D8014" t="s">
        <v>53</v>
      </c>
      <c r="E8014">
        <v>2.8300000000000001E-3</v>
      </c>
      <c r="F8014">
        <v>825498.34191939991</v>
      </c>
    </row>
    <row r="8015" spans="1:6" hidden="1" x14ac:dyDescent="0.25">
      <c r="A8015" s="6" t="s">
        <v>791</v>
      </c>
      <c r="B8015" t="s">
        <v>24</v>
      </c>
      <c r="C8015">
        <v>291695527.18000001</v>
      </c>
      <c r="D8015" t="s">
        <v>82</v>
      </c>
      <c r="E8015">
        <v>2.6700000000000001E-3</v>
      </c>
      <c r="F8015">
        <v>778827.05757060007</v>
      </c>
    </row>
    <row r="8016" spans="1:6" hidden="1" x14ac:dyDescent="0.25">
      <c r="A8016" s="6" t="s">
        <v>791</v>
      </c>
      <c r="B8016" t="s">
        <v>24</v>
      </c>
      <c r="C8016">
        <v>291695527.18000001</v>
      </c>
      <c r="D8016" t="s">
        <v>75</v>
      </c>
      <c r="E8016">
        <v>2.65E-3</v>
      </c>
      <c r="F8016">
        <v>772993.14702699997</v>
      </c>
    </row>
    <row r="8017" spans="1:6" hidden="1" x14ac:dyDescent="0.25">
      <c r="A8017" s="6" t="s">
        <v>791</v>
      </c>
      <c r="B8017" t="s">
        <v>24</v>
      </c>
      <c r="C8017">
        <v>291695527.18000001</v>
      </c>
      <c r="D8017" t="s">
        <v>445</v>
      </c>
      <c r="E8017">
        <v>2.5400000000000002E-3</v>
      </c>
      <c r="F8017">
        <v>740906.63903720002</v>
      </c>
    </row>
    <row r="8018" spans="1:6" hidden="1" x14ac:dyDescent="0.25">
      <c r="A8018" s="6" t="s">
        <v>791</v>
      </c>
      <c r="B8018" t="s">
        <v>24</v>
      </c>
      <c r="C8018">
        <v>291695527.18000001</v>
      </c>
      <c r="D8018" t="s">
        <v>309</v>
      </c>
      <c r="E8018">
        <v>2.4299999999999999E-3</v>
      </c>
      <c r="F8018">
        <v>708820.13104739995</v>
      </c>
    </row>
    <row r="8019" spans="1:6" hidden="1" x14ac:dyDescent="0.25">
      <c r="A8019" s="6" t="s">
        <v>791</v>
      </c>
      <c r="B8019" t="s">
        <v>24</v>
      </c>
      <c r="C8019">
        <v>291695527.18000001</v>
      </c>
      <c r="D8019" t="s">
        <v>109</v>
      </c>
      <c r="E8019">
        <v>2.1099999999999999E-3</v>
      </c>
      <c r="F8019">
        <v>615477.56234980002</v>
      </c>
    </row>
    <row r="8020" spans="1:6" hidden="1" x14ac:dyDescent="0.25">
      <c r="A8020" s="6" t="s">
        <v>791</v>
      </c>
      <c r="B8020" t="s">
        <v>24</v>
      </c>
      <c r="C8020">
        <v>291695527.18000001</v>
      </c>
      <c r="D8020" t="s">
        <v>168</v>
      </c>
      <c r="E8020">
        <v>1.9400000000000001E-3</v>
      </c>
      <c r="F8020">
        <v>565889.32272920001</v>
      </c>
    </row>
    <row r="8021" spans="1:6" hidden="1" x14ac:dyDescent="0.25">
      <c r="A8021" s="6" t="s">
        <v>791</v>
      </c>
      <c r="B8021" t="s">
        <v>24</v>
      </c>
      <c r="C8021">
        <v>291695527.18000001</v>
      </c>
      <c r="D8021" t="s">
        <v>74</v>
      </c>
      <c r="E8021">
        <v>1.67E-3</v>
      </c>
      <c r="F8021">
        <v>487131.53039059998</v>
      </c>
    </row>
    <row r="8022" spans="1:6" hidden="1" x14ac:dyDescent="0.25">
      <c r="A8022" s="6" t="s">
        <v>791</v>
      </c>
      <c r="B8022" t="s">
        <v>24</v>
      </c>
      <c r="C8022">
        <v>291695527.18000001</v>
      </c>
      <c r="D8022" t="s">
        <v>258</v>
      </c>
      <c r="E8022">
        <v>1.6000000000000001E-3</v>
      </c>
      <c r="F8022">
        <v>466712.84348799998</v>
      </c>
    </row>
    <row r="8023" spans="1:6" hidden="1" x14ac:dyDescent="0.25">
      <c r="A8023" s="6" t="s">
        <v>791</v>
      </c>
      <c r="B8023" t="s">
        <v>24</v>
      </c>
      <c r="C8023">
        <v>291695527.18000001</v>
      </c>
      <c r="D8023" t="s">
        <v>226</v>
      </c>
      <c r="E8023">
        <v>1.2700000000000001E-3</v>
      </c>
      <c r="F8023">
        <v>370453.31951860001</v>
      </c>
    </row>
    <row r="8024" spans="1:6" hidden="1" x14ac:dyDescent="0.25">
      <c r="A8024" s="6" t="s">
        <v>791</v>
      </c>
      <c r="B8024" t="s">
        <v>24</v>
      </c>
      <c r="C8024">
        <v>291695527.18000001</v>
      </c>
      <c r="D8024" t="s">
        <v>319</v>
      </c>
      <c r="E8024">
        <v>1.2099999999999999E-3</v>
      </c>
      <c r="F8024">
        <v>352951.58788780001</v>
      </c>
    </row>
    <row r="8025" spans="1:6" hidden="1" x14ac:dyDescent="0.25">
      <c r="A8025" s="6" t="s">
        <v>791</v>
      </c>
      <c r="B8025" t="s">
        <v>24</v>
      </c>
      <c r="C8025">
        <v>291695527.18000001</v>
      </c>
      <c r="D8025" t="s">
        <v>452</v>
      </c>
      <c r="E8025">
        <v>3.0000000000000001E-5</v>
      </c>
      <c r="F8025">
        <v>8750.8658154000004</v>
      </c>
    </row>
    <row r="8026" spans="1:6" hidden="1" x14ac:dyDescent="0.25">
      <c r="A8026" s="6" t="s">
        <v>791</v>
      </c>
      <c r="B8026" t="s">
        <v>24</v>
      </c>
      <c r="C8026">
        <v>291695527.18000001</v>
      </c>
      <c r="D8026" t="s">
        <v>793</v>
      </c>
      <c r="E8026">
        <v>2.0000000000000002E-5</v>
      </c>
      <c r="F8026">
        <v>5833.9105436000009</v>
      </c>
    </row>
    <row r="8027" spans="1:6" hidden="1" x14ac:dyDescent="0.25">
      <c r="A8027" s="6" t="s">
        <v>791</v>
      </c>
      <c r="B8027" t="s">
        <v>24</v>
      </c>
      <c r="C8027">
        <v>291695527.18000001</v>
      </c>
      <c r="D8027" t="s">
        <v>50</v>
      </c>
      <c r="E8027">
        <v>1.5650000000000001E-2</v>
      </c>
      <c r="F8027">
        <v>4565035.0003670007</v>
      </c>
    </row>
    <row r="8028" spans="1:6" hidden="1" x14ac:dyDescent="0.25">
      <c r="A8028" s="6" t="s">
        <v>791</v>
      </c>
      <c r="B8028" t="s">
        <v>24</v>
      </c>
      <c r="C8028">
        <v>291695527.18000001</v>
      </c>
      <c r="D8028" t="s">
        <v>66</v>
      </c>
      <c r="E8028">
        <v>8.3299999999999989E-3</v>
      </c>
      <c r="F8028">
        <v>2429823.7414094</v>
      </c>
    </row>
    <row r="8029" spans="1:6" hidden="1" x14ac:dyDescent="0.25">
      <c r="A8029" s="6" t="s">
        <v>791</v>
      </c>
      <c r="B8029" t="s">
        <v>24</v>
      </c>
      <c r="C8029">
        <v>291695527.18000001</v>
      </c>
      <c r="D8029" t="s">
        <v>17</v>
      </c>
      <c r="E8029">
        <v>5.8699999999999994E-3</v>
      </c>
      <c r="F8029">
        <v>1712252.7445465999</v>
      </c>
    </row>
    <row r="8030" spans="1:6" hidden="1" x14ac:dyDescent="0.25">
      <c r="A8030" s="6" t="s">
        <v>791</v>
      </c>
      <c r="B8030" t="s">
        <v>24</v>
      </c>
      <c r="C8030">
        <v>291695527.18000001</v>
      </c>
      <c r="D8030" t="s">
        <v>18</v>
      </c>
      <c r="E8030">
        <v>2.1700000000000001E-3</v>
      </c>
      <c r="F8030">
        <v>632979.29398060008</v>
      </c>
    </row>
    <row r="8031" spans="1:6" hidden="1" x14ac:dyDescent="0.25">
      <c r="A8031" s="6" t="s">
        <v>791</v>
      </c>
      <c r="B8031" t="s">
        <v>24</v>
      </c>
      <c r="C8031">
        <v>291695527.18000001</v>
      </c>
      <c r="D8031" t="s">
        <v>67</v>
      </c>
      <c r="E8031">
        <v>0.12726999999999999</v>
      </c>
      <c r="F8031">
        <v>37124089.744198598</v>
      </c>
    </row>
    <row r="8032" spans="1:6" hidden="1" x14ac:dyDescent="0.25">
      <c r="A8032" s="6" t="s">
        <v>791</v>
      </c>
      <c r="B8032" t="s">
        <v>24</v>
      </c>
      <c r="C8032">
        <v>291695527.18000001</v>
      </c>
      <c r="D8032" t="s">
        <v>274</v>
      </c>
      <c r="E8032">
        <v>4.0000000000000003E-5</v>
      </c>
      <c r="F8032">
        <v>11667.8210872</v>
      </c>
    </row>
    <row r="8033" spans="1:6" hidden="1" x14ac:dyDescent="0.25">
      <c r="A8033" s="6" t="s">
        <v>791</v>
      </c>
      <c r="B8033" t="s">
        <v>24</v>
      </c>
      <c r="C8033">
        <v>291695527.18000001</v>
      </c>
      <c r="D8033" t="s">
        <v>20</v>
      </c>
      <c r="E8033">
        <v>-4.8599999999999997E-3</v>
      </c>
      <c r="F8033">
        <v>-1417640.2620947999</v>
      </c>
    </row>
    <row r="8034" spans="1:6" hidden="1" x14ac:dyDescent="0.25">
      <c r="A8034" s="6" t="s">
        <v>791</v>
      </c>
      <c r="B8034" t="s">
        <v>24</v>
      </c>
      <c r="C8034">
        <v>291695527.18000001</v>
      </c>
      <c r="D8034" t="s">
        <v>21</v>
      </c>
      <c r="E8034">
        <v>7.79E-3</v>
      </c>
      <c r="F8034">
        <v>2272308.1567322002</v>
      </c>
    </row>
    <row r="8035" spans="1:6" hidden="1" x14ac:dyDescent="0.25">
      <c r="A8035" s="6" t="s">
        <v>791</v>
      </c>
      <c r="B8035" t="s">
        <v>24</v>
      </c>
      <c r="C8035">
        <v>291695527.18000001</v>
      </c>
      <c r="D8035" t="s">
        <v>22</v>
      </c>
      <c r="E8035">
        <v>-1.0000000000137461E-5</v>
      </c>
      <c r="F8035">
        <v>-2916.955271840096</v>
      </c>
    </row>
    <row r="8036" spans="1:6" hidden="1" x14ac:dyDescent="0.25">
      <c r="A8036" s="6" t="s">
        <v>791</v>
      </c>
      <c r="B8036" t="s">
        <v>27</v>
      </c>
      <c r="C8036">
        <v>289594206.32999998</v>
      </c>
      <c r="D8036" t="s">
        <v>36</v>
      </c>
      <c r="E8036">
        <v>0.11495</v>
      </c>
      <c r="F8036">
        <v>33288854.017633501</v>
      </c>
    </row>
    <row r="8037" spans="1:6" hidden="1" x14ac:dyDescent="0.25">
      <c r="A8037" s="6" t="s">
        <v>791</v>
      </c>
      <c r="B8037" t="s">
        <v>27</v>
      </c>
      <c r="C8037">
        <v>289594206.32999998</v>
      </c>
      <c r="D8037" t="s">
        <v>39</v>
      </c>
      <c r="E8037">
        <v>7.1609999999999993E-2</v>
      </c>
      <c r="F8037">
        <v>20737841.115291301</v>
      </c>
    </row>
    <row r="8038" spans="1:6" hidden="1" x14ac:dyDescent="0.25">
      <c r="A8038" s="6" t="s">
        <v>791</v>
      </c>
      <c r="B8038" t="s">
        <v>27</v>
      </c>
      <c r="C8038">
        <v>289594206.32999998</v>
      </c>
      <c r="D8038" t="s">
        <v>83</v>
      </c>
      <c r="E8038">
        <v>6.4909999999999995E-2</v>
      </c>
      <c r="F8038">
        <v>18797559.932880301</v>
      </c>
    </row>
    <row r="8039" spans="1:6" hidden="1" x14ac:dyDescent="0.25">
      <c r="A8039" s="6" t="s">
        <v>791</v>
      </c>
      <c r="B8039" t="s">
        <v>27</v>
      </c>
      <c r="C8039">
        <v>289594206.32999998</v>
      </c>
      <c r="D8039" t="s">
        <v>105</v>
      </c>
      <c r="E8039">
        <v>3.7650000000000003E-2</v>
      </c>
      <c r="F8039">
        <v>10903221.8683245</v>
      </c>
    </row>
    <row r="8040" spans="1:6" hidden="1" x14ac:dyDescent="0.25">
      <c r="A8040" s="6" t="s">
        <v>791</v>
      </c>
      <c r="B8040" t="s">
        <v>27</v>
      </c>
      <c r="C8040">
        <v>289594206.32999998</v>
      </c>
      <c r="D8040" t="s">
        <v>38</v>
      </c>
      <c r="E8040">
        <v>3.32E-2</v>
      </c>
      <c r="F8040">
        <v>9614527.6501559988</v>
      </c>
    </row>
    <row r="8041" spans="1:6" hidden="1" x14ac:dyDescent="0.25">
      <c r="A8041" s="6" t="s">
        <v>791</v>
      </c>
      <c r="B8041" t="s">
        <v>27</v>
      </c>
      <c r="C8041">
        <v>289594206.32999998</v>
      </c>
      <c r="D8041" t="s">
        <v>138</v>
      </c>
      <c r="E8041">
        <v>3.2059999999999998E-2</v>
      </c>
      <c r="F8041">
        <v>9284390.2549397983</v>
      </c>
    </row>
    <row r="8042" spans="1:6" hidden="1" x14ac:dyDescent="0.25">
      <c r="A8042" s="6" t="s">
        <v>791</v>
      </c>
      <c r="B8042" t="s">
        <v>27</v>
      </c>
      <c r="C8042">
        <v>289594206.32999998</v>
      </c>
      <c r="D8042" t="s">
        <v>13</v>
      </c>
      <c r="E8042">
        <v>2.9610000000000001E-2</v>
      </c>
      <c r="F8042">
        <v>8574884.4494312983</v>
      </c>
    </row>
    <row r="8043" spans="1:6" hidden="1" x14ac:dyDescent="0.25">
      <c r="A8043" s="6" t="s">
        <v>791</v>
      </c>
      <c r="B8043" t="s">
        <v>27</v>
      </c>
      <c r="C8043">
        <v>289594206.32999998</v>
      </c>
      <c r="D8043" t="s">
        <v>86</v>
      </c>
      <c r="E8043">
        <v>2.622E-2</v>
      </c>
      <c r="F8043">
        <v>7593160.0899725994</v>
      </c>
    </row>
    <row r="8044" spans="1:6" hidden="1" x14ac:dyDescent="0.25">
      <c r="A8044" s="6" t="s">
        <v>791</v>
      </c>
      <c r="B8044" t="s">
        <v>27</v>
      </c>
      <c r="C8044">
        <v>289594206.32999998</v>
      </c>
      <c r="D8044" t="s">
        <v>91</v>
      </c>
      <c r="E8044">
        <v>2.4750000000000001E-2</v>
      </c>
      <c r="F8044">
        <v>7167456.6066675</v>
      </c>
    </row>
    <row r="8045" spans="1:6" hidden="1" x14ac:dyDescent="0.25">
      <c r="A8045" s="6" t="s">
        <v>791</v>
      </c>
      <c r="B8045" t="s">
        <v>27</v>
      </c>
      <c r="C8045">
        <v>289594206.32999998</v>
      </c>
      <c r="D8045" t="s">
        <v>60</v>
      </c>
      <c r="E8045">
        <v>2.3060000000000001E-2</v>
      </c>
      <c r="F8045">
        <v>6678042.3979698</v>
      </c>
    </row>
    <row r="8046" spans="1:6" hidden="1" x14ac:dyDescent="0.25">
      <c r="A8046" s="6" t="s">
        <v>791</v>
      </c>
      <c r="B8046" t="s">
        <v>27</v>
      </c>
      <c r="C8046">
        <v>289594206.32999998</v>
      </c>
      <c r="D8046" t="s">
        <v>30</v>
      </c>
      <c r="E8046">
        <v>2.1160000000000002E-2</v>
      </c>
      <c r="F8046">
        <v>6127813.4059428005</v>
      </c>
    </row>
    <row r="8047" spans="1:6" hidden="1" x14ac:dyDescent="0.25">
      <c r="A8047" s="6" t="s">
        <v>791</v>
      </c>
      <c r="B8047" t="s">
        <v>27</v>
      </c>
      <c r="C8047">
        <v>289594206.32999998</v>
      </c>
      <c r="D8047" t="s">
        <v>469</v>
      </c>
      <c r="E8047">
        <v>2.0879999999999999E-2</v>
      </c>
      <c r="F8047">
        <v>6046727.0281703994</v>
      </c>
    </row>
    <row r="8048" spans="1:6" hidden="1" x14ac:dyDescent="0.25">
      <c r="A8048" s="6" t="s">
        <v>791</v>
      </c>
      <c r="B8048" t="s">
        <v>27</v>
      </c>
      <c r="C8048">
        <v>289594206.32999998</v>
      </c>
      <c r="D8048" t="s">
        <v>44</v>
      </c>
      <c r="E8048">
        <v>1.7129999999999999E-2</v>
      </c>
      <c r="F8048">
        <v>4960748.7544328999</v>
      </c>
    </row>
    <row r="8049" spans="1:6" hidden="1" x14ac:dyDescent="0.25">
      <c r="A8049" s="6" t="s">
        <v>791</v>
      </c>
      <c r="B8049" t="s">
        <v>27</v>
      </c>
      <c r="C8049">
        <v>289594206.32999998</v>
      </c>
      <c r="D8049" t="s">
        <v>51</v>
      </c>
      <c r="E8049">
        <v>1.5949999999999999E-2</v>
      </c>
      <c r="F8049">
        <v>4619027.5909634996</v>
      </c>
    </row>
    <row r="8050" spans="1:6" hidden="1" x14ac:dyDescent="0.25">
      <c r="A8050" s="6" t="s">
        <v>791</v>
      </c>
      <c r="B8050" t="s">
        <v>27</v>
      </c>
      <c r="C8050">
        <v>289594206.32999998</v>
      </c>
      <c r="D8050" t="s">
        <v>32</v>
      </c>
      <c r="E8050">
        <v>1.503E-2</v>
      </c>
      <c r="F8050">
        <v>4352600.9211398996</v>
      </c>
    </row>
    <row r="8051" spans="1:6" hidden="1" x14ac:dyDescent="0.25">
      <c r="A8051" s="6" t="s">
        <v>791</v>
      </c>
      <c r="B8051" t="s">
        <v>27</v>
      </c>
      <c r="C8051">
        <v>289594206.32999998</v>
      </c>
      <c r="D8051" t="s">
        <v>15</v>
      </c>
      <c r="E8051">
        <v>1.4840000000000001E-2</v>
      </c>
      <c r="F8051">
        <v>4297578.0219371999</v>
      </c>
    </row>
    <row r="8052" spans="1:6" hidden="1" x14ac:dyDescent="0.25">
      <c r="A8052" s="6" t="s">
        <v>791</v>
      </c>
      <c r="B8052" t="s">
        <v>27</v>
      </c>
      <c r="C8052">
        <v>289594206.32999998</v>
      </c>
      <c r="D8052" t="s">
        <v>87</v>
      </c>
      <c r="E8052">
        <v>1.3299999999999999E-2</v>
      </c>
      <c r="F8052">
        <v>3851602.9441889999</v>
      </c>
    </row>
    <row r="8053" spans="1:6" hidden="1" x14ac:dyDescent="0.25">
      <c r="A8053" s="6" t="s">
        <v>791</v>
      </c>
      <c r="B8053" t="s">
        <v>27</v>
      </c>
      <c r="C8053">
        <v>289594206.32999998</v>
      </c>
      <c r="D8053" t="s">
        <v>12</v>
      </c>
      <c r="E8053">
        <v>1.294E-2</v>
      </c>
      <c r="F8053">
        <v>3747349.0299101998</v>
      </c>
    </row>
    <row r="8054" spans="1:6" hidden="1" x14ac:dyDescent="0.25">
      <c r="A8054" s="6" t="s">
        <v>791</v>
      </c>
      <c r="B8054" t="s">
        <v>27</v>
      </c>
      <c r="C8054">
        <v>289594206.32999998</v>
      </c>
      <c r="D8054" t="s">
        <v>141</v>
      </c>
      <c r="E8054">
        <v>1.248E-2</v>
      </c>
      <c r="F8054">
        <v>3614135.6949983998</v>
      </c>
    </row>
    <row r="8055" spans="1:6" hidden="1" x14ac:dyDescent="0.25">
      <c r="A8055" s="6" t="s">
        <v>791</v>
      </c>
      <c r="B8055" t="s">
        <v>27</v>
      </c>
      <c r="C8055">
        <v>289594206.32999998</v>
      </c>
      <c r="D8055" t="s">
        <v>31</v>
      </c>
      <c r="E8055">
        <v>1.145E-2</v>
      </c>
      <c r="F8055">
        <v>3315853.6624785</v>
      </c>
    </row>
    <row r="8056" spans="1:6" hidden="1" x14ac:dyDescent="0.25">
      <c r="A8056" s="6" t="s">
        <v>791</v>
      </c>
      <c r="B8056" t="s">
        <v>27</v>
      </c>
      <c r="C8056">
        <v>289594206.32999998</v>
      </c>
      <c r="D8056" t="s">
        <v>241</v>
      </c>
      <c r="E8056">
        <v>1.119E-2</v>
      </c>
      <c r="F8056">
        <v>3240559.1688326998</v>
      </c>
    </row>
    <row r="8057" spans="1:6" hidden="1" x14ac:dyDescent="0.25">
      <c r="A8057" s="6" t="s">
        <v>791</v>
      </c>
      <c r="B8057" t="s">
        <v>27</v>
      </c>
      <c r="C8057">
        <v>289594206.32999998</v>
      </c>
      <c r="D8057" t="s">
        <v>73</v>
      </c>
      <c r="E8057">
        <v>1.1140000000000001E-2</v>
      </c>
      <c r="F8057">
        <v>3226079.4585162001</v>
      </c>
    </row>
    <row r="8058" spans="1:6" hidden="1" x14ac:dyDescent="0.25">
      <c r="A8058" s="6" t="s">
        <v>791</v>
      </c>
      <c r="B8058" t="s">
        <v>27</v>
      </c>
      <c r="C8058">
        <v>289594206.32999998</v>
      </c>
      <c r="D8058" t="s">
        <v>80</v>
      </c>
      <c r="E8058">
        <v>1.0829999999999999E-2</v>
      </c>
      <c r="F8058">
        <v>3136305.2545539001</v>
      </c>
    </row>
    <row r="8059" spans="1:6" hidden="1" x14ac:dyDescent="0.25">
      <c r="A8059" s="6" t="s">
        <v>791</v>
      </c>
      <c r="B8059" t="s">
        <v>27</v>
      </c>
      <c r="C8059">
        <v>289594206.32999998</v>
      </c>
      <c r="D8059" t="s">
        <v>54</v>
      </c>
      <c r="E8059">
        <v>1.0580000000000001E-2</v>
      </c>
      <c r="F8059">
        <v>3063906.7029714002</v>
      </c>
    </row>
    <row r="8060" spans="1:6" hidden="1" x14ac:dyDescent="0.25">
      <c r="A8060" s="6" t="s">
        <v>791</v>
      </c>
      <c r="B8060" t="s">
        <v>27</v>
      </c>
      <c r="C8060">
        <v>289594206.32999998</v>
      </c>
      <c r="D8060" t="s">
        <v>459</v>
      </c>
      <c r="E8060">
        <v>8.8800000000000007E-3</v>
      </c>
      <c r="F8060">
        <v>2571596.5522103999</v>
      </c>
    </row>
    <row r="8061" spans="1:6" hidden="1" x14ac:dyDescent="0.25">
      <c r="A8061" s="6" t="s">
        <v>791</v>
      </c>
      <c r="B8061" t="s">
        <v>27</v>
      </c>
      <c r="C8061">
        <v>289594206.32999998</v>
      </c>
      <c r="D8061" t="s">
        <v>52</v>
      </c>
      <c r="E8061">
        <v>7.9400000000000009E-3</v>
      </c>
      <c r="F8061">
        <v>2299377.9982602</v>
      </c>
    </row>
    <row r="8062" spans="1:6" hidden="1" x14ac:dyDescent="0.25">
      <c r="A8062" s="6" t="s">
        <v>791</v>
      </c>
      <c r="B8062" t="s">
        <v>27</v>
      </c>
      <c r="C8062">
        <v>289594206.32999998</v>
      </c>
      <c r="D8062" t="s">
        <v>34</v>
      </c>
      <c r="E8062">
        <v>7.8900000000000012E-3</v>
      </c>
      <c r="F8062">
        <v>2284898.2879436999</v>
      </c>
    </row>
    <row r="8063" spans="1:6" hidden="1" x14ac:dyDescent="0.25">
      <c r="A8063" s="6" t="s">
        <v>791</v>
      </c>
      <c r="B8063" t="s">
        <v>27</v>
      </c>
      <c r="C8063">
        <v>289594206.32999998</v>
      </c>
      <c r="D8063" t="s">
        <v>169</v>
      </c>
      <c r="E8063">
        <v>7.8300000000000002E-3</v>
      </c>
      <c r="F8063">
        <v>2267522.6355639002</v>
      </c>
    </row>
    <row r="8064" spans="1:6" hidden="1" x14ac:dyDescent="0.25">
      <c r="A8064" s="6" t="s">
        <v>791</v>
      </c>
      <c r="B8064" t="s">
        <v>27</v>
      </c>
      <c r="C8064">
        <v>289594206.32999998</v>
      </c>
      <c r="D8064" t="s">
        <v>113</v>
      </c>
      <c r="E8064">
        <v>7.3200000000000001E-3</v>
      </c>
      <c r="F8064">
        <v>2119829.5903356001</v>
      </c>
    </row>
    <row r="8065" spans="1:6" hidden="1" x14ac:dyDescent="0.25">
      <c r="A8065" s="6" t="s">
        <v>791</v>
      </c>
      <c r="B8065" t="s">
        <v>27</v>
      </c>
      <c r="C8065">
        <v>289594206.32999998</v>
      </c>
      <c r="D8065" t="s">
        <v>47</v>
      </c>
      <c r="E8065">
        <v>7.2899999999999996E-3</v>
      </c>
      <c r="F8065">
        <v>2111141.7641456998</v>
      </c>
    </row>
    <row r="8066" spans="1:6" hidden="1" x14ac:dyDescent="0.25">
      <c r="A8066" s="6" t="s">
        <v>791</v>
      </c>
      <c r="B8066" t="s">
        <v>27</v>
      </c>
      <c r="C8066">
        <v>289594206.32999998</v>
      </c>
      <c r="D8066" t="s">
        <v>171</v>
      </c>
      <c r="E8066">
        <v>7.0499999999999998E-3</v>
      </c>
      <c r="F8066">
        <v>2041639.1546265001</v>
      </c>
    </row>
    <row r="8067" spans="1:6" hidden="1" x14ac:dyDescent="0.25">
      <c r="A8067" s="6" t="s">
        <v>791</v>
      </c>
      <c r="B8067" t="s">
        <v>27</v>
      </c>
      <c r="C8067">
        <v>289594206.32999998</v>
      </c>
      <c r="D8067" t="s">
        <v>64</v>
      </c>
      <c r="E8067">
        <v>6.4599999999999996E-3</v>
      </c>
      <c r="F8067">
        <v>1870778.5728918</v>
      </c>
    </row>
    <row r="8068" spans="1:6" hidden="1" x14ac:dyDescent="0.25">
      <c r="A8068" s="6" t="s">
        <v>791</v>
      </c>
      <c r="B8068" t="s">
        <v>27</v>
      </c>
      <c r="C8068">
        <v>289594206.32999998</v>
      </c>
      <c r="D8068" t="s">
        <v>84</v>
      </c>
      <c r="E8068">
        <v>6.4400000000000004E-3</v>
      </c>
      <c r="F8068">
        <v>1864986.6887652001</v>
      </c>
    </row>
    <row r="8069" spans="1:6" hidden="1" x14ac:dyDescent="0.25">
      <c r="A8069" s="6" t="s">
        <v>791</v>
      </c>
      <c r="B8069" t="s">
        <v>27</v>
      </c>
      <c r="C8069">
        <v>289594206.32999998</v>
      </c>
      <c r="D8069" t="s">
        <v>16</v>
      </c>
      <c r="E8069">
        <v>6.4200000000000004E-3</v>
      </c>
      <c r="F8069">
        <v>1859194.8046386</v>
      </c>
    </row>
    <row r="8070" spans="1:6" hidden="1" x14ac:dyDescent="0.25">
      <c r="A8070" s="6" t="s">
        <v>791</v>
      </c>
      <c r="B8070" t="s">
        <v>27</v>
      </c>
      <c r="C8070">
        <v>289594206.32999998</v>
      </c>
      <c r="D8070" t="s">
        <v>48</v>
      </c>
      <c r="E8070">
        <v>6.3499999999999997E-3</v>
      </c>
      <c r="F8070">
        <v>1838923.2101954999</v>
      </c>
    </row>
    <row r="8071" spans="1:6" hidden="1" x14ac:dyDescent="0.25">
      <c r="A8071" s="6" t="s">
        <v>791</v>
      </c>
      <c r="B8071" t="s">
        <v>27</v>
      </c>
      <c r="C8071">
        <v>289594206.32999998</v>
      </c>
      <c r="D8071" t="s">
        <v>342</v>
      </c>
      <c r="E8071">
        <v>5.6299999999999996E-3</v>
      </c>
      <c r="F8071">
        <v>1630415.3816378999</v>
      </c>
    </row>
    <row r="8072" spans="1:6" hidden="1" x14ac:dyDescent="0.25">
      <c r="A8072" s="6" t="s">
        <v>791</v>
      </c>
      <c r="B8072" t="s">
        <v>27</v>
      </c>
      <c r="C8072">
        <v>289594206.32999998</v>
      </c>
      <c r="D8072" t="s">
        <v>8</v>
      </c>
      <c r="E8072">
        <v>5.5400000000000007E-3</v>
      </c>
      <c r="F8072">
        <v>1604351.9030682</v>
      </c>
    </row>
    <row r="8073" spans="1:6" hidden="1" x14ac:dyDescent="0.25">
      <c r="A8073" s="6" t="s">
        <v>791</v>
      </c>
      <c r="B8073" t="s">
        <v>27</v>
      </c>
      <c r="C8073">
        <v>289594206.32999998</v>
      </c>
      <c r="D8073" t="s">
        <v>336</v>
      </c>
      <c r="E8073">
        <v>5.2500000000000003E-3</v>
      </c>
      <c r="F8073">
        <v>1520369.5832324999</v>
      </c>
    </row>
    <row r="8074" spans="1:6" hidden="1" x14ac:dyDescent="0.25">
      <c r="A8074" s="6" t="s">
        <v>791</v>
      </c>
      <c r="B8074" t="s">
        <v>27</v>
      </c>
      <c r="C8074">
        <v>289594206.32999998</v>
      </c>
      <c r="D8074" t="s">
        <v>422</v>
      </c>
      <c r="E8074">
        <v>5.1900000000000002E-3</v>
      </c>
      <c r="F8074">
        <v>1502993.9308527</v>
      </c>
    </row>
    <row r="8075" spans="1:6" hidden="1" x14ac:dyDescent="0.25">
      <c r="A8075" s="6" t="s">
        <v>791</v>
      </c>
      <c r="B8075" t="s">
        <v>27</v>
      </c>
      <c r="C8075">
        <v>289594206.32999998</v>
      </c>
      <c r="D8075" t="s">
        <v>170</v>
      </c>
      <c r="E8075">
        <v>4.9399999999999999E-3</v>
      </c>
      <c r="F8075">
        <v>1430595.3792701999</v>
      </c>
    </row>
    <row r="8076" spans="1:6" hidden="1" x14ac:dyDescent="0.25">
      <c r="A8076" s="6" t="s">
        <v>791</v>
      </c>
      <c r="B8076" t="s">
        <v>27</v>
      </c>
      <c r="C8076">
        <v>289594206.32999998</v>
      </c>
      <c r="D8076" t="s">
        <v>81</v>
      </c>
      <c r="E8076">
        <v>4.6800000000000001E-3</v>
      </c>
      <c r="F8076">
        <v>1355300.8856244001</v>
      </c>
    </row>
    <row r="8077" spans="1:6" hidden="1" x14ac:dyDescent="0.25">
      <c r="A8077" s="6" t="s">
        <v>791</v>
      </c>
      <c r="B8077" t="s">
        <v>27</v>
      </c>
      <c r="C8077">
        <v>289594206.32999998</v>
      </c>
      <c r="D8077" t="s">
        <v>792</v>
      </c>
      <c r="E8077">
        <v>4.5900000000000003E-3</v>
      </c>
      <c r="F8077">
        <v>1329237.4070547</v>
      </c>
    </row>
    <row r="8078" spans="1:6" hidden="1" x14ac:dyDescent="0.25">
      <c r="A8078" s="6" t="s">
        <v>791</v>
      </c>
      <c r="B8078" t="s">
        <v>27</v>
      </c>
      <c r="C8078">
        <v>289594206.32999998</v>
      </c>
      <c r="D8078" t="s">
        <v>225</v>
      </c>
      <c r="E8078">
        <v>4.3499999999999997E-3</v>
      </c>
      <c r="F8078">
        <v>1259734.7975355</v>
      </c>
    </row>
    <row r="8079" spans="1:6" hidden="1" x14ac:dyDescent="0.25">
      <c r="A8079" s="6" t="s">
        <v>791</v>
      </c>
      <c r="B8079" t="s">
        <v>27</v>
      </c>
      <c r="C8079">
        <v>289594206.32999998</v>
      </c>
      <c r="D8079" t="s">
        <v>14</v>
      </c>
      <c r="E8079">
        <v>3.8899999999999998E-3</v>
      </c>
      <c r="F8079">
        <v>1126521.4626237</v>
      </c>
    </row>
    <row r="8080" spans="1:6" hidden="1" x14ac:dyDescent="0.25">
      <c r="A8080" s="6" t="s">
        <v>791</v>
      </c>
      <c r="B8080" t="s">
        <v>27</v>
      </c>
      <c r="C8080">
        <v>289594206.32999998</v>
      </c>
      <c r="D8080" t="s">
        <v>93</v>
      </c>
      <c r="E8080">
        <v>3.32E-3</v>
      </c>
      <c r="F8080">
        <v>961452.7650155999</v>
      </c>
    </row>
    <row r="8081" spans="1:6" hidden="1" x14ac:dyDescent="0.25">
      <c r="A8081" s="6" t="s">
        <v>791</v>
      </c>
      <c r="B8081" t="s">
        <v>27</v>
      </c>
      <c r="C8081">
        <v>289594206.32999998</v>
      </c>
      <c r="D8081" t="s">
        <v>114</v>
      </c>
      <c r="E8081">
        <v>3.31E-3</v>
      </c>
      <c r="F8081">
        <v>958556.82295229996</v>
      </c>
    </row>
    <row r="8082" spans="1:6" hidden="1" x14ac:dyDescent="0.25">
      <c r="A8082" s="6" t="s">
        <v>791</v>
      </c>
      <c r="B8082" t="s">
        <v>27</v>
      </c>
      <c r="C8082">
        <v>289594206.32999998</v>
      </c>
      <c r="D8082" t="s">
        <v>75</v>
      </c>
      <c r="E8082">
        <v>2.7599999999999999E-3</v>
      </c>
      <c r="F8082">
        <v>799280.00947080005</v>
      </c>
    </row>
    <row r="8083" spans="1:6" hidden="1" x14ac:dyDescent="0.25">
      <c r="A8083" s="6" t="s">
        <v>791</v>
      </c>
      <c r="B8083" t="s">
        <v>27</v>
      </c>
      <c r="C8083">
        <v>289594206.32999998</v>
      </c>
      <c r="D8083" t="s">
        <v>82</v>
      </c>
      <c r="E8083">
        <v>2.5999999999999999E-3</v>
      </c>
      <c r="F8083">
        <v>752944.93645799987</v>
      </c>
    </row>
    <row r="8084" spans="1:6" hidden="1" x14ac:dyDescent="0.25">
      <c r="A8084" s="6" t="s">
        <v>791</v>
      </c>
      <c r="B8084" t="s">
        <v>27</v>
      </c>
      <c r="C8084">
        <v>289594206.32999998</v>
      </c>
      <c r="D8084" t="s">
        <v>53</v>
      </c>
      <c r="E8084">
        <v>2.5600000000000002E-3</v>
      </c>
      <c r="F8084">
        <v>741361.16820479999</v>
      </c>
    </row>
    <row r="8085" spans="1:6" hidden="1" x14ac:dyDescent="0.25">
      <c r="A8085" s="6" t="s">
        <v>791</v>
      </c>
      <c r="B8085" t="s">
        <v>27</v>
      </c>
      <c r="C8085">
        <v>289594206.32999998</v>
      </c>
      <c r="D8085" t="s">
        <v>445</v>
      </c>
      <c r="E8085">
        <v>2.49E-3</v>
      </c>
      <c r="F8085">
        <v>721089.57376169995</v>
      </c>
    </row>
    <row r="8086" spans="1:6" hidden="1" x14ac:dyDescent="0.25">
      <c r="A8086" s="6" t="s">
        <v>791</v>
      </c>
      <c r="B8086" t="s">
        <v>27</v>
      </c>
      <c r="C8086">
        <v>289594206.32999998</v>
      </c>
      <c r="D8086" t="s">
        <v>289</v>
      </c>
      <c r="E8086">
        <v>2.48E-3</v>
      </c>
      <c r="F8086">
        <v>718193.63169840002</v>
      </c>
    </row>
    <row r="8087" spans="1:6" hidden="1" x14ac:dyDescent="0.25">
      <c r="A8087" s="6" t="s">
        <v>791</v>
      </c>
      <c r="B8087" t="s">
        <v>27</v>
      </c>
      <c r="C8087">
        <v>289594206.32999998</v>
      </c>
      <c r="D8087" t="s">
        <v>309</v>
      </c>
      <c r="E8087">
        <v>2.4299999999999999E-3</v>
      </c>
      <c r="F8087">
        <v>703713.92138189997</v>
      </c>
    </row>
    <row r="8088" spans="1:6" hidden="1" x14ac:dyDescent="0.25">
      <c r="A8088" s="6" t="s">
        <v>791</v>
      </c>
      <c r="B8088" t="s">
        <v>27</v>
      </c>
      <c r="C8088">
        <v>289594206.32999998</v>
      </c>
      <c r="D8088" t="s">
        <v>109</v>
      </c>
      <c r="E8088">
        <v>2.16E-3</v>
      </c>
      <c r="F8088">
        <v>625523.48567279999</v>
      </c>
    </row>
    <row r="8089" spans="1:6" hidden="1" x14ac:dyDescent="0.25">
      <c r="A8089" s="6" t="s">
        <v>791</v>
      </c>
      <c r="B8089" t="s">
        <v>27</v>
      </c>
      <c r="C8089">
        <v>289594206.32999998</v>
      </c>
      <c r="D8089" t="s">
        <v>168</v>
      </c>
      <c r="E8089">
        <v>2.1299999999999999E-3</v>
      </c>
      <c r="F8089">
        <v>616835.65948289994</v>
      </c>
    </row>
    <row r="8090" spans="1:6" hidden="1" x14ac:dyDescent="0.25">
      <c r="A8090" s="6" t="s">
        <v>791</v>
      </c>
      <c r="B8090" t="s">
        <v>27</v>
      </c>
      <c r="C8090">
        <v>289594206.32999998</v>
      </c>
      <c r="D8090" t="s">
        <v>258</v>
      </c>
      <c r="E8090">
        <v>2.0500000000000002E-3</v>
      </c>
      <c r="F8090">
        <v>593668.12297649984</v>
      </c>
    </row>
    <row r="8091" spans="1:6" hidden="1" x14ac:dyDescent="0.25">
      <c r="A8091" s="6" t="s">
        <v>791</v>
      </c>
      <c r="B8091" t="s">
        <v>27</v>
      </c>
      <c r="C8091">
        <v>289594206.32999998</v>
      </c>
      <c r="D8091" t="s">
        <v>74</v>
      </c>
      <c r="E8091">
        <v>1.7700000000000001E-3</v>
      </c>
      <c r="F8091">
        <v>512581.74520409992</v>
      </c>
    </row>
    <row r="8092" spans="1:6" hidden="1" x14ac:dyDescent="0.25">
      <c r="A8092" s="6" t="s">
        <v>791</v>
      </c>
      <c r="B8092" t="s">
        <v>27</v>
      </c>
      <c r="C8092">
        <v>289594206.32999998</v>
      </c>
      <c r="D8092" t="s">
        <v>226</v>
      </c>
      <c r="E8092">
        <v>1.2800000000000001E-3</v>
      </c>
      <c r="F8092">
        <v>370680.5841024</v>
      </c>
    </row>
    <row r="8093" spans="1:6" hidden="1" x14ac:dyDescent="0.25">
      <c r="A8093" s="6" t="s">
        <v>791</v>
      </c>
      <c r="B8093" t="s">
        <v>27</v>
      </c>
      <c r="C8093">
        <v>289594206.32999998</v>
      </c>
      <c r="D8093" t="s">
        <v>319</v>
      </c>
      <c r="E8093">
        <v>1.1199999999999999E-3</v>
      </c>
      <c r="F8093">
        <v>324345.51108959998</v>
      </c>
    </row>
    <row r="8094" spans="1:6" hidden="1" x14ac:dyDescent="0.25">
      <c r="A8094" s="6" t="s">
        <v>791</v>
      </c>
      <c r="B8094" t="s">
        <v>27</v>
      </c>
      <c r="C8094">
        <v>289594206.32999998</v>
      </c>
      <c r="D8094" t="s">
        <v>452</v>
      </c>
      <c r="E8094">
        <v>3.0000000000000001E-5</v>
      </c>
      <c r="F8094">
        <v>8687.826189899999</v>
      </c>
    </row>
    <row r="8095" spans="1:6" hidden="1" x14ac:dyDescent="0.25">
      <c r="A8095" s="6" t="s">
        <v>791</v>
      </c>
      <c r="B8095" t="s">
        <v>27</v>
      </c>
      <c r="C8095">
        <v>289594206.32999998</v>
      </c>
      <c r="D8095" t="s">
        <v>793</v>
      </c>
      <c r="E8095">
        <v>2.0000000000000002E-5</v>
      </c>
      <c r="F8095">
        <v>5791.8841265999999</v>
      </c>
    </row>
    <row r="8096" spans="1:6" hidden="1" x14ac:dyDescent="0.25">
      <c r="A8096" s="6" t="s">
        <v>791</v>
      </c>
      <c r="B8096" t="s">
        <v>27</v>
      </c>
      <c r="C8096">
        <v>289594206.32999998</v>
      </c>
      <c r="D8096" t="s">
        <v>50</v>
      </c>
      <c r="E8096">
        <v>1.494E-2</v>
      </c>
      <c r="F8096">
        <v>4326537.4425702002</v>
      </c>
    </row>
    <row r="8097" spans="1:6" hidden="1" x14ac:dyDescent="0.25">
      <c r="A8097" s="6" t="s">
        <v>791</v>
      </c>
      <c r="B8097" t="s">
        <v>27</v>
      </c>
      <c r="C8097">
        <v>289594206.32999998</v>
      </c>
      <c r="D8097" t="s">
        <v>66</v>
      </c>
      <c r="E8097">
        <v>8.1399999999999997E-3</v>
      </c>
      <c r="F8097">
        <v>2357296.8395262002</v>
      </c>
    </row>
    <row r="8098" spans="1:6" hidden="1" x14ac:dyDescent="0.25">
      <c r="A8098" s="6" t="s">
        <v>791</v>
      </c>
      <c r="B8098" t="s">
        <v>27</v>
      </c>
      <c r="C8098">
        <v>289594206.32999998</v>
      </c>
      <c r="D8098" t="s">
        <v>17</v>
      </c>
      <c r="E8098">
        <v>6.1399999999999996E-3</v>
      </c>
      <c r="F8098">
        <v>1778108.4268662001</v>
      </c>
    </row>
    <row r="8099" spans="1:6" hidden="1" x14ac:dyDescent="0.25">
      <c r="A8099" s="6" t="s">
        <v>791</v>
      </c>
      <c r="B8099" t="s">
        <v>27</v>
      </c>
      <c r="C8099">
        <v>289594206.32999998</v>
      </c>
      <c r="D8099" t="s">
        <v>18</v>
      </c>
      <c r="E8099">
        <v>2.1299999999999999E-3</v>
      </c>
      <c r="F8099">
        <v>616835.65948289994</v>
      </c>
    </row>
    <row r="8100" spans="1:6" hidden="1" x14ac:dyDescent="0.25">
      <c r="A8100" s="6" t="s">
        <v>791</v>
      </c>
      <c r="B8100" t="s">
        <v>27</v>
      </c>
      <c r="C8100">
        <v>289594206.32999998</v>
      </c>
      <c r="D8100" t="s">
        <v>67</v>
      </c>
      <c r="E8100">
        <v>0.13302</v>
      </c>
      <c r="F8100">
        <v>38521821.326016597</v>
      </c>
    </row>
    <row r="8101" spans="1:6" hidden="1" x14ac:dyDescent="0.25">
      <c r="A8101" s="6" t="s">
        <v>791</v>
      </c>
      <c r="B8101" t="s">
        <v>27</v>
      </c>
      <c r="C8101">
        <v>289594206.32999998</v>
      </c>
      <c r="D8101" t="s">
        <v>19</v>
      </c>
      <c r="E8101">
        <v>1.6039999999999999E-2</v>
      </c>
      <c r="F8101">
        <v>4645091.0695332</v>
      </c>
    </row>
    <row r="8102" spans="1:6" hidden="1" x14ac:dyDescent="0.25">
      <c r="A8102" s="6" t="s">
        <v>791</v>
      </c>
      <c r="B8102" t="s">
        <v>27</v>
      </c>
      <c r="C8102">
        <v>289594206.32999998</v>
      </c>
      <c r="D8102" t="s">
        <v>274</v>
      </c>
      <c r="E8102">
        <v>3.0000000000000001E-5</v>
      </c>
      <c r="F8102">
        <v>8687.826189899999</v>
      </c>
    </row>
    <row r="8103" spans="1:6" hidden="1" x14ac:dyDescent="0.25">
      <c r="A8103" s="6" t="s">
        <v>791</v>
      </c>
      <c r="B8103" t="s">
        <v>27</v>
      </c>
      <c r="C8103">
        <v>289594206.32999998</v>
      </c>
      <c r="D8103" t="s">
        <v>20</v>
      </c>
      <c r="E8103">
        <v>-2.1800000000000001E-3</v>
      </c>
      <c r="F8103">
        <v>-631315.36979939998</v>
      </c>
    </row>
    <row r="8104" spans="1:6" hidden="1" x14ac:dyDescent="0.25">
      <c r="A8104" s="6" t="s">
        <v>791</v>
      </c>
      <c r="B8104" t="s">
        <v>27</v>
      </c>
      <c r="C8104">
        <v>289594206.32999998</v>
      </c>
      <c r="D8104" t="s">
        <v>21</v>
      </c>
      <c r="E8104">
        <v>8.3800000000000003E-3</v>
      </c>
      <c r="F8104">
        <v>2426799.4490454001</v>
      </c>
    </row>
    <row r="8105" spans="1:6" hidden="1" x14ac:dyDescent="0.25">
      <c r="A8105" s="6" t="s">
        <v>791</v>
      </c>
      <c r="B8105" t="s">
        <v>27</v>
      </c>
      <c r="C8105">
        <v>289594206.32999998</v>
      </c>
      <c r="D8105" t="s">
        <v>22</v>
      </c>
      <c r="E8105">
        <v>-2.058212611735388E-16</v>
      </c>
      <c r="F8105">
        <v>-5.9604644775390618E-8</v>
      </c>
    </row>
    <row r="8106" spans="1:6" hidden="1" x14ac:dyDescent="0.25">
      <c r="A8106" s="3"/>
    </row>
    <row r="8107" spans="1:6" hidden="1" x14ac:dyDescent="0.25">
      <c r="A8107" s="3"/>
    </row>
    <row r="8108" spans="1:6" hidden="1" x14ac:dyDescent="0.25">
      <c r="A8108" s="3"/>
    </row>
    <row r="8109" spans="1:6" hidden="1" x14ac:dyDescent="0.25">
      <c r="A8109" s="3"/>
    </row>
    <row r="8110" spans="1:6" hidden="1" x14ac:dyDescent="0.25">
      <c r="A8110" s="3"/>
    </row>
    <row r="8111" spans="1:6" hidden="1" x14ac:dyDescent="0.25">
      <c r="A8111" s="3"/>
    </row>
    <row r="8112" spans="1:6" hidden="1" x14ac:dyDescent="0.25">
      <c r="A8112" s="3"/>
    </row>
    <row r="8113" spans="1:1" hidden="1" x14ac:dyDescent="0.25">
      <c r="A8113" s="3"/>
    </row>
    <row r="8114" spans="1:1" hidden="1" x14ac:dyDescent="0.25">
      <c r="A8114" s="3"/>
    </row>
    <row r="8115" spans="1:1" hidden="1" x14ac:dyDescent="0.25">
      <c r="A8115" s="3"/>
    </row>
    <row r="8116" spans="1:1" hidden="1" x14ac:dyDescent="0.25">
      <c r="A8116" s="3"/>
    </row>
    <row r="8117" spans="1:1" hidden="1" x14ac:dyDescent="0.25">
      <c r="A8117" s="3"/>
    </row>
    <row r="8118" spans="1:1" hidden="1" x14ac:dyDescent="0.25">
      <c r="A8118" s="3"/>
    </row>
    <row r="8119" spans="1:1" hidden="1" x14ac:dyDescent="0.25">
      <c r="A8119" s="3"/>
    </row>
    <row r="8120" spans="1:1" hidden="1" x14ac:dyDescent="0.25">
      <c r="A8120" s="3"/>
    </row>
    <row r="8121" spans="1:1" hidden="1" x14ac:dyDescent="0.25">
      <c r="A8121" s="3"/>
    </row>
    <row r="8122" spans="1:1" hidden="1" x14ac:dyDescent="0.25">
      <c r="A8122" s="3"/>
    </row>
    <row r="8123" spans="1:1" hidden="1" x14ac:dyDescent="0.25">
      <c r="A8123" s="3"/>
    </row>
    <row r="8124" spans="1:1" hidden="1" x14ac:dyDescent="0.25">
      <c r="A8124" s="3"/>
    </row>
    <row r="8125" spans="1:1" hidden="1" x14ac:dyDescent="0.25">
      <c r="A8125" s="3"/>
    </row>
    <row r="8126" spans="1:1" hidden="1" x14ac:dyDescent="0.25">
      <c r="A8126" s="3"/>
    </row>
    <row r="8127" spans="1:1" hidden="1" x14ac:dyDescent="0.25">
      <c r="A8127" s="3"/>
    </row>
    <row r="8128" spans="1:1" hidden="1" x14ac:dyDescent="0.25">
      <c r="A8128" s="3"/>
    </row>
    <row r="8129" spans="1:1" hidden="1" x14ac:dyDescent="0.25">
      <c r="A8129" s="3"/>
    </row>
    <row r="8130" spans="1:1" hidden="1" x14ac:dyDescent="0.25">
      <c r="A8130" s="3"/>
    </row>
    <row r="8131" spans="1:1" hidden="1" x14ac:dyDescent="0.25">
      <c r="A8131" s="3"/>
    </row>
    <row r="8132" spans="1:1" hidden="1" x14ac:dyDescent="0.25">
      <c r="A8132" s="3"/>
    </row>
    <row r="8133" spans="1:1" hidden="1" x14ac:dyDescent="0.25">
      <c r="A8133" s="3"/>
    </row>
    <row r="8134" spans="1:1" hidden="1" x14ac:dyDescent="0.25">
      <c r="A8134" s="3"/>
    </row>
    <row r="8135" spans="1:1" hidden="1" x14ac:dyDescent="0.25">
      <c r="A8135" s="3"/>
    </row>
    <row r="8136" spans="1:1" hidden="1" x14ac:dyDescent="0.25">
      <c r="A8136" s="3"/>
    </row>
    <row r="8137" spans="1:1" hidden="1" x14ac:dyDescent="0.25">
      <c r="A8137" s="3"/>
    </row>
    <row r="8138" spans="1:1" hidden="1" x14ac:dyDescent="0.25">
      <c r="A8138" s="3"/>
    </row>
    <row r="8139" spans="1:1" hidden="1" x14ac:dyDescent="0.25">
      <c r="A8139" s="3"/>
    </row>
    <row r="8140" spans="1:1" hidden="1" x14ac:dyDescent="0.25">
      <c r="A8140" s="3"/>
    </row>
    <row r="8141" spans="1:1" hidden="1" x14ac:dyDescent="0.25">
      <c r="A8141" s="3"/>
    </row>
    <row r="8142" spans="1:1" hidden="1" x14ac:dyDescent="0.25">
      <c r="A8142" s="3"/>
    </row>
    <row r="8143" spans="1:1" hidden="1" x14ac:dyDescent="0.25">
      <c r="A8143" s="3"/>
    </row>
    <row r="8144" spans="1:1" hidden="1" x14ac:dyDescent="0.25">
      <c r="A8144" s="3"/>
    </row>
    <row r="8145" spans="1:1" hidden="1" x14ac:dyDescent="0.25">
      <c r="A8145" s="3"/>
    </row>
    <row r="8146" spans="1:1" hidden="1" x14ac:dyDescent="0.25">
      <c r="A8146" s="3"/>
    </row>
    <row r="8147" spans="1:1" hidden="1" x14ac:dyDescent="0.25">
      <c r="A8147" s="3"/>
    </row>
    <row r="8148" spans="1:1" hidden="1" x14ac:dyDescent="0.25">
      <c r="A8148" s="3"/>
    </row>
    <row r="8149" spans="1:1" hidden="1" x14ac:dyDescent="0.25">
      <c r="A8149" s="3"/>
    </row>
    <row r="8150" spans="1:1" hidden="1" x14ac:dyDescent="0.25">
      <c r="A8150" s="3"/>
    </row>
    <row r="8151" spans="1:1" hidden="1" x14ac:dyDescent="0.25">
      <c r="A8151" s="3"/>
    </row>
    <row r="8152" spans="1:1" hidden="1" x14ac:dyDescent="0.25">
      <c r="A8152" s="3"/>
    </row>
    <row r="8153" spans="1:1" hidden="1" x14ac:dyDescent="0.25">
      <c r="A8153" s="3"/>
    </row>
    <row r="8154" spans="1:1" hidden="1" x14ac:dyDescent="0.25">
      <c r="A8154" s="3"/>
    </row>
    <row r="8155" spans="1:1" hidden="1" x14ac:dyDescent="0.25">
      <c r="A8155" s="3"/>
    </row>
    <row r="8156" spans="1:1" hidden="1" x14ac:dyDescent="0.25">
      <c r="A8156" s="3"/>
    </row>
    <row r="8157" spans="1:1" hidden="1" x14ac:dyDescent="0.25">
      <c r="A8157" s="3"/>
    </row>
    <row r="8158" spans="1:1" hidden="1" x14ac:dyDescent="0.25">
      <c r="A8158" s="3"/>
    </row>
    <row r="8159" spans="1:1" hidden="1" x14ac:dyDescent="0.25">
      <c r="A8159" s="3"/>
    </row>
    <row r="8160" spans="1:1" hidden="1" x14ac:dyDescent="0.25">
      <c r="A8160" s="3"/>
    </row>
    <row r="8161" spans="1:1" hidden="1" x14ac:dyDescent="0.25">
      <c r="A8161" s="3"/>
    </row>
    <row r="8162" spans="1:1" hidden="1" x14ac:dyDescent="0.25">
      <c r="A8162" s="3"/>
    </row>
    <row r="8163" spans="1:1" hidden="1" x14ac:dyDescent="0.25">
      <c r="A8163" s="3"/>
    </row>
    <row r="8164" spans="1:1" hidden="1" x14ac:dyDescent="0.25">
      <c r="A8164" s="3"/>
    </row>
    <row r="8165" spans="1:1" hidden="1" x14ac:dyDescent="0.25">
      <c r="A8165" s="3"/>
    </row>
    <row r="8166" spans="1:1" hidden="1" x14ac:dyDescent="0.25">
      <c r="A8166" s="3"/>
    </row>
    <row r="8167" spans="1:1" hidden="1" x14ac:dyDescent="0.25">
      <c r="A8167" s="3"/>
    </row>
    <row r="8168" spans="1:1" hidden="1" x14ac:dyDescent="0.25">
      <c r="A8168" s="3"/>
    </row>
    <row r="8169" spans="1:1" hidden="1" x14ac:dyDescent="0.25">
      <c r="A8169" s="3"/>
    </row>
    <row r="8170" spans="1:1" hidden="1" x14ac:dyDescent="0.25">
      <c r="A8170" s="3"/>
    </row>
    <row r="8171" spans="1:1" hidden="1" x14ac:dyDescent="0.25">
      <c r="A8171" s="3"/>
    </row>
    <row r="8172" spans="1:1" hidden="1" x14ac:dyDescent="0.25">
      <c r="A8172" s="3"/>
    </row>
    <row r="8173" spans="1:1" hidden="1" x14ac:dyDescent="0.25">
      <c r="A8173" s="3"/>
    </row>
    <row r="8174" spans="1:1" hidden="1" x14ac:dyDescent="0.25">
      <c r="A8174" s="3"/>
    </row>
    <row r="8175" spans="1:1" hidden="1" x14ac:dyDescent="0.25">
      <c r="A8175" s="3"/>
    </row>
    <row r="8176" spans="1:1" hidden="1" x14ac:dyDescent="0.25">
      <c r="A8176" s="3"/>
    </row>
    <row r="8177" spans="1:1" hidden="1" x14ac:dyDescent="0.25">
      <c r="A8177" s="3"/>
    </row>
    <row r="8178" spans="1:1" hidden="1" x14ac:dyDescent="0.25">
      <c r="A8178" s="3"/>
    </row>
    <row r="8179" spans="1:1" hidden="1" x14ac:dyDescent="0.25">
      <c r="A8179" s="3"/>
    </row>
    <row r="8180" spans="1:1" hidden="1" x14ac:dyDescent="0.25">
      <c r="A8180" s="3"/>
    </row>
    <row r="8181" spans="1:1" hidden="1" x14ac:dyDescent="0.25">
      <c r="A8181" s="3"/>
    </row>
    <row r="8182" spans="1:1" hidden="1" x14ac:dyDescent="0.25">
      <c r="A8182" s="3"/>
    </row>
    <row r="8183" spans="1:1" hidden="1" x14ac:dyDescent="0.25">
      <c r="A8183" s="3"/>
    </row>
    <row r="8184" spans="1:1" hidden="1" x14ac:dyDescent="0.25">
      <c r="A8184" s="3"/>
    </row>
    <row r="8185" spans="1:1" hidden="1" x14ac:dyDescent="0.25">
      <c r="A8185" s="3"/>
    </row>
    <row r="8186" spans="1:1" hidden="1" x14ac:dyDescent="0.25">
      <c r="A8186" s="3"/>
    </row>
    <row r="8187" spans="1:1" hidden="1" x14ac:dyDescent="0.25">
      <c r="A8187" s="3"/>
    </row>
    <row r="8188" spans="1:1" hidden="1" x14ac:dyDescent="0.25">
      <c r="A8188" s="3"/>
    </row>
    <row r="8189" spans="1:1" hidden="1" x14ac:dyDescent="0.25">
      <c r="A8189" s="3"/>
    </row>
    <row r="8190" spans="1:1" hidden="1" x14ac:dyDescent="0.25">
      <c r="A8190" s="3"/>
    </row>
    <row r="8191" spans="1:1" hidden="1" x14ac:dyDescent="0.25">
      <c r="A8191" s="3"/>
    </row>
    <row r="8192" spans="1:1" hidden="1" x14ac:dyDescent="0.25">
      <c r="A8192" s="3"/>
    </row>
    <row r="8193" spans="1:1" hidden="1" x14ac:dyDescent="0.25">
      <c r="A8193" s="3"/>
    </row>
    <row r="8194" spans="1:1" hidden="1" x14ac:dyDescent="0.25">
      <c r="A8194" s="3"/>
    </row>
    <row r="8195" spans="1:1" hidden="1" x14ac:dyDescent="0.25">
      <c r="A8195" s="3"/>
    </row>
    <row r="8196" spans="1:1" hidden="1" x14ac:dyDescent="0.25">
      <c r="A8196" s="3"/>
    </row>
    <row r="8197" spans="1:1" hidden="1" x14ac:dyDescent="0.25">
      <c r="A8197" s="3"/>
    </row>
    <row r="8198" spans="1:1" hidden="1" x14ac:dyDescent="0.25">
      <c r="A8198" s="3"/>
    </row>
    <row r="8199" spans="1:1" hidden="1" x14ac:dyDescent="0.25">
      <c r="A8199" s="3"/>
    </row>
    <row r="8200" spans="1:1" hidden="1" x14ac:dyDescent="0.25">
      <c r="A8200" s="3"/>
    </row>
    <row r="8201" spans="1:1" hidden="1" x14ac:dyDescent="0.25">
      <c r="A8201" s="3"/>
    </row>
    <row r="8202" spans="1:1" hidden="1" x14ac:dyDescent="0.25">
      <c r="A8202" s="3"/>
    </row>
    <row r="8203" spans="1:1" hidden="1" x14ac:dyDescent="0.25">
      <c r="A8203" s="3"/>
    </row>
    <row r="8204" spans="1:1" hidden="1" x14ac:dyDescent="0.25">
      <c r="A8204" s="3"/>
    </row>
    <row r="8205" spans="1:1" hidden="1" x14ac:dyDescent="0.25">
      <c r="A8205" s="3"/>
    </row>
    <row r="8206" spans="1:1" hidden="1" x14ac:dyDescent="0.25">
      <c r="A8206" s="3"/>
    </row>
    <row r="8207" spans="1:1" hidden="1" x14ac:dyDescent="0.25">
      <c r="A8207" s="3"/>
    </row>
    <row r="8208" spans="1:1" hidden="1" x14ac:dyDescent="0.25">
      <c r="A8208" s="3"/>
    </row>
    <row r="8209" spans="1:1" hidden="1" x14ac:dyDescent="0.25">
      <c r="A8209" s="3"/>
    </row>
    <row r="8210" spans="1:1" hidden="1" x14ac:dyDescent="0.25">
      <c r="A8210" s="3"/>
    </row>
    <row r="8211" spans="1:1" hidden="1" x14ac:dyDescent="0.25">
      <c r="A8211" s="3"/>
    </row>
    <row r="8212" spans="1:1" hidden="1" x14ac:dyDescent="0.25">
      <c r="A8212" s="3"/>
    </row>
    <row r="8213" spans="1:1" hidden="1" x14ac:dyDescent="0.25">
      <c r="A8213" s="3"/>
    </row>
    <row r="8214" spans="1:1" hidden="1" x14ac:dyDescent="0.25">
      <c r="A8214" s="3"/>
    </row>
    <row r="8215" spans="1:1" hidden="1" x14ac:dyDescent="0.25">
      <c r="A8215" s="3"/>
    </row>
    <row r="8216" spans="1:1" hidden="1" x14ac:dyDescent="0.25">
      <c r="A8216" s="3"/>
    </row>
    <row r="8217" spans="1:1" hidden="1" x14ac:dyDescent="0.25">
      <c r="A8217" s="3"/>
    </row>
    <row r="8218" spans="1:1" hidden="1" x14ac:dyDescent="0.25">
      <c r="A8218" s="3"/>
    </row>
    <row r="8219" spans="1:1" hidden="1" x14ac:dyDescent="0.25">
      <c r="A8219" s="3"/>
    </row>
    <row r="8220" spans="1:1" hidden="1" x14ac:dyDescent="0.25">
      <c r="A8220" s="3"/>
    </row>
    <row r="8221" spans="1:1" hidden="1" x14ac:dyDescent="0.25">
      <c r="A8221" s="3"/>
    </row>
    <row r="8222" spans="1:1" hidden="1" x14ac:dyDescent="0.25">
      <c r="A8222" s="3"/>
    </row>
    <row r="8223" spans="1:1" hidden="1" x14ac:dyDescent="0.25">
      <c r="A8223" s="3"/>
    </row>
    <row r="8224" spans="1:1" hidden="1" x14ac:dyDescent="0.25">
      <c r="A8224" s="3"/>
    </row>
    <row r="8225" spans="1:1" hidden="1" x14ac:dyDescent="0.25">
      <c r="A8225" s="3"/>
    </row>
    <row r="8226" spans="1:1" hidden="1" x14ac:dyDescent="0.25">
      <c r="A8226" s="3"/>
    </row>
    <row r="8227" spans="1:1" hidden="1" x14ac:dyDescent="0.25">
      <c r="A8227" s="3"/>
    </row>
    <row r="8228" spans="1:1" hidden="1" x14ac:dyDescent="0.25">
      <c r="A8228" s="3"/>
    </row>
    <row r="8229" spans="1:1" hidden="1" x14ac:dyDescent="0.25">
      <c r="A8229" s="3"/>
    </row>
    <row r="8230" spans="1:1" hidden="1" x14ac:dyDescent="0.25">
      <c r="A8230" s="3"/>
    </row>
    <row r="8231" spans="1:1" hidden="1" x14ac:dyDescent="0.25">
      <c r="A8231" s="3"/>
    </row>
    <row r="8232" spans="1:1" hidden="1" x14ac:dyDescent="0.25">
      <c r="A8232" s="3"/>
    </row>
    <row r="8233" spans="1:1" hidden="1" x14ac:dyDescent="0.25">
      <c r="A8233" s="3"/>
    </row>
    <row r="8234" spans="1:1" hidden="1" x14ac:dyDescent="0.25">
      <c r="A8234" s="3"/>
    </row>
    <row r="8235" spans="1:1" hidden="1" x14ac:dyDescent="0.25">
      <c r="A8235" s="3"/>
    </row>
    <row r="8236" spans="1:1" hidden="1" x14ac:dyDescent="0.25">
      <c r="A8236" s="3"/>
    </row>
    <row r="8237" spans="1:1" hidden="1" x14ac:dyDescent="0.25">
      <c r="A8237" s="3"/>
    </row>
    <row r="8238" spans="1:1" hidden="1" x14ac:dyDescent="0.25">
      <c r="A8238" s="3"/>
    </row>
    <row r="8239" spans="1:1" hidden="1" x14ac:dyDescent="0.25">
      <c r="A8239" s="3"/>
    </row>
    <row r="8240" spans="1:1" hidden="1" x14ac:dyDescent="0.25">
      <c r="A8240" s="3"/>
    </row>
    <row r="8241" spans="1:1" hidden="1" x14ac:dyDescent="0.25">
      <c r="A8241" s="3"/>
    </row>
    <row r="8242" spans="1:1" hidden="1" x14ac:dyDescent="0.25">
      <c r="A8242" s="3"/>
    </row>
    <row r="8243" spans="1:1" hidden="1" x14ac:dyDescent="0.25">
      <c r="A8243" s="3"/>
    </row>
    <row r="8244" spans="1:1" hidden="1" x14ac:dyDescent="0.25">
      <c r="A8244" s="3"/>
    </row>
    <row r="8245" spans="1:1" hidden="1" x14ac:dyDescent="0.25">
      <c r="A8245" s="3"/>
    </row>
    <row r="8246" spans="1:1" hidden="1" x14ac:dyDescent="0.25">
      <c r="A8246" s="3"/>
    </row>
    <row r="8247" spans="1:1" hidden="1" x14ac:dyDescent="0.25">
      <c r="A8247" s="3"/>
    </row>
    <row r="8248" spans="1:1" hidden="1" x14ac:dyDescent="0.25">
      <c r="A8248" s="3"/>
    </row>
    <row r="8249" spans="1:1" hidden="1" x14ac:dyDescent="0.25">
      <c r="A8249" s="3"/>
    </row>
    <row r="8250" spans="1:1" hidden="1" x14ac:dyDescent="0.25">
      <c r="A8250" s="3"/>
    </row>
    <row r="8251" spans="1:1" hidden="1" x14ac:dyDescent="0.25">
      <c r="A8251" s="3"/>
    </row>
    <row r="8252" spans="1:1" hidden="1" x14ac:dyDescent="0.25">
      <c r="A8252" s="3"/>
    </row>
    <row r="8253" spans="1:1" hidden="1" x14ac:dyDescent="0.25">
      <c r="A8253" s="3"/>
    </row>
    <row r="8254" spans="1:1" hidden="1" x14ac:dyDescent="0.25">
      <c r="A8254" s="3"/>
    </row>
    <row r="8255" spans="1:1" hidden="1" x14ac:dyDescent="0.25">
      <c r="A8255" s="3"/>
    </row>
    <row r="8256" spans="1:1" hidden="1" x14ac:dyDescent="0.25">
      <c r="A8256" s="3"/>
    </row>
    <row r="8257" spans="1:1" hidden="1" x14ac:dyDescent="0.25">
      <c r="A8257" s="3"/>
    </row>
    <row r="8258" spans="1:1" hidden="1" x14ac:dyDescent="0.25">
      <c r="A8258" s="3"/>
    </row>
    <row r="8259" spans="1:1" hidden="1" x14ac:dyDescent="0.25">
      <c r="A8259" s="3"/>
    </row>
    <row r="8260" spans="1:1" hidden="1" x14ac:dyDescent="0.25">
      <c r="A8260" s="3"/>
    </row>
    <row r="8261" spans="1:1" hidden="1" x14ac:dyDescent="0.25">
      <c r="A8261" s="3"/>
    </row>
    <row r="8262" spans="1:1" hidden="1" x14ac:dyDescent="0.25">
      <c r="A8262" s="3"/>
    </row>
    <row r="8263" spans="1:1" hidden="1" x14ac:dyDescent="0.25">
      <c r="A8263" s="3"/>
    </row>
    <row r="8264" spans="1:1" hidden="1" x14ac:dyDescent="0.25">
      <c r="A8264" s="3"/>
    </row>
    <row r="8265" spans="1:1" hidden="1" x14ac:dyDescent="0.25">
      <c r="A8265" s="3"/>
    </row>
    <row r="8266" spans="1:1" hidden="1" x14ac:dyDescent="0.25">
      <c r="A8266" s="3"/>
    </row>
    <row r="8267" spans="1:1" hidden="1" x14ac:dyDescent="0.25">
      <c r="A8267" s="3"/>
    </row>
    <row r="8268" spans="1:1" hidden="1" x14ac:dyDescent="0.25">
      <c r="A8268" s="3"/>
    </row>
    <row r="8269" spans="1:1" hidden="1" x14ac:dyDescent="0.25">
      <c r="A8269" s="3"/>
    </row>
    <row r="8270" spans="1:1" hidden="1" x14ac:dyDescent="0.25">
      <c r="A8270" s="3"/>
    </row>
    <row r="8271" spans="1:1" hidden="1" x14ac:dyDescent="0.25">
      <c r="A8271" s="3"/>
    </row>
    <row r="8272" spans="1:1" hidden="1" x14ac:dyDescent="0.25">
      <c r="A8272" s="3"/>
    </row>
    <row r="8273" spans="1:1" hidden="1" x14ac:dyDescent="0.25">
      <c r="A8273" s="3"/>
    </row>
    <row r="8274" spans="1:1" hidden="1" x14ac:dyDescent="0.25">
      <c r="A8274" s="3"/>
    </row>
    <row r="8275" spans="1:1" hidden="1" x14ac:dyDescent="0.25">
      <c r="A8275" s="3"/>
    </row>
    <row r="8276" spans="1:1" hidden="1" x14ac:dyDescent="0.25">
      <c r="A8276" s="3"/>
    </row>
    <row r="8277" spans="1:1" hidden="1" x14ac:dyDescent="0.25">
      <c r="A8277" s="3"/>
    </row>
    <row r="8278" spans="1:1" hidden="1" x14ac:dyDescent="0.25">
      <c r="A8278" s="3"/>
    </row>
    <row r="8279" spans="1:1" hidden="1" x14ac:dyDescent="0.25">
      <c r="A8279" s="3"/>
    </row>
    <row r="8280" spans="1:1" hidden="1" x14ac:dyDescent="0.25">
      <c r="A8280" s="3"/>
    </row>
    <row r="8281" spans="1:1" hidden="1" x14ac:dyDescent="0.25">
      <c r="A8281" s="3"/>
    </row>
    <row r="8282" spans="1:1" hidden="1" x14ac:dyDescent="0.25">
      <c r="A8282" s="3"/>
    </row>
    <row r="8283" spans="1:1" hidden="1" x14ac:dyDescent="0.25">
      <c r="A8283" s="3"/>
    </row>
    <row r="8284" spans="1:1" hidden="1" x14ac:dyDescent="0.25">
      <c r="A8284" s="3"/>
    </row>
    <row r="8285" spans="1:1" hidden="1" x14ac:dyDescent="0.25">
      <c r="A8285" s="3"/>
    </row>
    <row r="8286" spans="1:1" hidden="1" x14ac:dyDescent="0.25">
      <c r="A8286" s="3"/>
    </row>
    <row r="8287" spans="1:1" hidden="1" x14ac:dyDescent="0.25">
      <c r="A8287" s="3"/>
    </row>
    <row r="8288" spans="1:1" hidden="1" x14ac:dyDescent="0.25">
      <c r="A8288" s="3"/>
    </row>
    <row r="8289" spans="1:1" hidden="1" x14ac:dyDescent="0.25">
      <c r="A8289" s="3"/>
    </row>
    <row r="8290" spans="1:1" hidden="1" x14ac:dyDescent="0.25">
      <c r="A8290" s="3"/>
    </row>
    <row r="8291" spans="1:1" hidden="1" x14ac:dyDescent="0.25">
      <c r="A8291" s="3"/>
    </row>
    <row r="8292" spans="1:1" hidden="1" x14ac:dyDescent="0.25">
      <c r="A8292" s="3"/>
    </row>
    <row r="8293" spans="1:1" hidden="1" x14ac:dyDescent="0.25">
      <c r="A8293" s="3"/>
    </row>
    <row r="8294" spans="1:1" hidden="1" x14ac:dyDescent="0.25">
      <c r="A8294" s="3"/>
    </row>
    <row r="8295" spans="1:1" hidden="1" x14ac:dyDescent="0.25">
      <c r="A8295" s="3"/>
    </row>
    <row r="8296" spans="1:1" hidden="1" x14ac:dyDescent="0.25">
      <c r="A8296" s="3"/>
    </row>
    <row r="8297" spans="1:1" hidden="1" x14ac:dyDescent="0.25">
      <c r="A8297" s="3"/>
    </row>
    <row r="8298" spans="1:1" hidden="1" x14ac:dyDescent="0.25">
      <c r="A8298" s="3"/>
    </row>
    <row r="8299" spans="1:1" hidden="1" x14ac:dyDescent="0.25">
      <c r="A8299" s="3"/>
    </row>
    <row r="8300" spans="1:1" hidden="1" x14ac:dyDescent="0.25">
      <c r="A8300" s="3"/>
    </row>
    <row r="8301" spans="1:1" hidden="1" x14ac:dyDescent="0.25">
      <c r="A8301" s="3"/>
    </row>
    <row r="8302" spans="1:1" hidden="1" x14ac:dyDescent="0.25">
      <c r="A8302" s="3"/>
    </row>
    <row r="8303" spans="1:1" hidden="1" x14ac:dyDescent="0.25">
      <c r="A8303" s="3"/>
    </row>
    <row r="8304" spans="1:1" hidden="1" x14ac:dyDescent="0.25">
      <c r="A8304" s="3"/>
    </row>
    <row r="8305" spans="1:1" hidden="1" x14ac:dyDescent="0.25">
      <c r="A8305" s="3"/>
    </row>
    <row r="8306" spans="1:1" hidden="1" x14ac:dyDescent="0.25">
      <c r="A8306" s="3"/>
    </row>
    <row r="8307" spans="1:1" hidden="1" x14ac:dyDescent="0.25">
      <c r="A8307" s="3"/>
    </row>
    <row r="8308" spans="1:1" hidden="1" x14ac:dyDescent="0.25">
      <c r="A8308" s="3"/>
    </row>
    <row r="8309" spans="1:1" hidden="1" x14ac:dyDescent="0.25">
      <c r="A8309" s="3"/>
    </row>
    <row r="8310" spans="1:1" hidden="1" x14ac:dyDescent="0.25">
      <c r="A8310" s="3"/>
    </row>
    <row r="8311" spans="1:1" hidden="1" x14ac:dyDescent="0.25">
      <c r="A8311" s="3"/>
    </row>
    <row r="8312" spans="1:1" hidden="1" x14ac:dyDescent="0.25">
      <c r="A8312" s="3"/>
    </row>
    <row r="8313" spans="1:1" hidden="1" x14ac:dyDescent="0.25">
      <c r="A8313" s="3"/>
    </row>
    <row r="8314" spans="1:1" hidden="1" x14ac:dyDescent="0.25">
      <c r="A8314" s="3"/>
    </row>
    <row r="8315" spans="1:1" hidden="1" x14ac:dyDescent="0.25">
      <c r="A8315" s="3"/>
    </row>
    <row r="8316" spans="1:1" hidden="1" x14ac:dyDescent="0.25">
      <c r="A8316" s="3"/>
    </row>
    <row r="8317" spans="1:1" hidden="1" x14ac:dyDescent="0.25">
      <c r="A8317" s="3"/>
    </row>
    <row r="8318" spans="1:1" hidden="1" x14ac:dyDescent="0.25">
      <c r="A8318" s="3"/>
    </row>
    <row r="8319" spans="1:1" hidden="1" x14ac:dyDescent="0.25">
      <c r="A8319" s="3"/>
    </row>
    <row r="8320" spans="1:1" hidden="1" x14ac:dyDescent="0.25">
      <c r="A8320" s="3"/>
    </row>
    <row r="8321" spans="1:1" hidden="1" x14ac:dyDescent="0.25">
      <c r="A8321" s="3"/>
    </row>
    <row r="8322" spans="1:1" hidden="1" x14ac:dyDescent="0.25">
      <c r="A8322" s="3"/>
    </row>
    <row r="8323" spans="1:1" hidden="1" x14ac:dyDescent="0.25">
      <c r="A8323" s="3"/>
    </row>
    <row r="8324" spans="1:1" hidden="1" x14ac:dyDescent="0.25">
      <c r="A8324" s="3"/>
    </row>
    <row r="8325" spans="1:1" hidden="1" x14ac:dyDescent="0.25">
      <c r="A8325" s="4"/>
    </row>
    <row r="8326" spans="1:1" hidden="1" x14ac:dyDescent="0.25">
      <c r="A8326" s="4"/>
    </row>
    <row r="8327" spans="1:1" hidden="1" x14ac:dyDescent="0.25">
      <c r="A8327" s="4"/>
    </row>
    <row r="8328" spans="1:1" hidden="1" x14ac:dyDescent="0.25">
      <c r="A8328" s="4"/>
    </row>
    <row r="8329" spans="1:1" hidden="1" x14ac:dyDescent="0.25">
      <c r="A8329" s="4"/>
    </row>
    <row r="8330" spans="1:1" hidden="1" x14ac:dyDescent="0.25">
      <c r="A8330" s="4"/>
    </row>
    <row r="8331" spans="1:1" hidden="1" x14ac:dyDescent="0.25">
      <c r="A8331" s="4"/>
    </row>
    <row r="8332" spans="1:1" hidden="1" x14ac:dyDescent="0.25">
      <c r="A8332" s="4"/>
    </row>
    <row r="8333" spans="1:1" hidden="1" x14ac:dyDescent="0.25">
      <c r="A8333" s="4"/>
    </row>
    <row r="8334" spans="1:1" hidden="1" x14ac:dyDescent="0.25">
      <c r="A8334" s="4"/>
    </row>
    <row r="8335" spans="1:1" hidden="1" x14ac:dyDescent="0.25">
      <c r="A8335" s="4"/>
    </row>
    <row r="8336" spans="1:1" hidden="1" x14ac:dyDescent="0.25">
      <c r="A8336" s="4"/>
    </row>
    <row r="8337" spans="1:1" hidden="1" x14ac:dyDescent="0.25">
      <c r="A8337" s="4"/>
    </row>
    <row r="8338" spans="1:1" hidden="1" x14ac:dyDescent="0.25">
      <c r="A8338" s="4"/>
    </row>
    <row r="8339" spans="1:1" hidden="1" x14ac:dyDescent="0.25">
      <c r="A8339" s="4"/>
    </row>
    <row r="8340" spans="1:1" hidden="1" x14ac:dyDescent="0.25">
      <c r="A8340" s="4"/>
    </row>
    <row r="8341" spans="1:1" hidden="1" x14ac:dyDescent="0.25">
      <c r="A8341" s="4"/>
    </row>
    <row r="8342" spans="1:1" hidden="1" x14ac:dyDescent="0.25">
      <c r="A8342" s="4"/>
    </row>
    <row r="8343" spans="1:1" hidden="1" x14ac:dyDescent="0.25">
      <c r="A8343" s="4"/>
    </row>
    <row r="8344" spans="1:1" hidden="1" x14ac:dyDescent="0.25">
      <c r="A8344" s="4"/>
    </row>
    <row r="8345" spans="1:1" hidden="1" x14ac:dyDescent="0.25">
      <c r="A8345" s="4"/>
    </row>
    <row r="8346" spans="1:1" hidden="1" x14ac:dyDescent="0.25">
      <c r="A8346" s="4"/>
    </row>
    <row r="8347" spans="1:1" hidden="1" x14ac:dyDescent="0.25">
      <c r="A8347" s="4"/>
    </row>
    <row r="8348" spans="1:1" hidden="1" x14ac:dyDescent="0.25">
      <c r="A8348" s="4"/>
    </row>
    <row r="8349" spans="1:1" hidden="1" x14ac:dyDescent="0.25">
      <c r="A8349" s="4"/>
    </row>
    <row r="8350" spans="1:1" hidden="1" x14ac:dyDescent="0.25">
      <c r="A8350" s="4"/>
    </row>
    <row r="8351" spans="1:1" hidden="1" x14ac:dyDescent="0.25">
      <c r="A8351" s="4"/>
    </row>
    <row r="8352" spans="1:1" hidden="1" x14ac:dyDescent="0.25">
      <c r="A8352" s="4"/>
    </row>
    <row r="8353" spans="1:1" hidden="1" x14ac:dyDescent="0.25">
      <c r="A8353" s="4"/>
    </row>
    <row r="8354" spans="1:1" hidden="1" x14ac:dyDescent="0.25">
      <c r="A8354" s="4"/>
    </row>
    <row r="8355" spans="1:1" hidden="1" x14ac:dyDescent="0.25">
      <c r="A8355" s="4"/>
    </row>
    <row r="8356" spans="1:1" hidden="1" x14ac:dyDescent="0.25">
      <c r="A8356" s="4"/>
    </row>
    <row r="8357" spans="1:1" hidden="1" x14ac:dyDescent="0.25">
      <c r="A8357" s="4"/>
    </row>
    <row r="8358" spans="1:1" hidden="1" x14ac:dyDescent="0.25">
      <c r="A8358" s="4"/>
    </row>
    <row r="8359" spans="1:1" hidden="1" x14ac:dyDescent="0.25">
      <c r="A8359" s="3"/>
    </row>
    <row r="8360" spans="1:1" hidden="1" x14ac:dyDescent="0.25">
      <c r="A8360" s="3"/>
    </row>
    <row r="8361" spans="1:1" hidden="1" x14ac:dyDescent="0.25">
      <c r="A8361" s="3"/>
    </row>
    <row r="8362" spans="1:1" hidden="1" x14ac:dyDescent="0.25">
      <c r="A8362" s="3"/>
    </row>
    <row r="8363" spans="1:1" hidden="1" x14ac:dyDescent="0.25">
      <c r="A8363" s="3"/>
    </row>
    <row r="8364" spans="1:1" hidden="1" x14ac:dyDescent="0.25">
      <c r="A8364" s="3"/>
    </row>
    <row r="8365" spans="1:1" hidden="1" x14ac:dyDescent="0.25">
      <c r="A8365" s="3"/>
    </row>
    <row r="8366" spans="1:1" hidden="1" x14ac:dyDescent="0.25">
      <c r="A8366" s="3"/>
    </row>
    <row r="8367" spans="1:1" hidden="1" x14ac:dyDescent="0.25">
      <c r="A8367" s="3"/>
    </row>
    <row r="8368" spans="1:1" hidden="1" x14ac:dyDescent="0.25">
      <c r="A8368" s="3"/>
    </row>
    <row r="8369" spans="1:1" hidden="1" x14ac:dyDescent="0.25">
      <c r="A8369" s="3"/>
    </row>
    <row r="8370" spans="1:1" hidden="1" x14ac:dyDescent="0.25">
      <c r="A8370" s="3"/>
    </row>
    <row r="8371" spans="1:1" hidden="1" x14ac:dyDescent="0.25">
      <c r="A8371" s="3"/>
    </row>
    <row r="8372" spans="1:1" hidden="1" x14ac:dyDescent="0.25">
      <c r="A8372" s="3"/>
    </row>
    <row r="8373" spans="1:1" hidden="1" x14ac:dyDescent="0.25">
      <c r="A8373" s="3"/>
    </row>
    <row r="8374" spans="1:1" hidden="1" x14ac:dyDescent="0.25">
      <c r="A8374" s="3"/>
    </row>
    <row r="8375" spans="1:1" hidden="1" x14ac:dyDescent="0.25">
      <c r="A8375" s="3"/>
    </row>
    <row r="8376" spans="1:1" hidden="1" x14ac:dyDescent="0.25">
      <c r="A8376" s="3"/>
    </row>
    <row r="8377" spans="1:1" hidden="1" x14ac:dyDescent="0.25">
      <c r="A8377" s="3"/>
    </row>
    <row r="8378" spans="1:1" hidden="1" x14ac:dyDescent="0.25">
      <c r="A8378" s="3"/>
    </row>
    <row r="8379" spans="1:1" hidden="1" x14ac:dyDescent="0.25">
      <c r="A8379" s="3"/>
    </row>
    <row r="8380" spans="1:1" hidden="1" x14ac:dyDescent="0.25">
      <c r="A8380" s="3"/>
    </row>
    <row r="8381" spans="1:1" hidden="1" x14ac:dyDescent="0.25">
      <c r="A8381" s="3"/>
    </row>
    <row r="8382" spans="1:1" hidden="1" x14ac:dyDescent="0.25">
      <c r="A8382" s="3"/>
    </row>
    <row r="8383" spans="1:1" hidden="1" x14ac:dyDescent="0.25">
      <c r="A8383" s="3"/>
    </row>
    <row r="8384" spans="1:1" hidden="1" x14ac:dyDescent="0.25">
      <c r="A8384" s="3"/>
    </row>
    <row r="8385" spans="1:1" hidden="1" x14ac:dyDescent="0.25">
      <c r="A8385" s="3"/>
    </row>
    <row r="8386" spans="1:1" hidden="1" x14ac:dyDescent="0.25">
      <c r="A8386" s="3"/>
    </row>
    <row r="8387" spans="1:1" hidden="1" x14ac:dyDescent="0.25">
      <c r="A8387" s="3"/>
    </row>
    <row r="8388" spans="1:1" hidden="1" x14ac:dyDescent="0.25">
      <c r="A8388" s="3"/>
    </row>
    <row r="8389" spans="1:1" hidden="1" x14ac:dyDescent="0.25">
      <c r="A8389" s="3"/>
    </row>
    <row r="8390" spans="1:1" hidden="1" x14ac:dyDescent="0.25">
      <c r="A8390" s="3"/>
    </row>
    <row r="8391" spans="1:1" hidden="1" x14ac:dyDescent="0.25">
      <c r="A8391" s="3"/>
    </row>
    <row r="8392" spans="1:1" hidden="1" x14ac:dyDescent="0.25">
      <c r="A8392" s="3"/>
    </row>
    <row r="8393" spans="1:1" hidden="1" x14ac:dyDescent="0.25">
      <c r="A8393" s="3"/>
    </row>
    <row r="8394" spans="1:1" hidden="1" x14ac:dyDescent="0.25">
      <c r="A8394" s="3"/>
    </row>
    <row r="8395" spans="1:1" hidden="1" x14ac:dyDescent="0.25">
      <c r="A8395" s="3"/>
    </row>
    <row r="8396" spans="1:1" hidden="1" x14ac:dyDescent="0.25">
      <c r="A8396" s="3"/>
    </row>
    <row r="8397" spans="1:1" hidden="1" x14ac:dyDescent="0.25">
      <c r="A8397" s="3"/>
    </row>
    <row r="8398" spans="1:1" hidden="1" x14ac:dyDescent="0.25">
      <c r="A8398" s="3"/>
    </row>
    <row r="8399" spans="1:1" hidden="1" x14ac:dyDescent="0.25">
      <c r="A8399" s="3"/>
    </row>
    <row r="8400" spans="1:1" hidden="1" x14ac:dyDescent="0.25">
      <c r="A8400" s="3"/>
    </row>
    <row r="8401" spans="1:1" hidden="1" x14ac:dyDescent="0.25">
      <c r="A8401" s="3"/>
    </row>
    <row r="8402" spans="1:1" hidden="1" x14ac:dyDescent="0.25">
      <c r="A8402" s="3"/>
    </row>
    <row r="8403" spans="1:1" hidden="1" x14ac:dyDescent="0.25">
      <c r="A8403" s="3"/>
    </row>
    <row r="8404" spans="1:1" hidden="1" x14ac:dyDescent="0.25">
      <c r="A8404" s="3"/>
    </row>
    <row r="8405" spans="1:1" hidden="1" x14ac:dyDescent="0.25">
      <c r="A8405" s="3"/>
    </row>
    <row r="8406" spans="1:1" hidden="1" x14ac:dyDescent="0.25">
      <c r="A8406" s="3"/>
    </row>
    <row r="8407" spans="1:1" hidden="1" x14ac:dyDescent="0.25">
      <c r="A8407" s="3"/>
    </row>
    <row r="8408" spans="1:1" hidden="1" x14ac:dyDescent="0.25">
      <c r="A8408" s="3"/>
    </row>
    <row r="8409" spans="1:1" hidden="1" x14ac:dyDescent="0.25">
      <c r="A8409" s="3"/>
    </row>
    <row r="8410" spans="1:1" hidden="1" x14ac:dyDescent="0.25">
      <c r="A8410" s="3"/>
    </row>
    <row r="8411" spans="1:1" hidden="1" x14ac:dyDescent="0.25">
      <c r="A8411" s="3"/>
    </row>
    <row r="8412" spans="1:1" hidden="1" x14ac:dyDescent="0.25">
      <c r="A8412" s="3"/>
    </row>
    <row r="8413" spans="1:1" hidden="1" x14ac:dyDescent="0.25">
      <c r="A8413" s="3"/>
    </row>
    <row r="8414" spans="1:1" hidden="1" x14ac:dyDescent="0.25">
      <c r="A8414" s="3"/>
    </row>
    <row r="8415" spans="1:1" hidden="1" x14ac:dyDescent="0.25">
      <c r="A8415" s="3"/>
    </row>
    <row r="8416" spans="1:1" hidden="1" x14ac:dyDescent="0.25">
      <c r="A8416" s="3"/>
    </row>
    <row r="8417" spans="1:1" hidden="1" x14ac:dyDescent="0.25">
      <c r="A8417" s="3"/>
    </row>
    <row r="8418" spans="1:1" hidden="1" x14ac:dyDescent="0.25">
      <c r="A8418" s="3"/>
    </row>
    <row r="8419" spans="1:1" hidden="1" x14ac:dyDescent="0.25">
      <c r="A8419" s="3"/>
    </row>
    <row r="8420" spans="1:1" hidden="1" x14ac:dyDescent="0.25">
      <c r="A8420" s="3"/>
    </row>
    <row r="8421" spans="1:1" hidden="1" x14ac:dyDescent="0.25">
      <c r="A8421" s="3"/>
    </row>
    <row r="8422" spans="1:1" hidden="1" x14ac:dyDescent="0.25">
      <c r="A8422" s="3"/>
    </row>
    <row r="8423" spans="1:1" hidden="1" x14ac:dyDescent="0.25">
      <c r="A8423" s="3"/>
    </row>
    <row r="8424" spans="1:1" hidden="1" x14ac:dyDescent="0.25">
      <c r="A8424" s="3"/>
    </row>
    <row r="8425" spans="1:1" hidden="1" x14ac:dyDescent="0.25">
      <c r="A8425" s="3"/>
    </row>
    <row r="8426" spans="1:1" hidden="1" x14ac:dyDescent="0.25">
      <c r="A8426" s="3"/>
    </row>
    <row r="8427" spans="1:1" hidden="1" x14ac:dyDescent="0.25">
      <c r="A8427" s="3"/>
    </row>
    <row r="8428" spans="1:1" hidden="1" x14ac:dyDescent="0.25">
      <c r="A8428" s="3"/>
    </row>
    <row r="8429" spans="1:1" hidden="1" x14ac:dyDescent="0.25">
      <c r="A8429" s="3"/>
    </row>
    <row r="8430" spans="1:1" hidden="1" x14ac:dyDescent="0.25">
      <c r="A8430" s="3"/>
    </row>
    <row r="8431" spans="1:1" hidden="1" x14ac:dyDescent="0.25">
      <c r="A8431" s="3"/>
    </row>
    <row r="8432" spans="1:1" hidden="1" x14ac:dyDescent="0.25">
      <c r="A8432" s="3"/>
    </row>
    <row r="8433" spans="1:1" hidden="1" x14ac:dyDescent="0.25">
      <c r="A8433" s="3"/>
    </row>
    <row r="8434" spans="1:1" hidden="1" x14ac:dyDescent="0.25">
      <c r="A8434" s="3"/>
    </row>
    <row r="8435" spans="1:1" hidden="1" x14ac:dyDescent="0.25">
      <c r="A8435" s="3"/>
    </row>
    <row r="8436" spans="1:1" hidden="1" x14ac:dyDescent="0.25">
      <c r="A8436" s="3"/>
    </row>
    <row r="8437" spans="1:1" hidden="1" x14ac:dyDescent="0.25">
      <c r="A8437" s="3"/>
    </row>
    <row r="8438" spans="1:1" hidden="1" x14ac:dyDescent="0.25">
      <c r="A8438" s="3"/>
    </row>
    <row r="8439" spans="1:1" hidden="1" x14ac:dyDescent="0.25">
      <c r="A8439" s="3"/>
    </row>
    <row r="8440" spans="1:1" hidden="1" x14ac:dyDescent="0.25">
      <c r="A8440" s="3"/>
    </row>
    <row r="8441" spans="1:1" hidden="1" x14ac:dyDescent="0.25">
      <c r="A8441" s="3"/>
    </row>
    <row r="8442" spans="1:1" hidden="1" x14ac:dyDescent="0.25">
      <c r="A8442" s="3"/>
    </row>
    <row r="8443" spans="1:1" hidden="1" x14ac:dyDescent="0.25">
      <c r="A8443" s="3"/>
    </row>
    <row r="8444" spans="1:1" hidden="1" x14ac:dyDescent="0.25">
      <c r="A8444" s="3"/>
    </row>
    <row r="8445" spans="1:1" hidden="1" x14ac:dyDescent="0.25">
      <c r="A8445" s="3"/>
    </row>
    <row r="8446" spans="1:1" hidden="1" x14ac:dyDescent="0.25">
      <c r="A8446" s="3"/>
    </row>
    <row r="8447" spans="1:1" hidden="1" x14ac:dyDescent="0.25">
      <c r="A8447" s="3"/>
    </row>
    <row r="8448" spans="1:1" hidden="1" x14ac:dyDescent="0.25">
      <c r="A8448" s="3"/>
    </row>
    <row r="8449" spans="1:1" hidden="1" x14ac:dyDescent="0.25">
      <c r="A8449" s="3"/>
    </row>
    <row r="8450" spans="1:1" hidden="1" x14ac:dyDescent="0.25">
      <c r="A8450" s="3"/>
    </row>
    <row r="8451" spans="1:1" hidden="1" x14ac:dyDescent="0.25">
      <c r="A8451" s="3"/>
    </row>
    <row r="8452" spans="1:1" hidden="1" x14ac:dyDescent="0.25">
      <c r="A8452" s="3"/>
    </row>
    <row r="8453" spans="1:1" hidden="1" x14ac:dyDescent="0.25">
      <c r="A8453" s="3"/>
    </row>
    <row r="8454" spans="1:1" hidden="1" x14ac:dyDescent="0.25">
      <c r="A8454" s="3"/>
    </row>
    <row r="8455" spans="1:1" hidden="1" x14ac:dyDescent="0.25">
      <c r="A8455" s="3"/>
    </row>
    <row r="8456" spans="1:1" hidden="1" x14ac:dyDescent="0.25">
      <c r="A8456" s="3"/>
    </row>
    <row r="8457" spans="1:1" hidden="1" x14ac:dyDescent="0.25">
      <c r="A8457" s="3"/>
    </row>
    <row r="8458" spans="1:1" hidden="1" x14ac:dyDescent="0.25">
      <c r="A8458" s="3"/>
    </row>
    <row r="8459" spans="1:1" hidden="1" x14ac:dyDescent="0.25">
      <c r="A8459" s="3"/>
    </row>
    <row r="8460" spans="1:1" hidden="1" x14ac:dyDescent="0.25">
      <c r="A8460" s="3"/>
    </row>
    <row r="8461" spans="1:1" hidden="1" x14ac:dyDescent="0.25">
      <c r="A8461" s="3"/>
    </row>
    <row r="8462" spans="1:1" hidden="1" x14ac:dyDescent="0.25">
      <c r="A8462" s="3"/>
    </row>
    <row r="8463" spans="1:1" hidden="1" x14ac:dyDescent="0.25">
      <c r="A8463" s="3"/>
    </row>
    <row r="8464" spans="1:1" hidden="1" x14ac:dyDescent="0.25">
      <c r="A8464" s="3"/>
    </row>
    <row r="8465" spans="1:1" hidden="1" x14ac:dyDescent="0.25">
      <c r="A8465" s="3"/>
    </row>
    <row r="8466" spans="1:1" hidden="1" x14ac:dyDescent="0.25">
      <c r="A8466" s="3"/>
    </row>
    <row r="8467" spans="1:1" hidden="1" x14ac:dyDescent="0.25">
      <c r="A8467" s="3"/>
    </row>
    <row r="8468" spans="1:1" hidden="1" x14ac:dyDescent="0.25">
      <c r="A8468" s="3"/>
    </row>
    <row r="8469" spans="1:1" hidden="1" x14ac:dyDescent="0.25">
      <c r="A8469" s="3"/>
    </row>
    <row r="8470" spans="1:1" hidden="1" x14ac:dyDescent="0.25">
      <c r="A8470" s="3"/>
    </row>
    <row r="8471" spans="1:1" hidden="1" x14ac:dyDescent="0.25">
      <c r="A8471" s="3"/>
    </row>
    <row r="8472" spans="1:1" hidden="1" x14ac:dyDescent="0.25">
      <c r="A8472" s="3"/>
    </row>
    <row r="8473" spans="1:1" hidden="1" x14ac:dyDescent="0.25">
      <c r="A8473" s="3"/>
    </row>
    <row r="8474" spans="1:1" hidden="1" x14ac:dyDescent="0.25">
      <c r="A8474" s="3"/>
    </row>
    <row r="8475" spans="1:1" hidden="1" x14ac:dyDescent="0.25">
      <c r="A8475" s="3"/>
    </row>
    <row r="8476" spans="1:1" hidden="1" x14ac:dyDescent="0.25">
      <c r="A8476" s="3"/>
    </row>
    <row r="8477" spans="1:1" hidden="1" x14ac:dyDescent="0.25">
      <c r="A8477" s="3"/>
    </row>
    <row r="8478" spans="1:1" hidden="1" x14ac:dyDescent="0.25">
      <c r="A8478" s="3"/>
    </row>
    <row r="8479" spans="1:1" hidden="1" x14ac:dyDescent="0.25">
      <c r="A8479" s="3"/>
    </row>
    <row r="8480" spans="1:1" hidden="1" x14ac:dyDescent="0.25">
      <c r="A8480" s="3"/>
    </row>
    <row r="8481" spans="1:1" hidden="1" x14ac:dyDescent="0.25">
      <c r="A8481" s="3"/>
    </row>
    <row r="8482" spans="1:1" hidden="1" x14ac:dyDescent="0.25">
      <c r="A8482" s="3"/>
    </row>
    <row r="8483" spans="1:1" hidden="1" x14ac:dyDescent="0.25">
      <c r="A8483" s="3"/>
    </row>
    <row r="8484" spans="1:1" hidden="1" x14ac:dyDescent="0.25">
      <c r="A8484" s="3"/>
    </row>
    <row r="8485" spans="1:1" hidden="1" x14ac:dyDescent="0.25">
      <c r="A8485" s="3"/>
    </row>
    <row r="8486" spans="1:1" hidden="1" x14ac:dyDescent="0.25">
      <c r="A8486" s="3"/>
    </row>
    <row r="8487" spans="1:1" hidden="1" x14ac:dyDescent="0.25">
      <c r="A8487" s="3"/>
    </row>
    <row r="8488" spans="1:1" hidden="1" x14ac:dyDescent="0.25">
      <c r="A8488" s="3"/>
    </row>
    <row r="8489" spans="1:1" hidden="1" x14ac:dyDescent="0.25">
      <c r="A8489" s="3"/>
    </row>
    <row r="8490" spans="1:1" hidden="1" x14ac:dyDescent="0.25">
      <c r="A8490" s="3"/>
    </row>
    <row r="8491" spans="1:1" hidden="1" x14ac:dyDescent="0.25">
      <c r="A8491" s="3"/>
    </row>
    <row r="8492" spans="1:1" hidden="1" x14ac:dyDescent="0.25">
      <c r="A8492" s="3"/>
    </row>
    <row r="8493" spans="1:1" hidden="1" x14ac:dyDescent="0.25">
      <c r="A8493" s="3"/>
    </row>
    <row r="8494" spans="1:1" hidden="1" x14ac:dyDescent="0.25">
      <c r="A8494" s="3"/>
    </row>
    <row r="8495" spans="1:1" hidden="1" x14ac:dyDescent="0.25">
      <c r="A8495" s="3"/>
    </row>
    <row r="8496" spans="1:1" hidden="1" x14ac:dyDescent="0.25">
      <c r="A8496" s="3"/>
    </row>
    <row r="8497" spans="1:1" hidden="1" x14ac:dyDescent="0.25">
      <c r="A8497" s="3"/>
    </row>
    <row r="8498" spans="1:1" hidden="1" x14ac:dyDescent="0.25">
      <c r="A8498" s="3"/>
    </row>
    <row r="8499" spans="1:1" hidden="1" x14ac:dyDescent="0.25">
      <c r="A8499" s="3"/>
    </row>
    <row r="8500" spans="1:1" hidden="1" x14ac:dyDescent="0.25">
      <c r="A8500" s="3"/>
    </row>
    <row r="8501" spans="1:1" hidden="1" x14ac:dyDescent="0.25">
      <c r="A8501" s="3"/>
    </row>
    <row r="8502" spans="1:1" hidden="1" x14ac:dyDescent="0.25">
      <c r="A8502" s="3"/>
    </row>
    <row r="8503" spans="1:1" hidden="1" x14ac:dyDescent="0.25">
      <c r="A8503" s="3"/>
    </row>
    <row r="8504" spans="1:1" hidden="1" x14ac:dyDescent="0.25">
      <c r="A8504" s="3"/>
    </row>
    <row r="8505" spans="1:1" hidden="1" x14ac:dyDescent="0.25">
      <c r="A8505" s="3"/>
    </row>
    <row r="8506" spans="1:1" hidden="1" x14ac:dyDescent="0.25">
      <c r="A8506" s="3"/>
    </row>
    <row r="8507" spans="1:1" hidden="1" x14ac:dyDescent="0.25">
      <c r="A8507" s="3"/>
    </row>
    <row r="8508" spans="1:1" hidden="1" x14ac:dyDescent="0.25">
      <c r="A8508" s="3"/>
    </row>
    <row r="8509" spans="1:1" hidden="1" x14ac:dyDescent="0.25">
      <c r="A8509" s="3"/>
    </row>
    <row r="8510" spans="1:1" hidden="1" x14ac:dyDescent="0.25">
      <c r="A8510" s="3"/>
    </row>
    <row r="8511" spans="1:1" hidden="1" x14ac:dyDescent="0.25">
      <c r="A8511" s="3"/>
    </row>
    <row r="8512" spans="1:1" hidden="1" x14ac:dyDescent="0.25">
      <c r="A8512" s="3"/>
    </row>
    <row r="8513" spans="1:1" hidden="1" x14ac:dyDescent="0.25">
      <c r="A8513" s="3"/>
    </row>
    <row r="8514" spans="1:1" hidden="1" x14ac:dyDescent="0.25">
      <c r="A8514" s="3"/>
    </row>
    <row r="8515" spans="1:1" hidden="1" x14ac:dyDescent="0.25">
      <c r="A8515" s="3"/>
    </row>
    <row r="8516" spans="1:1" hidden="1" x14ac:dyDescent="0.25">
      <c r="A8516" s="3"/>
    </row>
    <row r="8517" spans="1:1" hidden="1" x14ac:dyDescent="0.25">
      <c r="A8517" s="3"/>
    </row>
    <row r="8518" spans="1:1" hidden="1" x14ac:dyDescent="0.25">
      <c r="A8518" s="3"/>
    </row>
    <row r="8519" spans="1:1" hidden="1" x14ac:dyDescent="0.25">
      <c r="A8519" s="3"/>
    </row>
    <row r="8520" spans="1:1" hidden="1" x14ac:dyDescent="0.25">
      <c r="A8520" s="3"/>
    </row>
    <row r="8521" spans="1:1" hidden="1" x14ac:dyDescent="0.25">
      <c r="A8521" s="3"/>
    </row>
    <row r="8522" spans="1:1" hidden="1" x14ac:dyDescent="0.25">
      <c r="A8522" s="3"/>
    </row>
    <row r="8523" spans="1:1" hidden="1" x14ac:dyDescent="0.25">
      <c r="A8523" s="3"/>
    </row>
    <row r="8524" spans="1:1" hidden="1" x14ac:dyDescent="0.25">
      <c r="A8524" s="3"/>
    </row>
    <row r="8525" spans="1:1" hidden="1" x14ac:dyDescent="0.25">
      <c r="A8525" s="3"/>
    </row>
    <row r="8526" spans="1:1" hidden="1" x14ac:dyDescent="0.25">
      <c r="A8526" s="3"/>
    </row>
    <row r="8527" spans="1:1" hidden="1" x14ac:dyDescent="0.25">
      <c r="A8527" s="3"/>
    </row>
    <row r="8528" spans="1:1" hidden="1" x14ac:dyDescent="0.25">
      <c r="A8528" s="3"/>
    </row>
    <row r="8529" spans="1:1" hidden="1" x14ac:dyDescent="0.25">
      <c r="A8529" s="3"/>
    </row>
    <row r="8530" spans="1:1" hidden="1" x14ac:dyDescent="0.25">
      <c r="A8530" s="3"/>
    </row>
    <row r="8531" spans="1:1" hidden="1" x14ac:dyDescent="0.25">
      <c r="A8531" s="3"/>
    </row>
    <row r="8532" spans="1:1" hidden="1" x14ac:dyDescent="0.25">
      <c r="A8532" s="3"/>
    </row>
    <row r="8533" spans="1:1" hidden="1" x14ac:dyDescent="0.25">
      <c r="A8533" s="3"/>
    </row>
    <row r="8534" spans="1:1" hidden="1" x14ac:dyDescent="0.25">
      <c r="A8534" s="3"/>
    </row>
    <row r="8535" spans="1:1" hidden="1" x14ac:dyDescent="0.25">
      <c r="A8535" s="3"/>
    </row>
    <row r="8536" spans="1:1" hidden="1" x14ac:dyDescent="0.25">
      <c r="A8536" s="3"/>
    </row>
    <row r="8537" spans="1:1" hidden="1" x14ac:dyDescent="0.25">
      <c r="A8537" s="3"/>
    </row>
    <row r="8538" spans="1:1" hidden="1" x14ac:dyDescent="0.25">
      <c r="A8538" s="3"/>
    </row>
    <row r="8539" spans="1:1" hidden="1" x14ac:dyDescent="0.25">
      <c r="A8539" s="3"/>
    </row>
    <row r="8540" spans="1:1" hidden="1" x14ac:dyDescent="0.25">
      <c r="A8540" s="3"/>
    </row>
    <row r="8541" spans="1:1" hidden="1" x14ac:dyDescent="0.25">
      <c r="A8541" s="3"/>
    </row>
    <row r="8542" spans="1:1" hidden="1" x14ac:dyDescent="0.25">
      <c r="A8542" s="3"/>
    </row>
    <row r="8543" spans="1:1" hidden="1" x14ac:dyDescent="0.25">
      <c r="A8543" s="3"/>
    </row>
    <row r="8544" spans="1:1" hidden="1" x14ac:dyDescent="0.25">
      <c r="A8544" s="3"/>
    </row>
    <row r="8545" spans="1:1" hidden="1" x14ac:dyDescent="0.25">
      <c r="A8545" s="3"/>
    </row>
    <row r="8546" spans="1:1" hidden="1" x14ac:dyDescent="0.25">
      <c r="A8546" s="3"/>
    </row>
    <row r="8547" spans="1:1" hidden="1" x14ac:dyDescent="0.25">
      <c r="A8547" s="3"/>
    </row>
    <row r="8548" spans="1:1" hidden="1" x14ac:dyDescent="0.25">
      <c r="A8548" s="3"/>
    </row>
    <row r="8549" spans="1:1" hidden="1" x14ac:dyDescent="0.25">
      <c r="A8549" s="3"/>
    </row>
    <row r="8550" spans="1:1" hidden="1" x14ac:dyDescent="0.25">
      <c r="A8550" s="3"/>
    </row>
    <row r="8551" spans="1:1" hidden="1" x14ac:dyDescent="0.25">
      <c r="A8551" s="3"/>
    </row>
    <row r="8552" spans="1:1" hidden="1" x14ac:dyDescent="0.25">
      <c r="A8552" s="3"/>
    </row>
    <row r="8553" spans="1:1" hidden="1" x14ac:dyDescent="0.25">
      <c r="A8553" s="3"/>
    </row>
    <row r="8554" spans="1:1" hidden="1" x14ac:dyDescent="0.25">
      <c r="A8554" s="3"/>
    </row>
    <row r="8555" spans="1:1" hidden="1" x14ac:dyDescent="0.25">
      <c r="A8555" s="3"/>
    </row>
    <row r="8556" spans="1:1" hidden="1" x14ac:dyDescent="0.25">
      <c r="A8556" s="3"/>
    </row>
    <row r="8557" spans="1:1" hidden="1" x14ac:dyDescent="0.25">
      <c r="A8557" s="3"/>
    </row>
    <row r="8558" spans="1:1" hidden="1" x14ac:dyDescent="0.25">
      <c r="A8558" s="3"/>
    </row>
    <row r="8559" spans="1:1" hidden="1" x14ac:dyDescent="0.25">
      <c r="A8559" s="3"/>
    </row>
    <row r="8560" spans="1:1" hidden="1" x14ac:dyDescent="0.25">
      <c r="A8560" s="3"/>
    </row>
    <row r="8561" spans="1:1" hidden="1" x14ac:dyDescent="0.25">
      <c r="A8561" s="3"/>
    </row>
    <row r="8562" spans="1:1" hidden="1" x14ac:dyDescent="0.25">
      <c r="A8562" s="3"/>
    </row>
    <row r="8563" spans="1:1" hidden="1" x14ac:dyDescent="0.25">
      <c r="A8563" s="3"/>
    </row>
    <row r="8564" spans="1:1" hidden="1" x14ac:dyDescent="0.25">
      <c r="A8564" s="3"/>
    </row>
    <row r="8565" spans="1:1" hidden="1" x14ac:dyDescent="0.25">
      <c r="A8565" s="3"/>
    </row>
    <row r="8566" spans="1:1" hidden="1" x14ac:dyDescent="0.25">
      <c r="A8566" s="3"/>
    </row>
    <row r="8567" spans="1:1" hidden="1" x14ac:dyDescent="0.25">
      <c r="A8567" s="3"/>
    </row>
    <row r="8568" spans="1:1" hidden="1" x14ac:dyDescent="0.25">
      <c r="A8568" s="3"/>
    </row>
    <row r="8569" spans="1:1" hidden="1" x14ac:dyDescent="0.25">
      <c r="A8569" s="3"/>
    </row>
    <row r="8570" spans="1:1" hidden="1" x14ac:dyDescent="0.25">
      <c r="A8570" s="3"/>
    </row>
    <row r="8571" spans="1:1" hidden="1" x14ac:dyDescent="0.25">
      <c r="A8571" s="3"/>
    </row>
    <row r="8572" spans="1:1" hidden="1" x14ac:dyDescent="0.25">
      <c r="A8572" s="3"/>
    </row>
    <row r="8573" spans="1:1" hidden="1" x14ac:dyDescent="0.25">
      <c r="A8573" s="3"/>
    </row>
    <row r="8574" spans="1:1" hidden="1" x14ac:dyDescent="0.25">
      <c r="A8574" s="3"/>
    </row>
    <row r="8575" spans="1:1" hidden="1" x14ac:dyDescent="0.25">
      <c r="A8575" s="3"/>
    </row>
    <row r="8576" spans="1:1" hidden="1" x14ac:dyDescent="0.25">
      <c r="A8576" s="3"/>
    </row>
    <row r="8577" spans="1:1" hidden="1" x14ac:dyDescent="0.25">
      <c r="A8577" s="3"/>
    </row>
    <row r="8578" spans="1:1" hidden="1" x14ac:dyDescent="0.25">
      <c r="A8578" s="3"/>
    </row>
    <row r="8579" spans="1:1" hidden="1" x14ac:dyDescent="0.25">
      <c r="A8579" s="3"/>
    </row>
    <row r="8580" spans="1:1" hidden="1" x14ac:dyDescent="0.25">
      <c r="A8580" s="3"/>
    </row>
    <row r="8581" spans="1:1" hidden="1" x14ac:dyDescent="0.25">
      <c r="A8581" s="3"/>
    </row>
    <row r="8582" spans="1:1" hidden="1" x14ac:dyDescent="0.25">
      <c r="A8582" s="3"/>
    </row>
    <row r="8583" spans="1:1" hidden="1" x14ac:dyDescent="0.25">
      <c r="A8583" s="3"/>
    </row>
    <row r="8584" spans="1:1" hidden="1" x14ac:dyDescent="0.25">
      <c r="A8584" s="3"/>
    </row>
    <row r="8585" spans="1:1" hidden="1" x14ac:dyDescent="0.25">
      <c r="A8585" s="3"/>
    </row>
    <row r="8586" spans="1:1" hidden="1" x14ac:dyDescent="0.25">
      <c r="A8586" s="3"/>
    </row>
    <row r="8587" spans="1:1" hidden="1" x14ac:dyDescent="0.25">
      <c r="A8587" s="3"/>
    </row>
    <row r="8588" spans="1:1" hidden="1" x14ac:dyDescent="0.25">
      <c r="A8588" s="3"/>
    </row>
    <row r="8589" spans="1:1" hidden="1" x14ac:dyDescent="0.25">
      <c r="A8589" s="3"/>
    </row>
    <row r="8590" spans="1:1" hidden="1" x14ac:dyDescent="0.25">
      <c r="A8590" s="3"/>
    </row>
    <row r="8591" spans="1:1" hidden="1" x14ac:dyDescent="0.25">
      <c r="A8591" s="3"/>
    </row>
    <row r="8592" spans="1:1" hidden="1" x14ac:dyDescent="0.25">
      <c r="A8592" s="3"/>
    </row>
    <row r="8593" spans="1:1" hidden="1" x14ac:dyDescent="0.25">
      <c r="A8593" s="3"/>
    </row>
    <row r="8594" spans="1:1" hidden="1" x14ac:dyDescent="0.25">
      <c r="A8594" s="3"/>
    </row>
    <row r="8595" spans="1:1" hidden="1" x14ac:dyDescent="0.25">
      <c r="A8595" s="3"/>
    </row>
    <row r="8596" spans="1:1" hidden="1" x14ac:dyDescent="0.25">
      <c r="A8596" s="3"/>
    </row>
    <row r="8597" spans="1:1" hidden="1" x14ac:dyDescent="0.25">
      <c r="A8597" s="3"/>
    </row>
    <row r="8598" spans="1:1" hidden="1" x14ac:dyDescent="0.25">
      <c r="A8598" s="3"/>
    </row>
    <row r="8599" spans="1:1" hidden="1" x14ac:dyDescent="0.25">
      <c r="A8599" s="3"/>
    </row>
    <row r="8600" spans="1:1" hidden="1" x14ac:dyDescent="0.25">
      <c r="A8600" s="3"/>
    </row>
    <row r="8601" spans="1:1" hidden="1" x14ac:dyDescent="0.25">
      <c r="A8601" s="3"/>
    </row>
    <row r="8602" spans="1:1" hidden="1" x14ac:dyDescent="0.25">
      <c r="A8602" s="3"/>
    </row>
    <row r="8603" spans="1:1" hidden="1" x14ac:dyDescent="0.25">
      <c r="A8603" s="3"/>
    </row>
    <row r="8604" spans="1:1" hidden="1" x14ac:dyDescent="0.25">
      <c r="A8604" s="3"/>
    </row>
    <row r="8605" spans="1:1" hidden="1" x14ac:dyDescent="0.25">
      <c r="A8605" s="3"/>
    </row>
    <row r="8606" spans="1:1" hidden="1" x14ac:dyDescent="0.25">
      <c r="A8606" s="3"/>
    </row>
    <row r="8607" spans="1:1" hidden="1" x14ac:dyDescent="0.25">
      <c r="A8607" s="3"/>
    </row>
    <row r="8608" spans="1:1" hidden="1" x14ac:dyDescent="0.25">
      <c r="A8608" s="3"/>
    </row>
    <row r="8609" spans="1:1" hidden="1" x14ac:dyDescent="0.25">
      <c r="A8609" s="3"/>
    </row>
    <row r="8610" spans="1:1" hidden="1" x14ac:dyDescent="0.25">
      <c r="A8610" s="3"/>
    </row>
    <row r="8611" spans="1:1" hidden="1" x14ac:dyDescent="0.25">
      <c r="A8611" s="3"/>
    </row>
    <row r="8612" spans="1:1" hidden="1" x14ac:dyDescent="0.25">
      <c r="A8612" s="3"/>
    </row>
    <row r="8613" spans="1:1" hidden="1" x14ac:dyDescent="0.25">
      <c r="A8613" s="3"/>
    </row>
    <row r="8614" spans="1:1" hidden="1" x14ac:dyDescent="0.25">
      <c r="A8614" s="3"/>
    </row>
    <row r="8615" spans="1:1" hidden="1" x14ac:dyDescent="0.25">
      <c r="A8615" s="3"/>
    </row>
    <row r="8616" spans="1:1" hidden="1" x14ac:dyDescent="0.25">
      <c r="A8616" s="3"/>
    </row>
    <row r="8617" spans="1:1" hidden="1" x14ac:dyDescent="0.25">
      <c r="A8617" s="3"/>
    </row>
    <row r="8618" spans="1:1" hidden="1" x14ac:dyDescent="0.25">
      <c r="A8618" s="3"/>
    </row>
    <row r="8619" spans="1:1" hidden="1" x14ac:dyDescent="0.25">
      <c r="A8619" s="3"/>
    </row>
    <row r="8620" spans="1:1" hidden="1" x14ac:dyDescent="0.25">
      <c r="A8620" s="3"/>
    </row>
    <row r="8621" spans="1:1" hidden="1" x14ac:dyDescent="0.25">
      <c r="A8621" s="3"/>
    </row>
    <row r="8622" spans="1:1" hidden="1" x14ac:dyDescent="0.25">
      <c r="A8622" s="3"/>
    </row>
    <row r="8623" spans="1:1" hidden="1" x14ac:dyDescent="0.25">
      <c r="A8623" s="3"/>
    </row>
    <row r="8624" spans="1:1" hidden="1" x14ac:dyDescent="0.25">
      <c r="A8624" s="3"/>
    </row>
    <row r="8625" spans="1:1" hidden="1" x14ac:dyDescent="0.25">
      <c r="A8625" s="3"/>
    </row>
    <row r="8626" spans="1:1" hidden="1" x14ac:dyDescent="0.25">
      <c r="A8626" s="3"/>
    </row>
    <row r="8627" spans="1:1" hidden="1" x14ac:dyDescent="0.25">
      <c r="A8627" s="3"/>
    </row>
    <row r="8628" spans="1:1" hidden="1" x14ac:dyDescent="0.25">
      <c r="A8628" s="3"/>
    </row>
    <row r="8629" spans="1:1" hidden="1" x14ac:dyDescent="0.25">
      <c r="A8629" s="3"/>
    </row>
    <row r="8630" spans="1:1" hidden="1" x14ac:dyDescent="0.25">
      <c r="A8630" s="3"/>
    </row>
    <row r="8631" spans="1:1" hidden="1" x14ac:dyDescent="0.25">
      <c r="A8631" s="3"/>
    </row>
    <row r="8632" spans="1:1" hidden="1" x14ac:dyDescent="0.25">
      <c r="A8632" s="3"/>
    </row>
    <row r="8633" spans="1:1" hidden="1" x14ac:dyDescent="0.25">
      <c r="A8633" s="3"/>
    </row>
    <row r="8634" spans="1:1" hidden="1" x14ac:dyDescent="0.25">
      <c r="A8634" s="3"/>
    </row>
    <row r="8635" spans="1:1" hidden="1" x14ac:dyDescent="0.25">
      <c r="A8635" s="3"/>
    </row>
    <row r="8636" spans="1:1" hidden="1" x14ac:dyDescent="0.25">
      <c r="A8636" s="3"/>
    </row>
    <row r="8637" spans="1:1" hidden="1" x14ac:dyDescent="0.25">
      <c r="A8637" s="3"/>
    </row>
    <row r="8638" spans="1:1" hidden="1" x14ac:dyDescent="0.25">
      <c r="A8638" s="3"/>
    </row>
    <row r="8639" spans="1:1" hidden="1" x14ac:dyDescent="0.25">
      <c r="A8639" s="3"/>
    </row>
    <row r="8640" spans="1:1" hidden="1" x14ac:dyDescent="0.25">
      <c r="A8640" s="3"/>
    </row>
    <row r="8641" spans="1:1" hidden="1" x14ac:dyDescent="0.25">
      <c r="A8641" s="3"/>
    </row>
    <row r="8642" spans="1:1" hidden="1" x14ac:dyDescent="0.25">
      <c r="A8642" s="3"/>
    </row>
    <row r="8643" spans="1:1" hidden="1" x14ac:dyDescent="0.25">
      <c r="A8643" s="3"/>
    </row>
    <row r="8644" spans="1:1" hidden="1" x14ac:dyDescent="0.25">
      <c r="A8644" s="3"/>
    </row>
    <row r="8645" spans="1:1" hidden="1" x14ac:dyDescent="0.25">
      <c r="A8645" s="3"/>
    </row>
    <row r="8646" spans="1:1" hidden="1" x14ac:dyDescent="0.25">
      <c r="A8646" s="3"/>
    </row>
    <row r="8647" spans="1:1" hidden="1" x14ac:dyDescent="0.25">
      <c r="A8647" s="3"/>
    </row>
    <row r="8648" spans="1:1" hidden="1" x14ac:dyDescent="0.25">
      <c r="A8648" s="3"/>
    </row>
    <row r="8649" spans="1:1" hidden="1" x14ac:dyDescent="0.25">
      <c r="A8649" s="3"/>
    </row>
    <row r="8650" spans="1:1" hidden="1" x14ac:dyDescent="0.25">
      <c r="A8650" s="3"/>
    </row>
    <row r="8651" spans="1:1" hidden="1" x14ac:dyDescent="0.25">
      <c r="A8651" s="3"/>
    </row>
    <row r="8652" spans="1:1" hidden="1" x14ac:dyDescent="0.25">
      <c r="A8652" s="3"/>
    </row>
    <row r="8653" spans="1:1" hidden="1" x14ac:dyDescent="0.25">
      <c r="A8653" s="3"/>
    </row>
    <row r="8654" spans="1:1" hidden="1" x14ac:dyDescent="0.25">
      <c r="A8654" s="3"/>
    </row>
    <row r="8655" spans="1:1" hidden="1" x14ac:dyDescent="0.25">
      <c r="A8655" s="3"/>
    </row>
    <row r="8656" spans="1:1" hidden="1" x14ac:dyDescent="0.25">
      <c r="A8656" s="3"/>
    </row>
    <row r="8657" spans="1:1" hidden="1" x14ac:dyDescent="0.25">
      <c r="A8657" s="3"/>
    </row>
    <row r="8658" spans="1:1" hidden="1" x14ac:dyDescent="0.25">
      <c r="A8658" s="3"/>
    </row>
    <row r="8659" spans="1:1" hidden="1" x14ac:dyDescent="0.25">
      <c r="A8659" s="3"/>
    </row>
    <row r="8660" spans="1:1" hidden="1" x14ac:dyDescent="0.25">
      <c r="A8660" s="3"/>
    </row>
    <row r="8661" spans="1:1" hidden="1" x14ac:dyDescent="0.25">
      <c r="A8661" s="3"/>
    </row>
    <row r="8662" spans="1:1" hidden="1" x14ac:dyDescent="0.25">
      <c r="A8662" s="3"/>
    </row>
    <row r="8663" spans="1:1" hidden="1" x14ac:dyDescent="0.25">
      <c r="A8663" s="3"/>
    </row>
    <row r="8664" spans="1:1" hidden="1" x14ac:dyDescent="0.25">
      <c r="A8664" s="3"/>
    </row>
    <row r="8665" spans="1:1" hidden="1" x14ac:dyDescent="0.25">
      <c r="A8665" s="3"/>
    </row>
    <row r="8666" spans="1:1" hidden="1" x14ac:dyDescent="0.25">
      <c r="A8666" s="3"/>
    </row>
    <row r="8667" spans="1:1" hidden="1" x14ac:dyDescent="0.25">
      <c r="A8667" s="3"/>
    </row>
    <row r="8668" spans="1:1" hidden="1" x14ac:dyDescent="0.25">
      <c r="A8668" s="3"/>
    </row>
    <row r="8669" spans="1:1" hidden="1" x14ac:dyDescent="0.25">
      <c r="A8669" s="3"/>
    </row>
    <row r="8670" spans="1:1" hidden="1" x14ac:dyDescent="0.25">
      <c r="A8670" s="3"/>
    </row>
    <row r="8671" spans="1:1" hidden="1" x14ac:dyDescent="0.25">
      <c r="A8671" s="3"/>
    </row>
    <row r="8672" spans="1:1" hidden="1" x14ac:dyDescent="0.25">
      <c r="A8672" s="3"/>
    </row>
    <row r="8673" spans="1:1" hidden="1" x14ac:dyDescent="0.25">
      <c r="A8673" s="3"/>
    </row>
    <row r="8674" spans="1:1" hidden="1" x14ac:dyDescent="0.25">
      <c r="A8674" s="3"/>
    </row>
    <row r="8675" spans="1:1" hidden="1" x14ac:dyDescent="0.25">
      <c r="A8675" s="3"/>
    </row>
    <row r="8676" spans="1:1" hidden="1" x14ac:dyDescent="0.25">
      <c r="A8676" s="3"/>
    </row>
    <row r="8677" spans="1:1" hidden="1" x14ac:dyDescent="0.25">
      <c r="A8677" s="3"/>
    </row>
    <row r="8678" spans="1:1" hidden="1" x14ac:dyDescent="0.25">
      <c r="A8678" s="3"/>
    </row>
    <row r="8679" spans="1:1" hidden="1" x14ac:dyDescent="0.25">
      <c r="A8679" s="3"/>
    </row>
    <row r="8680" spans="1:1" hidden="1" x14ac:dyDescent="0.25">
      <c r="A8680" s="3"/>
    </row>
    <row r="8681" spans="1:1" hidden="1" x14ac:dyDescent="0.25">
      <c r="A8681" s="3"/>
    </row>
    <row r="8682" spans="1:1" hidden="1" x14ac:dyDescent="0.25">
      <c r="A8682" s="3"/>
    </row>
    <row r="8683" spans="1:1" hidden="1" x14ac:dyDescent="0.25">
      <c r="A8683" s="3"/>
    </row>
    <row r="8684" spans="1:1" hidden="1" x14ac:dyDescent="0.25">
      <c r="A8684" s="3"/>
    </row>
    <row r="8685" spans="1:1" hidden="1" x14ac:dyDescent="0.25">
      <c r="A8685" s="3"/>
    </row>
    <row r="8686" spans="1:1" hidden="1" x14ac:dyDescent="0.25">
      <c r="A8686" s="3"/>
    </row>
    <row r="8687" spans="1:1" hidden="1" x14ac:dyDescent="0.25">
      <c r="A8687" s="3"/>
    </row>
    <row r="8688" spans="1:1" hidden="1" x14ac:dyDescent="0.25">
      <c r="A8688" s="3"/>
    </row>
    <row r="8689" spans="1:1" hidden="1" x14ac:dyDescent="0.25">
      <c r="A8689" s="3"/>
    </row>
    <row r="8690" spans="1:1" hidden="1" x14ac:dyDescent="0.25">
      <c r="A8690" s="3"/>
    </row>
    <row r="8691" spans="1:1" hidden="1" x14ac:dyDescent="0.25">
      <c r="A8691" s="3"/>
    </row>
    <row r="8692" spans="1:1" hidden="1" x14ac:dyDescent="0.25">
      <c r="A8692" s="3"/>
    </row>
    <row r="8693" spans="1:1" hidden="1" x14ac:dyDescent="0.25">
      <c r="A8693" s="3"/>
    </row>
    <row r="8694" spans="1:1" hidden="1" x14ac:dyDescent="0.25">
      <c r="A8694" s="3"/>
    </row>
    <row r="8695" spans="1:1" hidden="1" x14ac:dyDescent="0.25">
      <c r="A8695" s="3"/>
    </row>
    <row r="8696" spans="1:1" hidden="1" x14ac:dyDescent="0.25">
      <c r="A8696" s="3"/>
    </row>
    <row r="8697" spans="1:1" hidden="1" x14ac:dyDescent="0.25">
      <c r="A8697" s="3"/>
    </row>
    <row r="8698" spans="1:1" hidden="1" x14ac:dyDescent="0.25">
      <c r="A8698" s="3"/>
    </row>
    <row r="8699" spans="1:1" hidden="1" x14ac:dyDescent="0.25">
      <c r="A8699" s="3"/>
    </row>
    <row r="8700" spans="1:1" hidden="1" x14ac:dyDescent="0.25">
      <c r="A8700" s="3"/>
    </row>
    <row r="8701" spans="1:1" hidden="1" x14ac:dyDescent="0.25">
      <c r="A8701" s="3"/>
    </row>
    <row r="8702" spans="1:1" hidden="1" x14ac:dyDescent="0.25">
      <c r="A8702" s="3"/>
    </row>
    <row r="8703" spans="1:1" hidden="1" x14ac:dyDescent="0.25">
      <c r="A8703" s="3"/>
    </row>
    <row r="8704" spans="1:1" hidden="1" x14ac:dyDescent="0.25">
      <c r="A8704" s="3"/>
    </row>
    <row r="8705" spans="1:1" hidden="1" x14ac:dyDescent="0.25">
      <c r="A8705" s="3"/>
    </row>
    <row r="8706" spans="1:1" hidden="1" x14ac:dyDescent="0.25">
      <c r="A8706" s="3"/>
    </row>
    <row r="8707" spans="1:1" hidden="1" x14ac:dyDescent="0.25">
      <c r="A8707" s="3"/>
    </row>
    <row r="8708" spans="1:1" hidden="1" x14ac:dyDescent="0.25">
      <c r="A8708" s="3"/>
    </row>
    <row r="8709" spans="1:1" hidden="1" x14ac:dyDescent="0.25">
      <c r="A8709" s="3"/>
    </row>
    <row r="8710" spans="1:1" hidden="1" x14ac:dyDescent="0.25">
      <c r="A8710" s="3"/>
    </row>
    <row r="8711" spans="1:1" hidden="1" x14ac:dyDescent="0.25">
      <c r="A8711" s="3"/>
    </row>
    <row r="8712" spans="1:1" hidden="1" x14ac:dyDescent="0.25">
      <c r="A8712" s="3"/>
    </row>
    <row r="8713" spans="1:1" hidden="1" x14ac:dyDescent="0.25">
      <c r="A8713" s="3"/>
    </row>
    <row r="8714" spans="1:1" hidden="1" x14ac:dyDescent="0.25">
      <c r="A8714" s="3"/>
    </row>
    <row r="8715" spans="1:1" hidden="1" x14ac:dyDescent="0.25">
      <c r="A8715" s="3"/>
    </row>
    <row r="8716" spans="1:1" hidden="1" x14ac:dyDescent="0.25">
      <c r="A8716" s="3"/>
    </row>
    <row r="8717" spans="1:1" hidden="1" x14ac:dyDescent="0.25">
      <c r="A8717" s="3"/>
    </row>
    <row r="8718" spans="1:1" hidden="1" x14ac:dyDescent="0.25">
      <c r="A8718" s="3"/>
    </row>
    <row r="8719" spans="1:1" hidden="1" x14ac:dyDescent="0.25">
      <c r="A8719" s="3"/>
    </row>
    <row r="8720" spans="1:1" hidden="1" x14ac:dyDescent="0.25">
      <c r="A8720" s="3"/>
    </row>
    <row r="8721" spans="1:1" hidden="1" x14ac:dyDescent="0.25">
      <c r="A8721" s="3"/>
    </row>
    <row r="8722" spans="1:1" hidden="1" x14ac:dyDescent="0.25">
      <c r="A8722" s="3"/>
    </row>
    <row r="8723" spans="1:1" hidden="1" x14ac:dyDescent="0.25">
      <c r="A8723" s="3"/>
    </row>
    <row r="8724" spans="1:1" hidden="1" x14ac:dyDescent="0.25">
      <c r="A8724" s="3"/>
    </row>
    <row r="8725" spans="1:1" hidden="1" x14ac:dyDescent="0.25">
      <c r="A8725" s="3"/>
    </row>
    <row r="8726" spans="1:1" hidden="1" x14ac:dyDescent="0.25">
      <c r="A8726" s="3"/>
    </row>
    <row r="8727" spans="1:1" hidden="1" x14ac:dyDescent="0.25">
      <c r="A8727" s="3"/>
    </row>
    <row r="8728" spans="1:1" hidden="1" x14ac:dyDescent="0.25">
      <c r="A8728" s="3"/>
    </row>
    <row r="8729" spans="1:1" hidden="1" x14ac:dyDescent="0.25">
      <c r="A8729" s="3"/>
    </row>
    <row r="8730" spans="1:1" hidden="1" x14ac:dyDescent="0.25">
      <c r="A8730" s="3"/>
    </row>
    <row r="8731" spans="1:1" hidden="1" x14ac:dyDescent="0.25">
      <c r="A8731" s="3"/>
    </row>
    <row r="8732" spans="1:1" hidden="1" x14ac:dyDescent="0.25">
      <c r="A8732" s="3"/>
    </row>
    <row r="8733" spans="1:1" hidden="1" x14ac:dyDescent="0.25">
      <c r="A8733" s="3"/>
    </row>
    <row r="8734" spans="1:1" hidden="1" x14ac:dyDescent="0.25">
      <c r="A8734" s="3"/>
    </row>
    <row r="8735" spans="1:1" hidden="1" x14ac:dyDescent="0.25">
      <c r="A8735" s="3"/>
    </row>
    <row r="8736" spans="1:1" hidden="1" x14ac:dyDescent="0.25">
      <c r="A8736" s="3"/>
    </row>
    <row r="8737" spans="1:1" hidden="1" x14ac:dyDescent="0.25">
      <c r="A8737" s="3"/>
    </row>
    <row r="8738" spans="1:1" hidden="1" x14ac:dyDescent="0.25">
      <c r="A8738" s="3"/>
    </row>
    <row r="8739" spans="1:1" hidden="1" x14ac:dyDescent="0.25">
      <c r="A8739" s="3"/>
    </row>
    <row r="8740" spans="1:1" hidden="1" x14ac:dyDescent="0.25">
      <c r="A8740" s="3"/>
    </row>
    <row r="8741" spans="1:1" hidden="1" x14ac:dyDescent="0.25">
      <c r="A8741" s="3"/>
    </row>
    <row r="8742" spans="1:1" hidden="1" x14ac:dyDescent="0.25">
      <c r="A8742" s="3"/>
    </row>
    <row r="8743" spans="1:1" hidden="1" x14ac:dyDescent="0.25">
      <c r="A8743" s="3"/>
    </row>
    <row r="8744" spans="1:1" hidden="1" x14ac:dyDescent="0.25">
      <c r="A8744" s="3"/>
    </row>
    <row r="8745" spans="1:1" hidden="1" x14ac:dyDescent="0.25">
      <c r="A8745" s="3"/>
    </row>
    <row r="8746" spans="1:1" hidden="1" x14ac:dyDescent="0.25">
      <c r="A8746" s="3"/>
    </row>
    <row r="8747" spans="1:1" hidden="1" x14ac:dyDescent="0.25">
      <c r="A8747" s="3"/>
    </row>
    <row r="8748" spans="1:1" hidden="1" x14ac:dyDescent="0.25">
      <c r="A8748" s="3"/>
    </row>
    <row r="8749" spans="1:1" hidden="1" x14ac:dyDescent="0.25">
      <c r="A8749" s="3"/>
    </row>
    <row r="8750" spans="1:1" hidden="1" x14ac:dyDescent="0.25">
      <c r="A8750" s="3"/>
    </row>
    <row r="8751" spans="1:1" hidden="1" x14ac:dyDescent="0.25">
      <c r="A8751" s="3"/>
    </row>
    <row r="8752" spans="1:1" hidden="1" x14ac:dyDescent="0.25">
      <c r="A8752" s="3"/>
    </row>
    <row r="8753" spans="1:1" hidden="1" x14ac:dyDescent="0.25">
      <c r="A8753" s="3"/>
    </row>
    <row r="8754" spans="1:1" hidden="1" x14ac:dyDescent="0.25">
      <c r="A8754" s="3"/>
    </row>
    <row r="8755" spans="1:1" hidden="1" x14ac:dyDescent="0.25">
      <c r="A8755" s="3"/>
    </row>
    <row r="8756" spans="1:1" hidden="1" x14ac:dyDescent="0.25">
      <c r="A8756" s="3"/>
    </row>
    <row r="8757" spans="1:1" hidden="1" x14ac:dyDescent="0.25">
      <c r="A8757" s="3"/>
    </row>
    <row r="8758" spans="1:1" hidden="1" x14ac:dyDescent="0.25">
      <c r="A8758" s="3"/>
    </row>
    <row r="8759" spans="1:1" hidden="1" x14ac:dyDescent="0.25">
      <c r="A8759" s="3"/>
    </row>
    <row r="8760" spans="1:1" hidden="1" x14ac:dyDescent="0.25">
      <c r="A8760" s="3"/>
    </row>
    <row r="8761" spans="1:1" hidden="1" x14ac:dyDescent="0.25">
      <c r="A8761" s="3"/>
    </row>
    <row r="8762" spans="1:1" hidden="1" x14ac:dyDescent="0.25">
      <c r="A8762" s="3"/>
    </row>
    <row r="8763" spans="1:1" hidden="1" x14ac:dyDescent="0.25">
      <c r="A8763" s="3"/>
    </row>
    <row r="8764" spans="1:1" hidden="1" x14ac:dyDescent="0.25">
      <c r="A8764" s="3"/>
    </row>
    <row r="8765" spans="1:1" hidden="1" x14ac:dyDescent="0.25">
      <c r="A8765" s="3"/>
    </row>
    <row r="8766" spans="1:1" hidden="1" x14ac:dyDescent="0.25">
      <c r="A8766" s="3"/>
    </row>
    <row r="8767" spans="1:1" hidden="1" x14ac:dyDescent="0.25">
      <c r="A8767" s="3"/>
    </row>
    <row r="8768" spans="1:1" hidden="1" x14ac:dyDescent="0.25">
      <c r="A8768" s="3"/>
    </row>
    <row r="8769" spans="1:1" hidden="1" x14ac:dyDescent="0.25">
      <c r="A8769" s="3"/>
    </row>
    <row r="8770" spans="1:1" hidden="1" x14ac:dyDescent="0.25">
      <c r="A8770" s="3"/>
    </row>
    <row r="8771" spans="1:1" hidden="1" x14ac:dyDescent="0.25">
      <c r="A8771" s="3"/>
    </row>
    <row r="8772" spans="1:1" hidden="1" x14ac:dyDescent="0.25">
      <c r="A8772" s="3"/>
    </row>
    <row r="8773" spans="1:1" hidden="1" x14ac:dyDescent="0.25">
      <c r="A8773" s="3"/>
    </row>
    <row r="8774" spans="1:1" hidden="1" x14ac:dyDescent="0.25">
      <c r="A8774" s="3"/>
    </row>
    <row r="8775" spans="1:1" hidden="1" x14ac:dyDescent="0.25">
      <c r="A8775" s="3"/>
    </row>
    <row r="8776" spans="1:1" hidden="1" x14ac:dyDescent="0.25">
      <c r="A8776" s="3"/>
    </row>
    <row r="8777" spans="1:1" hidden="1" x14ac:dyDescent="0.25">
      <c r="A8777" s="3"/>
    </row>
    <row r="8778" spans="1:1" hidden="1" x14ac:dyDescent="0.25">
      <c r="A8778" s="3"/>
    </row>
    <row r="8779" spans="1:1" hidden="1" x14ac:dyDescent="0.25">
      <c r="A8779" s="3"/>
    </row>
    <row r="8780" spans="1:1" hidden="1" x14ac:dyDescent="0.25">
      <c r="A8780" s="3"/>
    </row>
    <row r="8781" spans="1:1" hidden="1" x14ac:dyDescent="0.25">
      <c r="A8781" s="3"/>
    </row>
    <row r="8782" spans="1:1" hidden="1" x14ac:dyDescent="0.25">
      <c r="A8782" s="3"/>
    </row>
    <row r="8783" spans="1:1" hidden="1" x14ac:dyDescent="0.25">
      <c r="A8783" s="3"/>
    </row>
    <row r="8784" spans="1:1" hidden="1" x14ac:dyDescent="0.25">
      <c r="A8784" s="3"/>
    </row>
    <row r="8785" spans="1:1" hidden="1" x14ac:dyDescent="0.25">
      <c r="A8785" s="3"/>
    </row>
    <row r="8786" spans="1:1" hidden="1" x14ac:dyDescent="0.25">
      <c r="A8786" s="3"/>
    </row>
    <row r="8787" spans="1:1" hidden="1" x14ac:dyDescent="0.25">
      <c r="A8787" s="3"/>
    </row>
    <row r="8788" spans="1:1" hidden="1" x14ac:dyDescent="0.25">
      <c r="A8788" s="3"/>
    </row>
    <row r="8789" spans="1:1" hidden="1" x14ac:dyDescent="0.25">
      <c r="A8789" s="3"/>
    </row>
    <row r="8790" spans="1:1" hidden="1" x14ac:dyDescent="0.25">
      <c r="A8790" s="3"/>
    </row>
    <row r="8791" spans="1:1" hidden="1" x14ac:dyDescent="0.25">
      <c r="A8791" s="3"/>
    </row>
    <row r="8792" spans="1:1" hidden="1" x14ac:dyDescent="0.25">
      <c r="A8792" s="3"/>
    </row>
    <row r="8793" spans="1:1" hidden="1" x14ac:dyDescent="0.25">
      <c r="A8793" s="3"/>
    </row>
    <row r="8794" spans="1:1" hidden="1" x14ac:dyDescent="0.25">
      <c r="A8794" s="3"/>
    </row>
    <row r="8795" spans="1:1" hidden="1" x14ac:dyDescent="0.25">
      <c r="A8795" s="3"/>
    </row>
    <row r="8796" spans="1:1" hidden="1" x14ac:dyDescent="0.25">
      <c r="A8796" s="3"/>
    </row>
    <row r="8797" spans="1:1" hidden="1" x14ac:dyDescent="0.25">
      <c r="A8797" s="3"/>
    </row>
    <row r="8798" spans="1:1" hidden="1" x14ac:dyDescent="0.25">
      <c r="A8798" s="3"/>
    </row>
    <row r="8799" spans="1:1" hidden="1" x14ac:dyDescent="0.25">
      <c r="A8799" s="3"/>
    </row>
    <row r="8800" spans="1:1" hidden="1" x14ac:dyDescent="0.25">
      <c r="A8800" s="3"/>
    </row>
    <row r="8801" spans="1:1" hidden="1" x14ac:dyDescent="0.25">
      <c r="A8801" s="3"/>
    </row>
    <row r="8802" spans="1:1" hidden="1" x14ac:dyDescent="0.25">
      <c r="A8802" s="3"/>
    </row>
    <row r="8803" spans="1:1" hidden="1" x14ac:dyDescent="0.25">
      <c r="A8803" s="3"/>
    </row>
    <row r="8804" spans="1:1" hidden="1" x14ac:dyDescent="0.25">
      <c r="A8804" s="3"/>
    </row>
    <row r="8805" spans="1:1" hidden="1" x14ac:dyDescent="0.25">
      <c r="A8805" s="3"/>
    </row>
    <row r="8806" spans="1:1" hidden="1" x14ac:dyDescent="0.25">
      <c r="A8806" s="3"/>
    </row>
    <row r="8807" spans="1:1" hidden="1" x14ac:dyDescent="0.25">
      <c r="A8807" s="3"/>
    </row>
    <row r="8808" spans="1:1" hidden="1" x14ac:dyDescent="0.25">
      <c r="A8808" s="3"/>
    </row>
    <row r="8809" spans="1:1" hidden="1" x14ac:dyDescent="0.25">
      <c r="A8809" s="3"/>
    </row>
    <row r="8810" spans="1:1" hidden="1" x14ac:dyDescent="0.25">
      <c r="A8810" s="3"/>
    </row>
    <row r="8811" spans="1:1" hidden="1" x14ac:dyDescent="0.25">
      <c r="A8811" s="3"/>
    </row>
    <row r="8812" spans="1:1" hidden="1" x14ac:dyDescent="0.25">
      <c r="A8812" s="3"/>
    </row>
    <row r="8813" spans="1:1" hidden="1" x14ac:dyDescent="0.25">
      <c r="A8813" s="3"/>
    </row>
    <row r="8814" spans="1:1" hidden="1" x14ac:dyDescent="0.25">
      <c r="A8814" s="3"/>
    </row>
    <row r="8815" spans="1:1" hidden="1" x14ac:dyDescent="0.25">
      <c r="A8815" s="3"/>
    </row>
    <row r="8816" spans="1:1" hidden="1" x14ac:dyDescent="0.25">
      <c r="A8816" s="3"/>
    </row>
    <row r="8817" spans="1:1" hidden="1" x14ac:dyDescent="0.25">
      <c r="A8817" s="3"/>
    </row>
    <row r="8818" spans="1:1" hidden="1" x14ac:dyDescent="0.25">
      <c r="A8818" s="3"/>
    </row>
    <row r="8819" spans="1:1" hidden="1" x14ac:dyDescent="0.25">
      <c r="A8819" s="3"/>
    </row>
    <row r="8820" spans="1:1" hidden="1" x14ac:dyDescent="0.25">
      <c r="A8820" s="3"/>
    </row>
    <row r="8821" spans="1:1" hidden="1" x14ac:dyDescent="0.25">
      <c r="A8821" s="3"/>
    </row>
    <row r="8822" spans="1:1" hidden="1" x14ac:dyDescent="0.25">
      <c r="A8822" s="3"/>
    </row>
    <row r="8823" spans="1:1" hidden="1" x14ac:dyDescent="0.25">
      <c r="A8823" s="3"/>
    </row>
    <row r="8824" spans="1:1" hidden="1" x14ac:dyDescent="0.25">
      <c r="A8824" s="3"/>
    </row>
    <row r="8825" spans="1:1" hidden="1" x14ac:dyDescent="0.25">
      <c r="A8825" s="3"/>
    </row>
    <row r="8826" spans="1:1" hidden="1" x14ac:dyDescent="0.25">
      <c r="A8826" s="3"/>
    </row>
    <row r="8827" spans="1:1" hidden="1" x14ac:dyDescent="0.25">
      <c r="A8827" s="3"/>
    </row>
    <row r="8828" spans="1:1" hidden="1" x14ac:dyDescent="0.25">
      <c r="A8828" s="3"/>
    </row>
    <row r="8829" spans="1:1" hidden="1" x14ac:dyDescent="0.25">
      <c r="A8829" s="3"/>
    </row>
    <row r="8830" spans="1:1" hidden="1" x14ac:dyDescent="0.25">
      <c r="A8830" s="3"/>
    </row>
    <row r="8831" spans="1:1" hidden="1" x14ac:dyDescent="0.25">
      <c r="A8831" s="3"/>
    </row>
    <row r="8832" spans="1:1" hidden="1" x14ac:dyDescent="0.25">
      <c r="A8832" s="3"/>
    </row>
    <row r="8833" spans="1:1" hidden="1" x14ac:dyDescent="0.25">
      <c r="A8833" s="3"/>
    </row>
    <row r="8834" spans="1:1" hidden="1" x14ac:dyDescent="0.25">
      <c r="A8834" s="3"/>
    </row>
    <row r="8835" spans="1:1" hidden="1" x14ac:dyDescent="0.25">
      <c r="A8835" s="3"/>
    </row>
    <row r="8836" spans="1:1" hidden="1" x14ac:dyDescent="0.25">
      <c r="A8836" s="3"/>
    </row>
    <row r="8837" spans="1:1" hidden="1" x14ac:dyDescent="0.25">
      <c r="A8837" s="3"/>
    </row>
    <row r="8838" spans="1:1" hidden="1" x14ac:dyDescent="0.25">
      <c r="A8838" s="3"/>
    </row>
    <row r="8839" spans="1:1" hidden="1" x14ac:dyDescent="0.25">
      <c r="A8839" s="3"/>
    </row>
    <row r="8840" spans="1:1" hidden="1" x14ac:dyDescent="0.25">
      <c r="A8840" s="3"/>
    </row>
    <row r="8841" spans="1:1" hidden="1" x14ac:dyDescent="0.25">
      <c r="A8841" s="3"/>
    </row>
    <row r="8842" spans="1:1" hidden="1" x14ac:dyDescent="0.25">
      <c r="A8842" s="3"/>
    </row>
    <row r="8843" spans="1:1" hidden="1" x14ac:dyDescent="0.25">
      <c r="A8843" s="3"/>
    </row>
    <row r="8844" spans="1:1" hidden="1" x14ac:dyDescent="0.25">
      <c r="A8844" s="3"/>
    </row>
    <row r="8845" spans="1:1" hidden="1" x14ac:dyDescent="0.25">
      <c r="A8845" s="3"/>
    </row>
    <row r="8846" spans="1:1" hidden="1" x14ac:dyDescent="0.25">
      <c r="A8846" s="3"/>
    </row>
    <row r="8847" spans="1:1" hidden="1" x14ac:dyDescent="0.25">
      <c r="A8847" s="3"/>
    </row>
    <row r="8848" spans="1:1" hidden="1" x14ac:dyDescent="0.25">
      <c r="A8848" s="3"/>
    </row>
    <row r="8849" spans="1:1" hidden="1" x14ac:dyDescent="0.25">
      <c r="A8849" s="3"/>
    </row>
    <row r="8850" spans="1:1" hidden="1" x14ac:dyDescent="0.25">
      <c r="A8850" s="3"/>
    </row>
    <row r="8851" spans="1:1" hidden="1" x14ac:dyDescent="0.25">
      <c r="A8851" s="3"/>
    </row>
    <row r="8852" spans="1:1" hidden="1" x14ac:dyDescent="0.25">
      <c r="A8852" s="3"/>
    </row>
    <row r="8853" spans="1:1" hidden="1" x14ac:dyDescent="0.25">
      <c r="A8853" s="3"/>
    </row>
    <row r="8854" spans="1:1" hidden="1" x14ac:dyDescent="0.25">
      <c r="A8854" s="3"/>
    </row>
    <row r="8855" spans="1:1" hidden="1" x14ac:dyDescent="0.25">
      <c r="A8855" s="3"/>
    </row>
    <row r="8856" spans="1:1" hidden="1" x14ac:dyDescent="0.25">
      <c r="A8856" s="3"/>
    </row>
    <row r="8857" spans="1:1" hidden="1" x14ac:dyDescent="0.25">
      <c r="A8857" s="3"/>
    </row>
    <row r="8858" spans="1:1" hidden="1" x14ac:dyDescent="0.25">
      <c r="A8858" s="3"/>
    </row>
    <row r="8859" spans="1:1" hidden="1" x14ac:dyDescent="0.25">
      <c r="A8859" s="3"/>
    </row>
    <row r="8860" spans="1:1" hidden="1" x14ac:dyDescent="0.25">
      <c r="A8860" s="4"/>
    </row>
    <row r="8861" spans="1:1" hidden="1" x14ac:dyDescent="0.25">
      <c r="A8861" s="4"/>
    </row>
    <row r="8862" spans="1:1" hidden="1" x14ac:dyDescent="0.25">
      <c r="A8862" s="4"/>
    </row>
    <row r="8863" spans="1:1" hidden="1" x14ac:dyDescent="0.25">
      <c r="A8863" s="4"/>
    </row>
    <row r="8864" spans="1:1" hidden="1" x14ac:dyDescent="0.25">
      <c r="A8864" s="4"/>
    </row>
    <row r="8865" spans="1:1" hidden="1" x14ac:dyDescent="0.25">
      <c r="A8865" s="4"/>
    </row>
    <row r="8866" spans="1:1" hidden="1" x14ac:dyDescent="0.25">
      <c r="A8866" s="4"/>
    </row>
    <row r="8867" spans="1:1" hidden="1" x14ac:dyDescent="0.25">
      <c r="A8867" s="4"/>
    </row>
    <row r="8868" spans="1:1" hidden="1" x14ac:dyDescent="0.25">
      <c r="A8868" s="4"/>
    </row>
    <row r="8869" spans="1:1" hidden="1" x14ac:dyDescent="0.25">
      <c r="A8869" s="4"/>
    </row>
    <row r="8870" spans="1:1" hidden="1" x14ac:dyDescent="0.25">
      <c r="A8870" s="4"/>
    </row>
    <row r="8871" spans="1:1" hidden="1" x14ac:dyDescent="0.25">
      <c r="A8871" s="4"/>
    </row>
    <row r="8872" spans="1:1" hidden="1" x14ac:dyDescent="0.25">
      <c r="A8872" s="4"/>
    </row>
    <row r="8873" spans="1:1" hidden="1" x14ac:dyDescent="0.25">
      <c r="A8873" s="4"/>
    </row>
    <row r="8874" spans="1:1" hidden="1" x14ac:dyDescent="0.25">
      <c r="A8874" s="4"/>
    </row>
    <row r="8875" spans="1:1" hidden="1" x14ac:dyDescent="0.25">
      <c r="A8875" s="4"/>
    </row>
    <row r="8876" spans="1:1" hidden="1" x14ac:dyDescent="0.25">
      <c r="A8876" s="4"/>
    </row>
    <row r="8877" spans="1:1" hidden="1" x14ac:dyDescent="0.25">
      <c r="A8877" s="4"/>
    </row>
    <row r="8878" spans="1:1" hidden="1" x14ac:dyDescent="0.25">
      <c r="A8878" s="4"/>
    </row>
    <row r="8879" spans="1:1" hidden="1" x14ac:dyDescent="0.25">
      <c r="A8879" s="4"/>
    </row>
    <row r="8880" spans="1:1" hidden="1" x14ac:dyDescent="0.25">
      <c r="A8880" s="4"/>
    </row>
    <row r="8881" spans="1:1" hidden="1" x14ac:dyDescent="0.25">
      <c r="A8881" s="4"/>
    </row>
    <row r="8882" spans="1:1" hidden="1" x14ac:dyDescent="0.25">
      <c r="A8882" s="4"/>
    </row>
    <row r="8883" spans="1:1" hidden="1" x14ac:dyDescent="0.25">
      <c r="A8883" s="4"/>
    </row>
    <row r="8884" spans="1:1" hidden="1" x14ac:dyDescent="0.25">
      <c r="A8884" s="4"/>
    </row>
    <row r="8885" spans="1:1" hidden="1" x14ac:dyDescent="0.25">
      <c r="A8885" s="4"/>
    </row>
    <row r="8886" spans="1:1" hidden="1" x14ac:dyDescent="0.25">
      <c r="A8886" s="4"/>
    </row>
    <row r="8887" spans="1:1" hidden="1" x14ac:dyDescent="0.25">
      <c r="A8887" s="4"/>
    </row>
    <row r="8888" spans="1:1" hidden="1" x14ac:dyDescent="0.25">
      <c r="A8888" s="4"/>
    </row>
    <row r="8889" spans="1:1" hidden="1" x14ac:dyDescent="0.25">
      <c r="A8889" s="4"/>
    </row>
    <row r="8890" spans="1:1" hidden="1" x14ac:dyDescent="0.25">
      <c r="A8890" s="4"/>
    </row>
    <row r="8891" spans="1:1" hidden="1" x14ac:dyDescent="0.25">
      <c r="A8891" s="4"/>
    </row>
    <row r="8892" spans="1:1" hidden="1" x14ac:dyDescent="0.25">
      <c r="A8892" s="4"/>
    </row>
    <row r="8893" spans="1:1" hidden="1" x14ac:dyDescent="0.25">
      <c r="A8893" s="4"/>
    </row>
    <row r="8894" spans="1:1" hidden="1" x14ac:dyDescent="0.25">
      <c r="A8894" s="4"/>
    </row>
    <row r="8895" spans="1:1" hidden="1" x14ac:dyDescent="0.25">
      <c r="A8895" s="4"/>
    </row>
    <row r="8896" spans="1:1" hidden="1" x14ac:dyDescent="0.25">
      <c r="A8896" s="4"/>
    </row>
    <row r="8897" spans="1:1" hidden="1" x14ac:dyDescent="0.25">
      <c r="A8897" s="4"/>
    </row>
    <row r="8898" spans="1:1" hidden="1" x14ac:dyDescent="0.25">
      <c r="A8898" s="4"/>
    </row>
    <row r="8899" spans="1:1" hidden="1" x14ac:dyDescent="0.25">
      <c r="A8899" s="4"/>
    </row>
    <row r="8900" spans="1:1" hidden="1" x14ac:dyDescent="0.25">
      <c r="A8900" s="4"/>
    </row>
    <row r="8901" spans="1:1" hidden="1" x14ac:dyDescent="0.25">
      <c r="A8901" s="4"/>
    </row>
    <row r="8902" spans="1:1" hidden="1" x14ac:dyDescent="0.25">
      <c r="A8902" s="4"/>
    </row>
    <row r="8903" spans="1:1" hidden="1" x14ac:dyDescent="0.25">
      <c r="A8903" s="4"/>
    </row>
    <row r="8904" spans="1:1" hidden="1" x14ac:dyDescent="0.25">
      <c r="A8904" s="4"/>
    </row>
    <row r="8905" spans="1:1" hidden="1" x14ac:dyDescent="0.25">
      <c r="A8905" s="4"/>
    </row>
    <row r="8906" spans="1:1" hidden="1" x14ac:dyDescent="0.25">
      <c r="A8906" s="4"/>
    </row>
    <row r="8907" spans="1:1" hidden="1" x14ac:dyDescent="0.25">
      <c r="A8907" s="4"/>
    </row>
    <row r="8908" spans="1:1" hidden="1" x14ac:dyDescent="0.25">
      <c r="A8908" s="4"/>
    </row>
    <row r="8909" spans="1:1" hidden="1" x14ac:dyDescent="0.25">
      <c r="A8909" s="4"/>
    </row>
    <row r="8910" spans="1:1" hidden="1" x14ac:dyDescent="0.25">
      <c r="A8910" s="4"/>
    </row>
    <row r="8911" spans="1:1" hidden="1" x14ac:dyDescent="0.25">
      <c r="A8911" s="4"/>
    </row>
    <row r="8912" spans="1:1" hidden="1" x14ac:dyDescent="0.25">
      <c r="A8912" s="4"/>
    </row>
    <row r="8913" spans="1:1" hidden="1" x14ac:dyDescent="0.25">
      <c r="A8913" s="4"/>
    </row>
    <row r="8914" spans="1:1" hidden="1" x14ac:dyDescent="0.25">
      <c r="A8914" s="4"/>
    </row>
    <row r="8915" spans="1:1" hidden="1" x14ac:dyDescent="0.25">
      <c r="A8915" s="4"/>
    </row>
    <row r="8916" spans="1:1" hidden="1" x14ac:dyDescent="0.25">
      <c r="A8916" s="4"/>
    </row>
    <row r="8917" spans="1:1" hidden="1" x14ac:dyDescent="0.25">
      <c r="A8917" s="4"/>
    </row>
    <row r="8918" spans="1:1" hidden="1" x14ac:dyDescent="0.25">
      <c r="A8918" s="4"/>
    </row>
    <row r="8919" spans="1:1" hidden="1" x14ac:dyDescent="0.25">
      <c r="A8919" s="4"/>
    </row>
    <row r="8920" spans="1:1" hidden="1" x14ac:dyDescent="0.25">
      <c r="A8920" s="4"/>
    </row>
    <row r="8921" spans="1:1" hidden="1" x14ac:dyDescent="0.25">
      <c r="A8921" s="4"/>
    </row>
    <row r="8922" spans="1:1" hidden="1" x14ac:dyDescent="0.25">
      <c r="A8922" s="4"/>
    </row>
    <row r="8923" spans="1:1" hidden="1" x14ac:dyDescent="0.25">
      <c r="A8923" s="4"/>
    </row>
    <row r="8924" spans="1:1" hidden="1" x14ac:dyDescent="0.25">
      <c r="A8924" s="4"/>
    </row>
    <row r="8925" spans="1:1" hidden="1" x14ac:dyDescent="0.25">
      <c r="A8925" s="4"/>
    </row>
    <row r="8926" spans="1:1" hidden="1" x14ac:dyDescent="0.25">
      <c r="A8926" s="4"/>
    </row>
    <row r="8927" spans="1:1" hidden="1" x14ac:dyDescent="0.25">
      <c r="A8927" s="4"/>
    </row>
    <row r="8928" spans="1:1" hidden="1" x14ac:dyDescent="0.25">
      <c r="A8928" s="4"/>
    </row>
    <row r="8929" spans="1:1" hidden="1" x14ac:dyDescent="0.25">
      <c r="A8929" s="4"/>
    </row>
    <row r="8930" spans="1:1" hidden="1" x14ac:dyDescent="0.25">
      <c r="A8930" s="4"/>
    </row>
    <row r="8931" spans="1:1" hidden="1" x14ac:dyDescent="0.25">
      <c r="A8931" s="4"/>
    </row>
    <row r="8932" spans="1:1" hidden="1" x14ac:dyDescent="0.25">
      <c r="A8932" s="4"/>
    </row>
    <row r="8933" spans="1:1" hidden="1" x14ac:dyDescent="0.25">
      <c r="A8933" s="4"/>
    </row>
    <row r="8934" spans="1:1" hidden="1" x14ac:dyDescent="0.25">
      <c r="A8934" s="4"/>
    </row>
    <row r="8935" spans="1:1" hidden="1" x14ac:dyDescent="0.25">
      <c r="A8935" s="4"/>
    </row>
    <row r="8936" spans="1:1" hidden="1" x14ac:dyDescent="0.25">
      <c r="A8936" s="4"/>
    </row>
    <row r="8937" spans="1:1" hidden="1" x14ac:dyDescent="0.25">
      <c r="A8937" s="4"/>
    </row>
    <row r="8938" spans="1:1" hidden="1" x14ac:dyDescent="0.25">
      <c r="A8938" s="4"/>
    </row>
    <row r="8939" spans="1:1" hidden="1" x14ac:dyDescent="0.25">
      <c r="A8939" s="4"/>
    </row>
    <row r="8940" spans="1:1" hidden="1" x14ac:dyDescent="0.25">
      <c r="A8940" s="4"/>
    </row>
    <row r="8941" spans="1:1" hidden="1" x14ac:dyDescent="0.25">
      <c r="A8941" s="4"/>
    </row>
    <row r="8942" spans="1:1" hidden="1" x14ac:dyDescent="0.25">
      <c r="A8942" s="4"/>
    </row>
    <row r="8943" spans="1:1" hidden="1" x14ac:dyDescent="0.25">
      <c r="A8943" s="4"/>
    </row>
    <row r="8944" spans="1:1" hidden="1" x14ac:dyDescent="0.25">
      <c r="A8944" s="4"/>
    </row>
    <row r="8945" spans="1:1" hidden="1" x14ac:dyDescent="0.25">
      <c r="A8945" s="4"/>
    </row>
    <row r="8946" spans="1:1" hidden="1" x14ac:dyDescent="0.25">
      <c r="A8946" s="4"/>
    </row>
    <row r="8947" spans="1:1" hidden="1" x14ac:dyDescent="0.25">
      <c r="A8947" s="4"/>
    </row>
    <row r="8948" spans="1:1" hidden="1" x14ac:dyDescent="0.25">
      <c r="A8948" s="4"/>
    </row>
    <row r="8949" spans="1:1" hidden="1" x14ac:dyDescent="0.25">
      <c r="A8949" s="4"/>
    </row>
    <row r="8950" spans="1:1" hidden="1" x14ac:dyDescent="0.25">
      <c r="A8950" s="4"/>
    </row>
    <row r="8951" spans="1:1" hidden="1" x14ac:dyDescent="0.25">
      <c r="A8951" s="4"/>
    </row>
    <row r="8952" spans="1:1" hidden="1" x14ac:dyDescent="0.25">
      <c r="A8952" s="4"/>
    </row>
    <row r="8953" spans="1:1" hidden="1" x14ac:dyDescent="0.25">
      <c r="A8953" s="4"/>
    </row>
    <row r="8954" spans="1:1" hidden="1" x14ac:dyDescent="0.25">
      <c r="A8954" s="4"/>
    </row>
    <row r="8955" spans="1:1" hidden="1" x14ac:dyDescent="0.25">
      <c r="A8955" s="4"/>
    </row>
    <row r="8956" spans="1:1" hidden="1" x14ac:dyDescent="0.25">
      <c r="A8956" s="4"/>
    </row>
    <row r="8957" spans="1:1" hidden="1" x14ac:dyDescent="0.25">
      <c r="A8957" s="4"/>
    </row>
    <row r="8958" spans="1:1" hidden="1" x14ac:dyDescent="0.25">
      <c r="A8958" s="4"/>
    </row>
    <row r="8959" spans="1:1" hidden="1" x14ac:dyDescent="0.25">
      <c r="A8959" s="4"/>
    </row>
    <row r="8960" spans="1:1" hidden="1" x14ac:dyDescent="0.25">
      <c r="A8960" s="4"/>
    </row>
    <row r="8961" spans="1:1" hidden="1" x14ac:dyDescent="0.25">
      <c r="A8961" s="4"/>
    </row>
    <row r="8962" spans="1:1" hidden="1" x14ac:dyDescent="0.25">
      <c r="A8962" s="4"/>
    </row>
    <row r="8963" spans="1:1" hidden="1" x14ac:dyDescent="0.25">
      <c r="A8963" s="4"/>
    </row>
    <row r="8964" spans="1:1" hidden="1" x14ac:dyDescent="0.25">
      <c r="A8964" s="4"/>
    </row>
    <row r="8965" spans="1:1" hidden="1" x14ac:dyDescent="0.25">
      <c r="A8965" s="4"/>
    </row>
    <row r="8966" spans="1:1" hidden="1" x14ac:dyDescent="0.25">
      <c r="A8966" s="4"/>
    </row>
    <row r="8967" spans="1:1" hidden="1" x14ac:dyDescent="0.25">
      <c r="A8967" s="4"/>
    </row>
    <row r="8968" spans="1:1" hidden="1" x14ac:dyDescent="0.25">
      <c r="A8968" s="4"/>
    </row>
    <row r="8969" spans="1:1" hidden="1" x14ac:dyDescent="0.25">
      <c r="A8969" s="4"/>
    </row>
    <row r="8970" spans="1:1" hidden="1" x14ac:dyDescent="0.25">
      <c r="A8970" s="4"/>
    </row>
    <row r="8971" spans="1:1" hidden="1" x14ac:dyDescent="0.25">
      <c r="A8971" s="4"/>
    </row>
    <row r="8972" spans="1:1" hidden="1" x14ac:dyDescent="0.25">
      <c r="A8972" s="4"/>
    </row>
    <row r="8973" spans="1:1" hidden="1" x14ac:dyDescent="0.25">
      <c r="A8973" s="4"/>
    </row>
    <row r="8974" spans="1:1" hidden="1" x14ac:dyDescent="0.25">
      <c r="A8974" s="4"/>
    </row>
    <row r="8975" spans="1:1" hidden="1" x14ac:dyDescent="0.25">
      <c r="A8975" s="4"/>
    </row>
    <row r="8976" spans="1:1" hidden="1" x14ac:dyDescent="0.25">
      <c r="A8976" s="4"/>
    </row>
    <row r="8977" spans="1:1" hidden="1" x14ac:dyDescent="0.25">
      <c r="A8977" s="4"/>
    </row>
    <row r="8978" spans="1:1" hidden="1" x14ac:dyDescent="0.25">
      <c r="A8978" s="4"/>
    </row>
    <row r="8979" spans="1:1" hidden="1" x14ac:dyDescent="0.25">
      <c r="A8979" s="4"/>
    </row>
    <row r="8980" spans="1:1" hidden="1" x14ac:dyDescent="0.25">
      <c r="A8980" s="4"/>
    </row>
    <row r="8981" spans="1:1" hidden="1" x14ac:dyDescent="0.25">
      <c r="A8981" s="4"/>
    </row>
    <row r="8982" spans="1:1" hidden="1" x14ac:dyDescent="0.25">
      <c r="A8982" s="4"/>
    </row>
    <row r="8983" spans="1:1" hidden="1" x14ac:dyDescent="0.25">
      <c r="A8983" s="4"/>
    </row>
    <row r="8984" spans="1:1" hidden="1" x14ac:dyDescent="0.25">
      <c r="A8984" s="4"/>
    </row>
    <row r="8985" spans="1:1" hidden="1" x14ac:dyDescent="0.25">
      <c r="A8985" s="4"/>
    </row>
    <row r="8986" spans="1:1" hidden="1" x14ac:dyDescent="0.25">
      <c r="A8986" s="4"/>
    </row>
    <row r="8987" spans="1:1" hidden="1" x14ac:dyDescent="0.25">
      <c r="A8987" s="4"/>
    </row>
    <row r="8988" spans="1:1" hidden="1" x14ac:dyDescent="0.25">
      <c r="A8988" s="4"/>
    </row>
    <row r="8989" spans="1:1" hidden="1" x14ac:dyDescent="0.25">
      <c r="A8989" s="4"/>
    </row>
    <row r="8990" spans="1:1" hidden="1" x14ac:dyDescent="0.25">
      <c r="A8990" s="4"/>
    </row>
    <row r="8991" spans="1:1" hidden="1" x14ac:dyDescent="0.25">
      <c r="A8991" s="4"/>
    </row>
    <row r="8992" spans="1:1" hidden="1" x14ac:dyDescent="0.25">
      <c r="A8992" s="4"/>
    </row>
    <row r="8993" spans="1:1" hidden="1" x14ac:dyDescent="0.25">
      <c r="A8993" s="4"/>
    </row>
    <row r="8994" spans="1:1" hidden="1" x14ac:dyDescent="0.25">
      <c r="A8994" s="4"/>
    </row>
    <row r="8995" spans="1:1" hidden="1" x14ac:dyDescent="0.25">
      <c r="A8995" s="4"/>
    </row>
    <row r="8996" spans="1:1" hidden="1" x14ac:dyDescent="0.25">
      <c r="A8996" s="4"/>
    </row>
    <row r="8997" spans="1:1" hidden="1" x14ac:dyDescent="0.25">
      <c r="A8997" s="4"/>
    </row>
    <row r="8998" spans="1:1" hidden="1" x14ac:dyDescent="0.25">
      <c r="A8998" s="4"/>
    </row>
    <row r="8999" spans="1:1" hidden="1" x14ac:dyDescent="0.25">
      <c r="A8999" s="4"/>
    </row>
    <row r="9000" spans="1:1" hidden="1" x14ac:dyDescent="0.25">
      <c r="A9000" s="4"/>
    </row>
    <row r="9001" spans="1:1" hidden="1" x14ac:dyDescent="0.25">
      <c r="A9001" s="4"/>
    </row>
    <row r="9002" spans="1:1" hidden="1" x14ac:dyDescent="0.25">
      <c r="A9002" s="4"/>
    </row>
    <row r="9003" spans="1:1" hidden="1" x14ac:dyDescent="0.25">
      <c r="A9003" s="4"/>
    </row>
    <row r="9004" spans="1:1" hidden="1" x14ac:dyDescent="0.25">
      <c r="A9004" s="4"/>
    </row>
    <row r="9005" spans="1:1" hidden="1" x14ac:dyDescent="0.25">
      <c r="A9005" s="4"/>
    </row>
    <row r="9006" spans="1:1" hidden="1" x14ac:dyDescent="0.25">
      <c r="A9006" s="4"/>
    </row>
    <row r="9007" spans="1:1" hidden="1" x14ac:dyDescent="0.25">
      <c r="A9007" s="4"/>
    </row>
    <row r="9008" spans="1:1" hidden="1" x14ac:dyDescent="0.25">
      <c r="A9008" s="4"/>
    </row>
    <row r="9009" spans="1:1" hidden="1" x14ac:dyDescent="0.25">
      <c r="A9009" s="4"/>
    </row>
    <row r="9010" spans="1:1" hidden="1" x14ac:dyDescent="0.25">
      <c r="A9010" s="4"/>
    </row>
    <row r="9011" spans="1:1" hidden="1" x14ac:dyDescent="0.25">
      <c r="A9011" s="4"/>
    </row>
    <row r="9012" spans="1:1" hidden="1" x14ac:dyDescent="0.25">
      <c r="A9012" s="4"/>
    </row>
    <row r="9013" spans="1:1" hidden="1" x14ac:dyDescent="0.25">
      <c r="A9013" s="4"/>
    </row>
    <row r="9014" spans="1:1" hidden="1" x14ac:dyDescent="0.25">
      <c r="A9014" s="4"/>
    </row>
    <row r="9015" spans="1:1" hidden="1" x14ac:dyDescent="0.25">
      <c r="A9015" s="4"/>
    </row>
    <row r="9016" spans="1:1" hidden="1" x14ac:dyDescent="0.25">
      <c r="A9016" s="4"/>
    </row>
    <row r="9017" spans="1:1" hidden="1" x14ac:dyDescent="0.25">
      <c r="A9017" s="4"/>
    </row>
    <row r="9018" spans="1:1" hidden="1" x14ac:dyDescent="0.25">
      <c r="A9018" s="4"/>
    </row>
    <row r="9019" spans="1:1" hidden="1" x14ac:dyDescent="0.25">
      <c r="A9019" s="4"/>
    </row>
    <row r="9020" spans="1:1" hidden="1" x14ac:dyDescent="0.25">
      <c r="A9020" s="4"/>
    </row>
    <row r="9021" spans="1:1" hidden="1" x14ac:dyDescent="0.25">
      <c r="A9021" s="4"/>
    </row>
    <row r="9022" spans="1:1" hidden="1" x14ac:dyDescent="0.25">
      <c r="A9022" s="4"/>
    </row>
    <row r="9023" spans="1:1" hidden="1" x14ac:dyDescent="0.25">
      <c r="A9023" s="4"/>
    </row>
    <row r="9024" spans="1:1" hidden="1" x14ac:dyDescent="0.25">
      <c r="A9024" s="4"/>
    </row>
    <row r="9025" spans="1:1" hidden="1" x14ac:dyDescent="0.25">
      <c r="A9025" s="4"/>
    </row>
    <row r="9026" spans="1:1" hidden="1" x14ac:dyDescent="0.25">
      <c r="A9026" s="4"/>
    </row>
    <row r="9027" spans="1:1" hidden="1" x14ac:dyDescent="0.25">
      <c r="A9027" s="4"/>
    </row>
    <row r="9028" spans="1:1" hidden="1" x14ac:dyDescent="0.25">
      <c r="A9028" s="4"/>
    </row>
    <row r="9029" spans="1:1" hidden="1" x14ac:dyDescent="0.25">
      <c r="A9029" s="4"/>
    </row>
    <row r="9030" spans="1:1" hidden="1" x14ac:dyDescent="0.25">
      <c r="A9030" s="4"/>
    </row>
    <row r="9031" spans="1:1" hidden="1" x14ac:dyDescent="0.25">
      <c r="A9031" s="4"/>
    </row>
    <row r="9032" spans="1:1" hidden="1" x14ac:dyDescent="0.25">
      <c r="A9032" s="4"/>
    </row>
    <row r="9033" spans="1:1" hidden="1" x14ac:dyDescent="0.25">
      <c r="A9033" s="4"/>
    </row>
    <row r="9034" spans="1:1" hidden="1" x14ac:dyDescent="0.25">
      <c r="A9034" s="4"/>
    </row>
    <row r="9035" spans="1:1" hidden="1" x14ac:dyDescent="0.25">
      <c r="A9035" s="4"/>
    </row>
    <row r="9036" spans="1:1" hidden="1" x14ac:dyDescent="0.25">
      <c r="A9036" s="4"/>
    </row>
    <row r="9037" spans="1:1" hidden="1" x14ac:dyDescent="0.25">
      <c r="A9037" s="4"/>
    </row>
    <row r="9038" spans="1:1" hidden="1" x14ac:dyDescent="0.25">
      <c r="A9038" s="4"/>
    </row>
    <row r="9039" spans="1:1" hidden="1" x14ac:dyDescent="0.25">
      <c r="A9039" s="4"/>
    </row>
    <row r="9040" spans="1:1" hidden="1" x14ac:dyDescent="0.25">
      <c r="A9040" s="4"/>
    </row>
    <row r="9041" spans="1:1" hidden="1" x14ac:dyDescent="0.25">
      <c r="A9041" s="4"/>
    </row>
    <row r="9042" spans="1:1" hidden="1" x14ac:dyDescent="0.25">
      <c r="A9042" s="4"/>
    </row>
    <row r="9043" spans="1:1" hidden="1" x14ac:dyDescent="0.25">
      <c r="A9043" s="4"/>
    </row>
    <row r="9044" spans="1:1" hidden="1" x14ac:dyDescent="0.25">
      <c r="A9044" s="4"/>
    </row>
    <row r="9045" spans="1:1" hidden="1" x14ac:dyDescent="0.25">
      <c r="A9045" s="3"/>
    </row>
    <row r="9046" spans="1:1" hidden="1" x14ac:dyDescent="0.25">
      <c r="A9046" s="3"/>
    </row>
    <row r="9047" spans="1:1" hidden="1" x14ac:dyDescent="0.25">
      <c r="A9047" s="3"/>
    </row>
    <row r="9048" spans="1:1" hidden="1" x14ac:dyDescent="0.25">
      <c r="A9048" s="3"/>
    </row>
    <row r="9049" spans="1:1" hidden="1" x14ac:dyDescent="0.25">
      <c r="A9049" s="3"/>
    </row>
    <row r="9050" spans="1:1" hidden="1" x14ac:dyDescent="0.25">
      <c r="A9050" s="3"/>
    </row>
    <row r="9051" spans="1:1" hidden="1" x14ac:dyDescent="0.25">
      <c r="A9051" s="3"/>
    </row>
    <row r="9052" spans="1:1" hidden="1" x14ac:dyDescent="0.25">
      <c r="A9052" s="3"/>
    </row>
    <row r="9053" spans="1:1" hidden="1" x14ac:dyDescent="0.25">
      <c r="A9053" s="3"/>
    </row>
    <row r="9054" spans="1:1" hidden="1" x14ac:dyDescent="0.25">
      <c r="A9054" s="3"/>
    </row>
    <row r="9055" spans="1:1" hidden="1" x14ac:dyDescent="0.25">
      <c r="A9055" s="3"/>
    </row>
    <row r="9056" spans="1:1" hidden="1" x14ac:dyDescent="0.25">
      <c r="A9056" s="3"/>
    </row>
    <row r="9057" spans="1:1" hidden="1" x14ac:dyDescent="0.25">
      <c r="A9057" s="3"/>
    </row>
    <row r="9058" spans="1:1" hidden="1" x14ac:dyDescent="0.25">
      <c r="A9058" s="3"/>
    </row>
    <row r="9059" spans="1:1" hidden="1" x14ac:dyDescent="0.25">
      <c r="A9059" s="3"/>
    </row>
    <row r="9060" spans="1:1" hidden="1" x14ac:dyDescent="0.25">
      <c r="A9060" s="3"/>
    </row>
    <row r="9061" spans="1:1" hidden="1" x14ac:dyDescent="0.25">
      <c r="A9061" s="3"/>
    </row>
    <row r="9062" spans="1:1" hidden="1" x14ac:dyDescent="0.25">
      <c r="A9062" s="3"/>
    </row>
    <row r="9063" spans="1:1" hidden="1" x14ac:dyDescent="0.25">
      <c r="A9063" s="3"/>
    </row>
    <row r="9064" spans="1:1" hidden="1" x14ac:dyDescent="0.25">
      <c r="A9064" s="3"/>
    </row>
    <row r="9065" spans="1:1" hidden="1" x14ac:dyDescent="0.25">
      <c r="A9065" s="3"/>
    </row>
    <row r="9066" spans="1:1" hidden="1" x14ac:dyDescent="0.25">
      <c r="A9066" s="3"/>
    </row>
    <row r="9067" spans="1:1" hidden="1" x14ac:dyDescent="0.25">
      <c r="A9067" s="3"/>
    </row>
    <row r="9068" spans="1:1" hidden="1" x14ac:dyDescent="0.25">
      <c r="A9068" s="3"/>
    </row>
    <row r="9069" spans="1:1" hidden="1" x14ac:dyDescent="0.25">
      <c r="A9069" s="3"/>
    </row>
    <row r="9070" spans="1:1" hidden="1" x14ac:dyDescent="0.25">
      <c r="A9070" s="3"/>
    </row>
    <row r="9071" spans="1:1" hidden="1" x14ac:dyDescent="0.25">
      <c r="A9071" s="3"/>
    </row>
    <row r="9072" spans="1:1" hidden="1" x14ac:dyDescent="0.25">
      <c r="A9072" s="3"/>
    </row>
    <row r="9073" spans="1:1" hidden="1" x14ac:dyDescent="0.25">
      <c r="A9073" s="3"/>
    </row>
    <row r="9074" spans="1:1" hidden="1" x14ac:dyDescent="0.25">
      <c r="A9074" s="3"/>
    </row>
    <row r="9075" spans="1:1" hidden="1" x14ac:dyDescent="0.25">
      <c r="A9075" s="3"/>
    </row>
    <row r="9076" spans="1:1" hidden="1" x14ac:dyDescent="0.25">
      <c r="A9076" s="3"/>
    </row>
    <row r="9077" spans="1:1" hidden="1" x14ac:dyDescent="0.25">
      <c r="A9077" s="3"/>
    </row>
    <row r="9078" spans="1:1" hidden="1" x14ac:dyDescent="0.25">
      <c r="A9078" s="3"/>
    </row>
    <row r="9079" spans="1:1" hidden="1" x14ac:dyDescent="0.25">
      <c r="A9079" s="3"/>
    </row>
    <row r="9080" spans="1:1" hidden="1" x14ac:dyDescent="0.25">
      <c r="A9080" s="3"/>
    </row>
    <row r="9081" spans="1:1" hidden="1" x14ac:dyDescent="0.25">
      <c r="A9081" s="3"/>
    </row>
    <row r="9082" spans="1:1" hidden="1" x14ac:dyDescent="0.25">
      <c r="A9082" s="3"/>
    </row>
    <row r="9083" spans="1:1" hidden="1" x14ac:dyDescent="0.25">
      <c r="A9083" s="3"/>
    </row>
    <row r="9084" spans="1:1" hidden="1" x14ac:dyDescent="0.25">
      <c r="A9084" s="3"/>
    </row>
    <row r="9085" spans="1:1" hidden="1" x14ac:dyDescent="0.25">
      <c r="A9085" s="3"/>
    </row>
    <row r="9086" spans="1:1" hidden="1" x14ac:dyDescent="0.25">
      <c r="A9086" s="3"/>
    </row>
    <row r="9087" spans="1:1" hidden="1" x14ac:dyDescent="0.25">
      <c r="A9087" s="3"/>
    </row>
    <row r="9088" spans="1:1" hidden="1" x14ac:dyDescent="0.25">
      <c r="A9088" s="3"/>
    </row>
    <row r="9089" spans="1:1" hidden="1" x14ac:dyDescent="0.25">
      <c r="A9089" s="3"/>
    </row>
    <row r="9090" spans="1:1" hidden="1" x14ac:dyDescent="0.25">
      <c r="A9090" s="3"/>
    </row>
    <row r="9091" spans="1:1" hidden="1" x14ac:dyDescent="0.25">
      <c r="A9091" s="3"/>
    </row>
    <row r="9092" spans="1:1" hidden="1" x14ac:dyDescent="0.25">
      <c r="A9092" s="3"/>
    </row>
    <row r="9093" spans="1:1" hidden="1" x14ac:dyDescent="0.25">
      <c r="A9093" s="3"/>
    </row>
    <row r="9094" spans="1:1" hidden="1" x14ac:dyDescent="0.25">
      <c r="A9094" s="3"/>
    </row>
    <row r="9095" spans="1:1" hidden="1" x14ac:dyDescent="0.25">
      <c r="A9095" s="3"/>
    </row>
    <row r="9096" spans="1:1" hidden="1" x14ac:dyDescent="0.25">
      <c r="A9096" s="3"/>
    </row>
    <row r="9097" spans="1:1" hidden="1" x14ac:dyDescent="0.25">
      <c r="A9097" s="3"/>
    </row>
    <row r="9098" spans="1:1" hidden="1" x14ac:dyDescent="0.25">
      <c r="A9098" s="3"/>
    </row>
    <row r="9099" spans="1:1" hidden="1" x14ac:dyDescent="0.25">
      <c r="A9099" s="3"/>
    </row>
    <row r="9100" spans="1:1" hidden="1" x14ac:dyDescent="0.25">
      <c r="A9100" s="3"/>
    </row>
    <row r="9101" spans="1:1" hidden="1" x14ac:dyDescent="0.25">
      <c r="A9101" s="3"/>
    </row>
    <row r="9102" spans="1:1" hidden="1" x14ac:dyDescent="0.25">
      <c r="A9102" s="3"/>
    </row>
    <row r="9103" spans="1:1" hidden="1" x14ac:dyDescent="0.25">
      <c r="A9103" s="3"/>
    </row>
    <row r="9104" spans="1:1" hidden="1" x14ac:dyDescent="0.25">
      <c r="A9104" s="3"/>
    </row>
    <row r="9105" spans="1:1" hidden="1" x14ac:dyDescent="0.25">
      <c r="A9105" s="3"/>
    </row>
    <row r="9106" spans="1:1" hidden="1" x14ac:dyDescent="0.25">
      <c r="A9106" s="3"/>
    </row>
    <row r="9107" spans="1:1" hidden="1" x14ac:dyDescent="0.25">
      <c r="A9107" s="3"/>
    </row>
    <row r="9108" spans="1:1" hidden="1" x14ac:dyDescent="0.25">
      <c r="A9108" s="3"/>
    </row>
    <row r="9109" spans="1:1" hidden="1" x14ac:dyDescent="0.25">
      <c r="A9109" s="3"/>
    </row>
    <row r="9110" spans="1:1" hidden="1" x14ac:dyDescent="0.25">
      <c r="A9110" s="3"/>
    </row>
    <row r="9111" spans="1:1" hidden="1" x14ac:dyDescent="0.25">
      <c r="A9111" s="3"/>
    </row>
    <row r="9112" spans="1:1" hidden="1" x14ac:dyDescent="0.25">
      <c r="A9112" s="3"/>
    </row>
    <row r="9113" spans="1:1" hidden="1" x14ac:dyDescent="0.25">
      <c r="A9113" s="3"/>
    </row>
    <row r="9114" spans="1:1" hidden="1" x14ac:dyDescent="0.25">
      <c r="A9114" s="3"/>
    </row>
    <row r="9115" spans="1:1" hidden="1" x14ac:dyDescent="0.25">
      <c r="A9115" s="3"/>
    </row>
    <row r="9116" spans="1:1" hidden="1" x14ac:dyDescent="0.25">
      <c r="A9116" s="3"/>
    </row>
    <row r="9117" spans="1:1" hidden="1" x14ac:dyDescent="0.25">
      <c r="A9117" s="3"/>
    </row>
    <row r="9118" spans="1:1" hidden="1" x14ac:dyDescent="0.25">
      <c r="A9118" s="3"/>
    </row>
    <row r="9119" spans="1:1" hidden="1" x14ac:dyDescent="0.25">
      <c r="A9119" s="3"/>
    </row>
    <row r="9120" spans="1:1" hidden="1" x14ac:dyDescent="0.25">
      <c r="A9120" s="3"/>
    </row>
    <row r="9121" spans="1:1" hidden="1" x14ac:dyDescent="0.25">
      <c r="A9121" s="3"/>
    </row>
    <row r="9122" spans="1:1" hidden="1" x14ac:dyDescent="0.25">
      <c r="A9122" s="3"/>
    </row>
    <row r="9123" spans="1:1" hidden="1" x14ac:dyDescent="0.25">
      <c r="A9123" s="3"/>
    </row>
    <row r="9124" spans="1:1" hidden="1" x14ac:dyDescent="0.25">
      <c r="A9124" s="3"/>
    </row>
    <row r="9125" spans="1:1" hidden="1" x14ac:dyDescent="0.25">
      <c r="A9125" s="3"/>
    </row>
    <row r="9126" spans="1:1" hidden="1" x14ac:dyDescent="0.25">
      <c r="A9126" s="3"/>
    </row>
    <row r="9127" spans="1:1" hidden="1" x14ac:dyDescent="0.25">
      <c r="A9127" s="3"/>
    </row>
    <row r="9128" spans="1:1" hidden="1" x14ac:dyDescent="0.25">
      <c r="A9128" s="3"/>
    </row>
    <row r="9129" spans="1:1" hidden="1" x14ac:dyDescent="0.25">
      <c r="A9129" s="3"/>
    </row>
    <row r="9130" spans="1:1" hidden="1" x14ac:dyDescent="0.25">
      <c r="A9130" s="3"/>
    </row>
    <row r="9131" spans="1:1" hidden="1" x14ac:dyDescent="0.25">
      <c r="A9131" s="3"/>
    </row>
    <row r="9132" spans="1:1" hidden="1" x14ac:dyDescent="0.25">
      <c r="A9132" s="3"/>
    </row>
    <row r="9133" spans="1:1" hidden="1" x14ac:dyDescent="0.25">
      <c r="A9133" s="3"/>
    </row>
    <row r="9134" spans="1:1" hidden="1" x14ac:dyDescent="0.25">
      <c r="A9134" s="3"/>
    </row>
    <row r="9135" spans="1:1" hidden="1" x14ac:dyDescent="0.25">
      <c r="A9135" s="3"/>
    </row>
    <row r="9136" spans="1:1" hidden="1" x14ac:dyDescent="0.25">
      <c r="A9136" s="3"/>
    </row>
    <row r="9137" spans="1:1" hidden="1" x14ac:dyDescent="0.25">
      <c r="A9137" s="3"/>
    </row>
    <row r="9138" spans="1:1" hidden="1" x14ac:dyDescent="0.25">
      <c r="A9138" s="3"/>
    </row>
    <row r="9139" spans="1:1" hidden="1" x14ac:dyDescent="0.25">
      <c r="A9139" s="3"/>
    </row>
    <row r="9140" spans="1:1" hidden="1" x14ac:dyDescent="0.25">
      <c r="A9140" s="3"/>
    </row>
    <row r="9141" spans="1:1" hidden="1" x14ac:dyDescent="0.25">
      <c r="A9141" s="3"/>
    </row>
    <row r="9142" spans="1:1" hidden="1" x14ac:dyDescent="0.25">
      <c r="A9142" s="3"/>
    </row>
    <row r="9143" spans="1:1" hidden="1" x14ac:dyDescent="0.25">
      <c r="A9143" s="3"/>
    </row>
    <row r="9144" spans="1:1" hidden="1" x14ac:dyDescent="0.25">
      <c r="A9144" s="3"/>
    </row>
    <row r="9145" spans="1:1" hidden="1" x14ac:dyDescent="0.25">
      <c r="A9145" s="3"/>
    </row>
    <row r="9146" spans="1:1" hidden="1" x14ac:dyDescent="0.25">
      <c r="A9146" s="3"/>
    </row>
    <row r="9147" spans="1:1" hidden="1" x14ac:dyDescent="0.25">
      <c r="A9147" s="3"/>
    </row>
    <row r="9148" spans="1:1" hidden="1" x14ac:dyDescent="0.25">
      <c r="A9148" s="3"/>
    </row>
    <row r="9149" spans="1:1" hidden="1" x14ac:dyDescent="0.25">
      <c r="A9149" s="3"/>
    </row>
    <row r="9150" spans="1:1" hidden="1" x14ac:dyDescent="0.25">
      <c r="A9150" s="3"/>
    </row>
    <row r="9151" spans="1:1" hidden="1" x14ac:dyDescent="0.25">
      <c r="A9151" s="3"/>
    </row>
    <row r="9152" spans="1:1" hidden="1" x14ac:dyDescent="0.25">
      <c r="A9152" s="3"/>
    </row>
    <row r="9153" spans="1:1" hidden="1" x14ac:dyDescent="0.25">
      <c r="A9153" s="3"/>
    </row>
    <row r="9154" spans="1:1" hidden="1" x14ac:dyDescent="0.25">
      <c r="A9154" s="3"/>
    </row>
    <row r="9155" spans="1:1" hidden="1" x14ac:dyDescent="0.25">
      <c r="A9155" s="3"/>
    </row>
    <row r="9156" spans="1:1" hidden="1" x14ac:dyDescent="0.25">
      <c r="A9156" s="3"/>
    </row>
    <row r="9157" spans="1:1" hidden="1" x14ac:dyDescent="0.25">
      <c r="A9157" s="3"/>
    </row>
    <row r="9158" spans="1:1" hidden="1" x14ac:dyDescent="0.25">
      <c r="A9158" s="3"/>
    </row>
    <row r="9159" spans="1:1" hidden="1" x14ac:dyDescent="0.25">
      <c r="A9159" s="3"/>
    </row>
    <row r="9160" spans="1:1" hidden="1" x14ac:dyDescent="0.25">
      <c r="A9160" s="3"/>
    </row>
    <row r="9161" spans="1:1" hidden="1" x14ac:dyDescent="0.25">
      <c r="A9161" s="3"/>
    </row>
    <row r="9162" spans="1:1" hidden="1" x14ac:dyDescent="0.25">
      <c r="A9162" s="3"/>
    </row>
    <row r="9163" spans="1:1" hidden="1" x14ac:dyDescent="0.25">
      <c r="A9163" s="3"/>
    </row>
    <row r="9164" spans="1:1" hidden="1" x14ac:dyDescent="0.25">
      <c r="A9164" s="3"/>
    </row>
    <row r="9165" spans="1:1" hidden="1" x14ac:dyDescent="0.25">
      <c r="A9165" s="3"/>
    </row>
    <row r="9166" spans="1:1" hidden="1" x14ac:dyDescent="0.25">
      <c r="A9166" s="3"/>
    </row>
    <row r="9167" spans="1:1" hidden="1" x14ac:dyDescent="0.25">
      <c r="A9167" s="3"/>
    </row>
    <row r="9168" spans="1:1" hidden="1" x14ac:dyDescent="0.25">
      <c r="A9168" s="3"/>
    </row>
    <row r="9169" spans="1:1" hidden="1" x14ac:dyDescent="0.25">
      <c r="A9169" s="3"/>
    </row>
    <row r="9170" spans="1:1" hidden="1" x14ac:dyDescent="0.25">
      <c r="A9170" s="3"/>
    </row>
    <row r="9171" spans="1:1" hidden="1" x14ac:dyDescent="0.25">
      <c r="A9171" s="3"/>
    </row>
    <row r="9172" spans="1:1" hidden="1" x14ac:dyDescent="0.25">
      <c r="A9172" s="3"/>
    </row>
    <row r="9173" spans="1:1" hidden="1" x14ac:dyDescent="0.25">
      <c r="A9173" s="3"/>
    </row>
    <row r="9174" spans="1:1" hidden="1" x14ac:dyDescent="0.25">
      <c r="A9174" s="3"/>
    </row>
    <row r="9175" spans="1:1" hidden="1" x14ac:dyDescent="0.25">
      <c r="A9175" s="3"/>
    </row>
    <row r="9176" spans="1:1" hidden="1" x14ac:dyDescent="0.25">
      <c r="A9176" s="3"/>
    </row>
    <row r="9177" spans="1:1" hidden="1" x14ac:dyDescent="0.25">
      <c r="A9177" s="3"/>
    </row>
    <row r="9178" spans="1:1" hidden="1" x14ac:dyDescent="0.25">
      <c r="A9178" s="3"/>
    </row>
    <row r="9179" spans="1:1" hidden="1" x14ac:dyDescent="0.25">
      <c r="A9179" s="3"/>
    </row>
    <row r="9180" spans="1:1" hidden="1" x14ac:dyDescent="0.25">
      <c r="A9180" s="3"/>
    </row>
    <row r="9181" spans="1:1" hidden="1" x14ac:dyDescent="0.25">
      <c r="A9181" s="3"/>
    </row>
    <row r="9182" spans="1:1" hidden="1" x14ac:dyDescent="0.25">
      <c r="A9182" s="3"/>
    </row>
    <row r="9183" spans="1:1" hidden="1" x14ac:dyDescent="0.25">
      <c r="A9183" s="3"/>
    </row>
    <row r="9184" spans="1:1" hidden="1" x14ac:dyDescent="0.25">
      <c r="A9184" s="3"/>
    </row>
    <row r="9185" spans="1:1" hidden="1" x14ac:dyDescent="0.25">
      <c r="A9185" s="3"/>
    </row>
    <row r="9186" spans="1:1" hidden="1" x14ac:dyDescent="0.25">
      <c r="A9186" s="3"/>
    </row>
    <row r="9187" spans="1:1" hidden="1" x14ac:dyDescent="0.25">
      <c r="A9187" s="3"/>
    </row>
    <row r="9188" spans="1:1" hidden="1" x14ac:dyDescent="0.25">
      <c r="A9188" s="3"/>
    </row>
    <row r="9189" spans="1:1" hidden="1" x14ac:dyDescent="0.25">
      <c r="A9189" s="3"/>
    </row>
    <row r="9190" spans="1:1" hidden="1" x14ac:dyDescent="0.25">
      <c r="A9190" s="3"/>
    </row>
    <row r="9191" spans="1:1" hidden="1" x14ac:dyDescent="0.25">
      <c r="A9191" s="3"/>
    </row>
    <row r="9192" spans="1:1" hidden="1" x14ac:dyDescent="0.25">
      <c r="A9192" s="3"/>
    </row>
    <row r="9193" spans="1:1" hidden="1" x14ac:dyDescent="0.25">
      <c r="A9193" s="3"/>
    </row>
    <row r="9194" spans="1:1" hidden="1" x14ac:dyDescent="0.25">
      <c r="A9194" s="3"/>
    </row>
    <row r="9195" spans="1:1" hidden="1" x14ac:dyDescent="0.25">
      <c r="A9195" s="3"/>
    </row>
    <row r="9196" spans="1:1" hidden="1" x14ac:dyDescent="0.25">
      <c r="A9196" s="3"/>
    </row>
    <row r="9197" spans="1:1" hidden="1" x14ac:dyDescent="0.25">
      <c r="A9197" s="3"/>
    </row>
    <row r="9198" spans="1:1" hidden="1" x14ac:dyDescent="0.25">
      <c r="A9198" s="3"/>
    </row>
    <row r="9199" spans="1:1" hidden="1" x14ac:dyDescent="0.25">
      <c r="A9199" s="3"/>
    </row>
    <row r="9200" spans="1:1" hidden="1" x14ac:dyDescent="0.25">
      <c r="A9200" s="3"/>
    </row>
    <row r="9201" spans="1:1" hidden="1" x14ac:dyDescent="0.25">
      <c r="A9201" s="3"/>
    </row>
    <row r="9202" spans="1:1" hidden="1" x14ac:dyDescent="0.25">
      <c r="A9202" s="3"/>
    </row>
    <row r="9203" spans="1:1" hidden="1" x14ac:dyDescent="0.25">
      <c r="A9203" s="3"/>
    </row>
    <row r="9204" spans="1:1" hidden="1" x14ac:dyDescent="0.25">
      <c r="A9204" s="3"/>
    </row>
    <row r="9205" spans="1:1" hidden="1" x14ac:dyDescent="0.25">
      <c r="A9205" s="3"/>
    </row>
    <row r="9206" spans="1:1" hidden="1" x14ac:dyDescent="0.25">
      <c r="A9206" s="3"/>
    </row>
    <row r="9207" spans="1:1" hidden="1" x14ac:dyDescent="0.25">
      <c r="A9207" s="3"/>
    </row>
    <row r="9208" spans="1:1" hidden="1" x14ac:dyDescent="0.25">
      <c r="A9208" s="3"/>
    </row>
    <row r="9209" spans="1:1" hidden="1" x14ac:dyDescent="0.25">
      <c r="A9209" s="3"/>
    </row>
    <row r="9210" spans="1:1" hidden="1" x14ac:dyDescent="0.25">
      <c r="A9210" s="3"/>
    </row>
    <row r="9211" spans="1:1" hidden="1" x14ac:dyDescent="0.25">
      <c r="A9211" s="3"/>
    </row>
    <row r="9212" spans="1:1" hidden="1" x14ac:dyDescent="0.25">
      <c r="A9212" s="3"/>
    </row>
    <row r="9213" spans="1:1" hidden="1" x14ac:dyDescent="0.25">
      <c r="A9213" s="3"/>
    </row>
    <row r="9214" spans="1:1" hidden="1" x14ac:dyDescent="0.25">
      <c r="A9214" s="3"/>
    </row>
    <row r="9215" spans="1:1" hidden="1" x14ac:dyDescent="0.25">
      <c r="A9215" s="3"/>
    </row>
    <row r="9216" spans="1:1" hidden="1" x14ac:dyDescent="0.25">
      <c r="A9216" s="3"/>
    </row>
    <row r="9217" spans="1:1" hidden="1" x14ac:dyDescent="0.25">
      <c r="A9217" s="3"/>
    </row>
    <row r="9218" spans="1:1" hidden="1" x14ac:dyDescent="0.25">
      <c r="A9218" s="3"/>
    </row>
    <row r="9219" spans="1:1" hidden="1" x14ac:dyDescent="0.25">
      <c r="A9219" s="3"/>
    </row>
    <row r="9220" spans="1:1" hidden="1" x14ac:dyDescent="0.25">
      <c r="A9220" s="3"/>
    </row>
    <row r="9221" spans="1:1" hidden="1" x14ac:dyDescent="0.25">
      <c r="A9221" s="3"/>
    </row>
    <row r="9222" spans="1:1" hidden="1" x14ac:dyDescent="0.25">
      <c r="A9222" s="3"/>
    </row>
    <row r="9223" spans="1:1" hidden="1" x14ac:dyDescent="0.25">
      <c r="A9223" s="3"/>
    </row>
    <row r="9224" spans="1:1" hidden="1" x14ac:dyDescent="0.25">
      <c r="A9224" s="3"/>
    </row>
    <row r="9225" spans="1:1" hidden="1" x14ac:dyDescent="0.25">
      <c r="A9225" s="3"/>
    </row>
    <row r="9226" spans="1:1" hidden="1" x14ac:dyDescent="0.25">
      <c r="A9226" s="3"/>
    </row>
    <row r="9227" spans="1:1" hidden="1" x14ac:dyDescent="0.25">
      <c r="A9227" s="3"/>
    </row>
    <row r="9228" spans="1:1" hidden="1" x14ac:dyDescent="0.25">
      <c r="A9228" s="3"/>
    </row>
    <row r="9229" spans="1:1" hidden="1" x14ac:dyDescent="0.25">
      <c r="A9229" s="3"/>
    </row>
    <row r="9230" spans="1:1" hidden="1" x14ac:dyDescent="0.25">
      <c r="A9230" s="3"/>
    </row>
    <row r="9231" spans="1:1" hidden="1" x14ac:dyDescent="0.25">
      <c r="A9231" s="3"/>
    </row>
    <row r="9232" spans="1:1" hidden="1" x14ac:dyDescent="0.25">
      <c r="A9232" s="3"/>
    </row>
    <row r="9233" spans="1:1" hidden="1" x14ac:dyDescent="0.25">
      <c r="A9233" s="3"/>
    </row>
    <row r="9234" spans="1:1" hidden="1" x14ac:dyDescent="0.25">
      <c r="A9234" s="3"/>
    </row>
    <row r="9235" spans="1:1" hidden="1" x14ac:dyDescent="0.25">
      <c r="A9235" s="3"/>
    </row>
    <row r="9236" spans="1:1" hidden="1" x14ac:dyDescent="0.25">
      <c r="A9236" s="3"/>
    </row>
    <row r="9237" spans="1:1" hidden="1" x14ac:dyDescent="0.25">
      <c r="A9237" s="3"/>
    </row>
    <row r="9238" spans="1:1" hidden="1" x14ac:dyDescent="0.25">
      <c r="A9238" s="3"/>
    </row>
    <row r="9239" spans="1:1" hidden="1" x14ac:dyDescent="0.25">
      <c r="A9239" s="3"/>
    </row>
    <row r="9240" spans="1:1" hidden="1" x14ac:dyDescent="0.25">
      <c r="A9240" s="3"/>
    </row>
    <row r="9241" spans="1:1" hidden="1" x14ac:dyDescent="0.25">
      <c r="A9241" s="3"/>
    </row>
    <row r="9242" spans="1:1" hidden="1" x14ac:dyDescent="0.25">
      <c r="A9242" s="3"/>
    </row>
    <row r="9243" spans="1:1" hidden="1" x14ac:dyDescent="0.25">
      <c r="A9243" s="3"/>
    </row>
    <row r="9244" spans="1:1" hidden="1" x14ac:dyDescent="0.25">
      <c r="A9244" s="3"/>
    </row>
    <row r="9245" spans="1:1" hidden="1" x14ac:dyDescent="0.25">
      <c r="A9245" s="3"/>
    </row>
    <row r="9246" spans="1:1" hidden="1" x14ac:dyDescent="0.25">
      <c r="A9246" s="3"/>
    </row>
    <row r="9247" spans="1:1" hidden="1" x14ac:dyDescent="0.25">
      <c r="A9247" s="3"/>
    </row>
    <row r="9248" spans="1:1" hidden="1" x14ac:dyDescent="0.25">
      <c r="A9248" s="3"/>
    </row>
    <row r="9249" spans="1:1" hidden="1" x14ac:dyDescent="0.25">
      <c r="A9249" s="3"/>
    </row>
    <row r="9250" spans="1:1" hidden="1" x14ac:dyDescent="0.25">
      <c r="A9250" s="3"/>
    </row>
    <row r="9251" spans="1:1" hidden="1" x14ac:dyDescent="0.25">
      <c r="A9251" s="3"/>
    </row>
    <row r="9252" spans="1:1" hidden="1" x14ac:dyDescent="0.25">
      <c r="A9252" s="3"/>
    </row>
    <row r="9253" spans="1:1" hidden="1" x14ac:dyDescent="0.25">
      <c r="A9253" s="3"/>
    </row>
    <row r="9254" spans="1:1" hidden="1" x14ac:dyDescent="0.25">
      <c r="A9254" s="3"/>
    </row>
    <row r="9255" spans="1:1" hidden="1" x14ac:dyDescent="0.25">
      <c r="A9255" s="3"/>
    </row>
    <row r="9256" spans="1:1" hidden="1" x14ac:dyDescent="0.25">
      <c r="A9256" s="3"/>
    </row>
    <row r="9257" spans="1:1" hidden="1" x14ac:dyDescent="0.25">
      <c r="A9257" s="3"/>
    </row>
    <row r="9258" spans="1:1" hidden="1" x14ac:dyDescent="0.25">
      <c r="A9258" s="3"/>
    </row>
    <row r="9259" spans="1:1" hidden="1" x14ac:dyDescent="0.25">
      <c r="A9259" s="3"/>
    </row>
    <row r="9260" spans="1:1" hidden="1" x14ac:dyDescent="0.25">
      <c r="A9260" s="3"/>
    </row>
    <row r="9261" spans="1:1" hidden="1" x14ac:dyDescent="0.25">
      <c r="A9261" s="3"/>
    </row>
    <row r="9262" spans="1:1" hidden="1" x14ac:dyDescent="0.25">
      <c r="A9262" s="3"/>
    </row>
    <row r="9263" spans="1:1" hidden="1" x14ac:dyDescent="0.25">
      <c r="A9263" s="3"/>
    </row>
    <row r="9264" spans="1:1" hidden="1" x14ac:dyDescent="0.25">
      <c r="A9264" s="3"/>
    </row>
    <row r="9265" spans="1:1" hidden="1" x14ac:dyDescent="0.25">
      <c r="A9265" s="3"/>
    </row>
    <row r="9266" spans="1:1" hidden="1" x14ac:dyDescent="0.25">
      <c r="A9266" s="3"/>
    </row>
    <row r="9267" spans="1:1" hidden="1" x14ac:dyDescent="0.25">
      <c r="A9267" s="3"/>
    </row>
    <row r="9268" spans="1:1" hidden="1" x14ac:dyDescent="0.25">
      <c r="A9268" s="3"/>
    </row>
    <row r="9269" spans="1:1" hidden="1" x14ac:dyDescent="0.25">
      <c r="A9269" s="3"/>
    </row>
    <row r="9270" spans="1:1" hidden="1" x14ac:dyDescent="0.25">
      <c r="A9270" s="3"/>
    </row>
    <row r="9271" spans="1:1" hidden="1" x14ac:dyDescent="0.25">
      <c r="A9271" s="3"/>
    </row>
    <row r="9272" spans="1:1" hidden="1" x14ac:dyDescent="0.25">
      <c r="A9272" s="3"/>
    </row>
    <row r="9273" spans="1:1" hidden="1" x14ac:dyDescent="0.25">
      <c r="A9273" s="3"/>
    </row>
    <row r="9274" spans="1:1" hidden="1" x14ac:dyDescent="0.25">
      <c r="A9274" s="3"/>
    </row>
    <row r="9275" spans="1:1" hidden="1" x14ac:dyDescent="0.25">
      <c r="A9275" s="3"/>
    </row>
    <row r="9276" spans="1:1" hidden="1" x14ac:dyDescent="0.25">
      <c r="A9276" s="3"/>
    </row>
    <row r="9277" spans="1:1" hidden="1" x14ac:dyDescent="0.25">
      <c r="A9277" s="3"/>
    </row>
    <row r="9278" spans="1:1" hidden="1" x14ac:dyDescent="0.25">
      <c r="A9278" s="3"/>
    </row>
    <row r="9279" spans="1:1" hidden="1" x14ac:dyDescent="0.25">
      <c r="A9279" s="3"/>
    </row>
    <row r="9280" spans="1:1" hidden="1" x14ac:dyDescent="0.25">
      <c r="A9280" s="3"/>
    </row>
    <row r="9281" spans="1:1" hidden="1" x14ac:dyDescent="0.25">
      <c r="A9281" s="3"/>
    </row>
    <row r="9282" spans="1:1" hidden="1" x14ac:dyDescent="0.25">
      <c r="A9282" s="3"/>
    </row>
    <row r="9283" spans="1:1" hidden="1" x14ac:dyDescent="0.25">
      <c r="A9283" s="3"/>
    </row>
    <row r="9284" spans="1:1" hidden="1" x14ac:dyDescent="0.25">
      <c r="A9284" s="3"/>
    </row>
    <row r="9285" spans="1:1" hidden="1" x14ac:dyDescent="0.25">
      <c r="A9285" s="3"/>
    </row>
    <row r="9286" spans="1:1" hidden="1" x14ac:dyDescent="0.25">
      <c r="A9286" s="3"/>
    </row>
    <row r="9287" spans="1:1" hidden="1" x14ac:dyDescent="0.25">
      <c r="A9287" s="3"/>
    </row>
    <row r="9288" spans="1:1" hidden="1" x14ac:dyDescent="0.25">
      <c r="A9288" s="3"/>
    </row>
    <row r="9289" spans="1:1" hidden="1" x14ac:dyDescent="0.25">
      <c r="A9289" s="3"/>
    </row>
    <row r="9290" spans="1:1" hidden="1" x14ac:dyDescent="0.25">
      <c r="A9290" s="3"/>
    </row>
    <row r="9291" spans="1:1" hidden="1" x14ac:dyDescent="0.25">
      <c r="A9291" s="3"/>
    </row>
    <row r="9292" spans="1:1" hidden="1" x14ac:dyDescent="0.25">
      <c r="A9292" s="3"/>
    </row>
    <row r="9293" spans="1:1" hidden="1" x14ac:dyDescent="0.25">
      <c r="A9293" s="3"/>
    </row>
    <row r="9294" spans="1:1" hidden="1" x14ac:dyDescent="0.25">
      <c r="A9294" s="3"/>
    </row>
    <row r="9295" spans="1:1" hidden="1" x14ac:dyDescent="0.25">
      <c r="A9295" s="3"/>
    </row>
    <row r="9296" spans="1:1" hidden="1" x14ac:dyDescent="0.25">
      <c r="A9296" s="3"/>
    </row>
    <row r="9297" spans="1:1" hidden="1" x14ac:dyDescent="0.25">
      <c r="A9297" s="3"/>
    </row>
    <row r="9298" spans="1:1" hidden="1" x14ac:dyDescent="0.25">
      <c r="A9298" s="3"/>
    </row>
    <row r="9299" spans="1:1" hidden="1" x14ac:dyDescent="0.25">
      <c r="A9299" s="3"/>
    </row>
    <row r="9300" spans="1:1" hidden="1" x14ac:dyDescent="0.25">
      <c r="A9300" s="3"/>
    </row>
    <row r="9301" spans="1:1" hidden="1" x14ac:dyDescent="0.25">
      <c r="A9301" s="3"/>
    </row>
    <row r="9302" spans="1:1" hidden="1" x14ac:dyDescent="0.25">
      <c r="A9302" s="3"/>
    </row>
    <row r="9303" spans="1:1" hidden="1" x14ac:dyDescent="0.25">
      <c r="A9303" s="3"/>
    </row>
    <row r="9304" spans="1:1" hidden="1" x14ac:dyDescent="0.25">
      <c r="A9304" s="3"/>
    </row>
    <row r="9305" spans="1:1" hidden="1" x14ac:dyDescent="0.25">
      <c r="A9305" s="3"/>
    </row>
    <row r="9306" spans="1:1" hidden="1" x14ac:dyDescent="0.25">
      <c r="A9306" s="3"/>
    </row>
    <row r="9307" spans="1:1" hidden="1" x14ac:dyDescent="0.25">
      <c r="A9307" s="3"/>
    </row>
    <row r="9308" spans="1:1" hidden="1" x14ac:dyDescent="0.25">
      <c r="A9308" s="3"/>
    </row>
    <row r="9309" spans="1:1" hidden="1" x14ac:dyDescent="0.25">
      <c r="A9309" s="3"/>
    </row>
    <row r="9310" spans="1:1" hidden="1" x14ac:dyDescent="0.25">
      <c r="A9310" s="3"/>
    </row>
    <row r="9311" spans="1:1" hidden="1" x14ac:dyDescent="0.25">
      <c r="A9311" s="3"/>
    </row>
    <row r="9312" spans="1:1" hidden="1" x14ac:dyDescent="0.25">
      <c r="A9312" s="3"/>
    </row>
    <row r="9313" spans="1:1" hidden="1" x14ac:dyDescent="0.25">
      <c r="A9313" s="3"/>
    </row>
    <row r="9314" spans="1:1" hidden="1" x14ac:dyDescent="0.25">
      <c r="A9314" s="3"/>
    </row>
    <row r="9315" spans="1:1" hidden="1" x14ac:dyDescent="0.25">
      <c r="A9315" s="3"/>
    </row>
    <row r="9316" spans="1:1" hidden="1" x14ac:dyDescent="0.25">
      <c r="A9316" s="3"/>
    </row>
    <row r="9317" spans="1:1" hidden="1" x14ac:dyDescent="0.25">
      <c r="A9317" s="3"/>
    </row>
    <row r="9318" spans="1:1" hidden="1" x14ac:dyDescent="0.25">
      <c r="A9318" s="3"/>
    </row>
    <row r="9319" spans="1:1" hidden="1" x14ac:dyDescent="0.25">
      <c r="A9319" s="3"/>
    </row>
    <row r="9320" spans="1:1" hidden="1" x14ac:dyDescent="0.25">
      <c r="A9320" s="3"/>
    </row>
    <row r="9321" spans="1:1" hidden="1" x14ac:dyDescent="0.25">
      <c r="A9321" s="3"/>
    </row>
    <row r="9322" spans="1:1" hidden="1" x14ac:dyDescent="0.25">
      <c r="A9322" s="3"/>
    </row>
    <row r="9323" spans="1:1" hidden="1" x14ac:dyDescent="0.25">
      <c r="A9323" s="3"/>
    </row>
    <row r="9324" spans="1:1" hidden="1" x14ac:dyDescent="0.25">
      <c r="A9324" s="3"/>
    </row>
    <row r="9325" spans="1:1" hidden="1" x14ac:dyDescent="0.25">
      <c r="A9325" s="3"/>
    </row>
    <row r="9326" spans="1:1" hidden="1" x14ac:dyDescent="0.25">
      <c r="A9326" s="3"/>
    </row>
    <row r="9327" spans="1:1" hidden="1" x14ac:dyDescent="0.25">
      <c r="A9327" s="3"/>
    </row>
    <row r="9328" spans="1:1" hidden="1" x14ac:dyDescent="0.25">
      <c r="A9328" s="3"/>
    </row>
    <row r="9329" spans="1:1" hidden="1" x14ac:dyDescent="0.25">
      <c r="A9329" s="3"/>
    </row>
    <row r="9330" spans="1:1" hidden="1" x14ac:dyDescent="0.25">
      <c r="A9330" s="3"/>
    </row>
    <row r="9331" spans="1:1" hidden="1" x14ac:dyDescent="0.25">
      <c r="A9331" s="3"/>
    </row>
    <row r="9332" spans="1:1" hidden="1" x14ac:dyDescent="0.25">
      <c r="A9332" s="3"/>
    </row>
    <row r="9333" spans="1:1" hidden="1" x14ac:dyDescent="0.25">
      <c r="A9333" s="3"/>
    </row>
    <row r="9334" spans="1:1" hidden="1" x14ac:dyDescent="0.25">
      <c r="A9334" s="3"/>
    </row>
    <row r="9335" spans="1:1" hidden="1" x14ac:dyDescent="0.25">
      <c r="A9335" s="3"/>
    </row>
    <row r="9336" spans="1:1" hidden="1" x14ac:dyDescent="0.25">
      <c r="A9336" s="3"/>
    </row>
    <row r="9337" spans="1:1" hidden="1" x14ac:dyDescent="0.25">
      <c r="A9337" s="3"/>
    </row>
    <row r="9338" spans="1:1" hidden="1" x14ac:dyDescent="0.25">
      <c r="A9338" s="3"/>
    </row>
    <row r="9339" spans="1:1" hidden="1" x14ac:dyDescent="0.25">
      <c r="A9339" s="3"/>
    </row>
    <row r="9340" spans="1:1" hidden="1" x14ac:dyDescent="0.25">
      <c r="A9340" s="3"/>
    </row>
    <row r="9341" spans="1:1" hidden="1" x14ac:dyDescent="0.25">
      <c r="A9341" s="3"/>
    </row>
    <row r="9342" spans="1:1" hidden="1" x14ac:dyDescent="0.25">
      <c r="A9342" s="3"/>
    </row>
    <row r="9343" spans="1:1" hidden="1" x14ac:dyDescent="0.25">
      <c r="A9343" s="3"/>
    </row>
    <row r="9344" spans="1:1" hidden="1" x14ac:dyDescent="0.25">
      <c r="A9344" s="3"/>
    </row>
    <row r="9345" spans="1:1" hidden="1" x14ac:dyDescent="0.25">
      <c r="A9345" s="3"/>
    </row>
    <row r="9346" spans="1:1" hidden="1" x14ac:dyDescent="0.25">
      <c r="A9346" s="3"/>
    </row>
    <row r="9347" spans="1:1" hidden="1" x14ac:dyDescent="0.25">
      <c r="A9347" s="3"/>
    </row>
    <row r="9348" spans="1:1" hidden="1" x14ac:dyDescent="0.25">
      <c r="A9348" s="3"/>
    </row>
    <row r="9349" spans="1:1" hidden="1" x14ac:dyDescent="0.25">
      <c r="A9349" s="3"/>
    </row>
    <row r="9350" spans="1:1" hidden="1" x14ac:dyDescent="0.25">
      <c r="A9350" s="3"/>
    </row>
    <row r="9351" spans="1:1" hidden="1" x14ac:dyDescent="0.25">
      <c r="A9351" s="3"/>
    </row>
    <row r="9352" spans="1:1" hidden="1" x14ac:dyDescent="0.25">
      <c r="A9352" s="3"/>
    </row>
    <row r="9353" spans="1:1" hidden="1" x14ac:dyDescent="0.25">
      <c r="A9353" s="3"/>
    </row>
    <row r="9354" spans="1:1" hidden="1" x14ac:dyDescent="0.25">
      <c r="A9354" s="3"/>
    </row>
    <row r="9355" spans="1:1" hidden="1" x14ac:dyDescent="0.25">
      <c r="A9355" s="3"/>
    </row>
    <row r="9356" spans="1:1" hidden="1" x14ac:dyDescent="0.25">
      <c r="A9356" s="3"/>
    </row>
    <row r="9357" spans="1:1" hidden="1" x14ac:dyDescent="0.25">
      <c r="A9357" s="3"/>
    </row>
    <row r="9358" spans="1:1" hidden="1" x14ac:dyDescent="0.25">
      <c r="A9358" s="3"/>
    </row>
    <row r="9359" spans="1:1" hidden="1" x14ac:dyDescent="0.25">
      <c r="A9359" s="3"/>
    </row>
    <row r="9360" spans="1:1" hidden="1" x14ac:dyDescent="0.25">
      <c r="A9360" s="3"/>
    </row>
    <row r="9361" spans="1:1" hidden="1" x14ac:dyDescent="0.25">
      <c r="A9361" s="3"/>
    </row>
    <row r="9362" spans="1:1" hidden="1" x14ac:dyDescent="0.25">
      <c r="A9362" s="3"/>
    </row>
    <row r="9363" spans="1:1" hidden="1" x14ac:dyDescent="0.25">
      <c r="A9363" s="3"/>
    </row>
    <row r="9364" spans="1:1" hidden="1" x14ac:dyDescent="0.25">
      <c r="A9364" s="3"/>
    </row>
    <row r="9365" spans="1:1" hidden="1" x14ac:dyDescent="0.25">
      <c r="A9365" s="3"/>
    </row>
    <row r="9366" spans="1:1" hidden="1" x14ac:dyDescent="0.25">
      <c r="A9366" s="3"/>
    </row>
    <row r="9367" spans="1:1" hidden="1" x14ac:dyDescent="0.25">
      <c r="A9367" s="3"/>
    </row>
    <row r="9368" spans="1:1" hidden="1" x14ac:dyDescent="0.25">
      <c r="A9368" s="3"/>
    </row>
    <row r="9369" spans="1:1" hidden="1" x14ac:dyDescent="0.25">
      <c r="A9369" s="3"/>
    </row>
    <row r="9370" spans="1:1" hidden="1" x14ac:dyDescent="0.25">
      <c r="A9370" s="3"/>
    </row>
    <row r="9371" spans="1:1" hidden="1" x14ac:dyDescent="0.25">
      <c r="A9371" s="3"/>
    </row>
    <row r="9372" spans="1:1" hidden="1" x14ac:dyDescent="0.25">
      <c r="A9372" s="3"/>
    </row>
    <row r="9373" spans="1:1" hidden="1" x14ac:dyDescent="0.25">
      <c r="A9373" s="3"/>
    </row>
    <row r="9374" spans="1:1" hidden="1" x14ac:dyDescent="0.25">
      <c r="A9374" s="3"/>
    </row>
    <row r="9375" spans="1:1" hidden="1" x14ac:dyDescent="0.25">
      <c r="A9375" s="3"/>
    </row>
    <row r="9376" spans="1:1" hidden="1" x14ac:dyDescent="0.25">
      <c r="A9376" s="3"/>
    </row>
    <row r="9377" spans="1:1" hidden="1" x14ac:dyDescent="0.25">
      <c r="A9377" s="3"/>
    </row>
    <row r="9378" spans="1:1" hidden="1" x14ac:dyDescent="0.25">
      <c r="A9378" s="3"/>
    </row>
    <row r="9379" spans="1:1" hidden="1" x14ac:dyDescent="0.25">
      <c r="A9379" s="3"/>
    </row>
    <row r="9380" spans="1:1" hidden="1" x14ac:dyDescent="0.25">
      <c r="A9380" s="3"/>
    </row>
    <row r="9381" spans="1:1" hidden="1" x14ac:dyDescent="0.25">
      <c r="A9381" s="3"/>
    </row>
    <row r="9382" spans="1:1" hidden="1" x14ac:dyDescent="0.25">
      <c r="A9382" s="3"/>
    </row>
    <row r="9383" spans="1:1" hidden="1" x14ac:dyDescent="0.25">
      <c r="A9383" s="3"/>
    </row>
    <row r="9384" spans="1:1" hidden="1" x14ac:dyDescent="0.25">
      <c r="A9384" s="3"/>
    </row>
    <row r="9385" spans="1:1" hidden="1" x14ac:dyDescent="0.25">
      <c r="A9385" s="3"/>
    </row>
    <row r="9386" spans="1:1" hidden="1" x14ac:dyDescent="0.25">
      <c r="A9386" s="3"/>
    </row>
    <row r="9387" spans="1:1" hidden="1" x14ac:dyDescent="0.25">
      <c r="A9387" s="3"/>
    </row>
    <row r="9388" spans="1:1" hidden="1" x14ac:dyDescent="0.25">
      <c r="A9388" s="3"/>
    </row>
    <row r="9389" spans="1:1" hidden="1" x14ac:dyDescent="0.25">
      <c r="A9389" s="3"/>
    </row>
    <row r="9390" spans="1:1" hidden="1" x14ac:dyDescent="0.25">
      <c r="A9390" s="3"/>
    </row>
    <row r="9391" spans="1:1" hidden="1" x14ac:dyDescent="0.25">
      <c r="A9391" s="3"/>
    </row>
    <row r="9392" spans="1:1" hidden="1" x14ac:dyDescent="0.25">
      <c r="A9392" s="3"/>
    </row>
    <row r="9393" spans="1:1" hidden="1" x14ac:dyDescent="0.25">
      <c r="A9393" s="3"/>
    </row>
    <row r="9394" spans="1:1" hidden="1" x14ac:dyDescent="0.25">
      <c r="A9394" s="3"/>
    </row>
    <row r="9395" spans="1:1" hidden="1" x14ac:dyDescent="0.25">
      <c r="A9395" s="3"/>
    </row>
    <row r="9396" spans="1:1" hidden="1" x14ac:dyDescent="0.25">
      <c r="A9396" s="3"/>
    </row>
    <row r="9397" spans="1:1" hidden="1" x14ac:dyDescent="0.25">
      <c r="A9397" s="3"/>
    </row>
    <row r="9398" spans="1:1" hidden="1" x14ac:dyDescent="0.25">
      <c r="A9398" s="3"/>
    </row>
    <row r="9399" spans="1:1" hidden="1" x14ac:dyDescent="0.25">
      <c r="A9399" s="3"/>
    </row>
    <row r="9400" spans="1:1" hidden="1" x14ac:dyDescent="0.25">
      <c r="A9400" s="3"/>
    </row>
    <row r="9401" spans="1:1" hidden="1" x14ac:dyDescent="0.25">
      <c r="A9401" s="3"/>
    </row>
    <row r="9402" spans="1:1" hidden="1" x14ac:dyDescent="0.25">
      <c r="A9402" s="3"/>
    </row>
    <row r="9403" spans="1:1" hidden="1" x14ac:dyDescent="0.25">
      <c r="A9403" s="3"/>
    </row>
    <row r="9404" spans="1:1" hidden="1" x14ac:dyDescent="0.25">
      <c r="A9404" s="3"/>
    </row>
    <row r="9405" spans="1:1" hidden="1" x14ac:dyDescent="0.25">
      <c r="A9405" s="3"/>
    </row>
    <row r="9406" spans="1:1" hidden="1" x14ac:dyDescent="0.25">
      <c r="A9406" s="3"/>
    </row>
    <row r="9407" spans="1:1" hidden="1" x14ac:dyDescent="0.25">
      <c r="A9407" s="3"/>
    </row>
    <row r="9408" spans="1:1" hidden="1" x14ac:dyDescent="0.25">
      <c r="A9408" s="3"/>
    </row>
    <row r="9409" spans="1:1" hidden="1" x14ac:dyDescent="0.25">
      <c r="A9409" s="3"/>
    </row>
    <row r="9410" spans="1:1" hidden="1" x14ac:dyDescent="0.25">
      <c r="A9410" s="3"/>
    </row>
    <row r="9411" spans="1:1" hidden="1" x14ac:dyDescent="0.25">
      <c r="A9411" s="3"/>
    </row>
    <row r="9412" spans="1:1" hidden="1" x14ac:dyDescent="0.25">
      <c r="A9412" s="3"/>
    </row>
    <row r="9413" spans="1:1" hidden="1" x14ac:dyDescent="0.25">
      <c r="A9413" s="3"/>
    </row>
    <row r="9414" spans="1:1" hidden="1" x14ac:dyDescent="0.25">
      <c r="A9414" s="3"/>
    </row>
    <row r="9415" spans="1:1" hidden="1" x14ac:dyDescent="0.25">
      <c r="A9415" s="3"/>
    </row>
    <row r="9416" spans="1:1" hidden="1" x14ac:dyDescent="0.25">
      <c r="A9416" s="3"/>
    </row>
    <row r="9417" spans="1:1" hidden="1" x14ac:dyDescent="0.25">
      <c r="A9417" s="3"/>
    </row>
    <row r="9418" spans="1:1" hidden="1" x14ac:dyDescent="0.25">
      <c r="A9418" s="3"/>
    </row>
    <row r="9419" spans="1:1" hidden="1" x14ac:dyDescent="0.25">
      <c r="A9419" s="3"/>
    </row>
    <row r="9420" spans="1:1" hidden="1" x14ac:dyDescent="0.25">
      <c r="A9420" s="3"/>
    </row>
    <row r="9421" spans="1:1" hidden="1" x14ac:dyDescent="0.25">
      <c r="A9421" s="3"/>
    </row>
    <row r="9422" spans="1:1" hidden="1" x14ac:dyDescent="0.25">
      <c r="A9422" s="3"/>
    </row>
    <row r="9423" spans="1:1" hidden="1" x14ac:dyDescent="0.25">
      <c r="A9423" s="3"/>
    </row>
    <row r="9424" spans="1:1" hidden="1" x14ac:dyDescent="0.25">
      <c r="A9424" s="3"/>
    </row>
    <row r="9425" spans="1:1" hidden="1" x14ac:dyDescent="0.25">
      <c r="A9425" s="3"/>
    </row>
    <row r="9426" spans="1:1" hidden="1" x14ac:dyDescent="0.25">
      <c r="A9426" s="3"/>
    </row>
    <row r="9427" spans="1:1" hidden="1" x14ac:dyDescent="0.25">
      <c r="A9427" s="3"/>
    </row>
    <row r="9428" spans="1:1" hidden="1" x14ac:dyDescent="0.25">
      <c r="A9428" s="3"/>
    </row>
    <row r="9429" spans="1:1" hidden="1" x14ac:dyDescent="0.25">
      <c r="A9429" s="3"/>
    </row>
    <row r="9430" spans="1:1" hidden="1" x14ac:dyDescent="0.25">
      <c r="A9430" s="3"/>
    </row>
    <row r="9431" spans="1:1" hidden="1" x14ac:dyDescent="0.25">
      <c r="A9431" s="3"/>
    </row>
    <row r="9432" spans="1:1" hidden="1" x14ac:dyDescent="0.25">
      <c r="A9432" s="3"/>
    </row>
    <row r="9433" spans="1:1" hidden="1" x14ac:dyDescent="0.25">
      <c r="A9433" s="3"/>
    </row>
    <row r="9434" spans="1:1" hidden="1" x14ac:dyDescent="0.25">
      <c r="A9434" s="3"/>
    </row>
    <row r="9435" spans="1:1" hidden="1" x14ac:dyDescent="0.25">
      <c r="A9435" s="3"/>
    </row>
    <row r="9436" spans="1:1" hidden="1" x14ac:dyDescent="0.25">
      <c r="A9436" s="3"/>
    </row>
    <row r="9437" spans="1:1" hidden="1" x14ac:dyDescent="0.25">
      <c r="A9437" s="3"/>
    </row>
    <row r="9438" spans="1:1" hidden="1" x14ac:dyDescent="0.25">
      <c r="A9438" s="3"/>
    </row>
    <row r="9439" spans="1:1" hidden="1" x14ac:dyDescent="0.25">
      <c r="A9439" s="3"/>
    </row>
    <row r="9440" spans="1:1" hidden="1" x14ac:dyDescent="0.25">
      <c r="A9440" s="3"/>
    </row>
    <row r="9441" spans="1:1" hidden="1" x14ac:dyDescent="0.25">
      <c r="A9441" s="3"/>
    </row>
    <row r="9442" spans="1:1" hidden="1" x14ac:dyDescent="0.25">
      <c r="A9442" s="3"/>
    </row>
    <row r="9443" spans="1:1" hidden="1" x14ac:dyDescent="0.25">
      <c r="A9443" s="3"/>
    </row>
    <row r="9444" spans="1:1" hidden="1" x14ac:dyDescent="0.25">
      <c r="A9444" s="3"/>
    </row>
    <row r="9445" spans="1:1" hidden="1" x14ac:dyDescent="0.25">
      <c r="A9445" s="3"/>
    </row>
    <row r="9446" spans="1:1" hidden="1" x14ac:dyDescent="0.25">
      <c r="A9446" s="3"/>
    </row>
    <row r="9447" spans="1:1" hidden="1" x14ac:dyDescent="0.25">
      <c r="A9447" s="3"/>
    </row>
    <row r="9448" spans="1:1" hidden="1" x14ac:dyDescent="0.25">
      <c r="A9448" s="3"/>
    </row>
    <row r="9449" spans="1:1" hidden="1" x14ac:dyDescent="0.25">
      <c r="A9449" s="3"/>
    </row>
    <row r="9450" spans="1:1" hidden="1" x14ac:dyDescent="0.25">
      <c r="A9450" s="3"/>
    </row>
    <row r="9451" spans="1:1" hidden="1" x14ac:dyDescent="0.25">
      <c r="A9451" s="3"/>
    </row>
    <row r="9452" spans="1:1" hidden="1" x14ac:dyDescent="0.25">
      <c r="A9452" s="3"/>
    </row>
    <row r="9453" spans="1:1" hidden="1" x14ac:dyDescent="0.25">
      <c r="A9453" s="3"/>
    </row>
    <row r="9454" spans="1:1" hidden="1" x14ac:dyDescent="0.25">
      <c r="A9454" s="3"/>
    </row>
    <row r="9455" spans="1:1" hidden="1" x14ac:dyDescent="0.25">
      <c r="A9455" s="3"/>
    </row>
    <row r="9456" spans="1:1" hidden="1" x14ac:dyDescent="0.25">
      <c r="A9456" s="3"/>
    </row>
    <row r="9457" spans="1:1" hidden="1" x14ac:dyDescent="0.25">
      <c r="A9457" s="3"/>
    </row>
    <row r="9458" spans="1:1" hidden="1" x14ac:dyDescent="0.25">
      <c r="A9458" s="3"/>
    </row>
    <row r="9459" spans="1:1" hidden="1" x14ac:dyDescent="0.25">
      <c r="A9459" s="3"/>
    </row>
    <row r="9460" spans="1:1" hidden="1" x14ac:dyDescent="0.25">
      <c r="A9460" s="3"/>
    </row>
    <row r="9461" spans="1:1" hidden="1" x14ac:dyDescent="0.25">
      <c r="A9461" s="3"/>
    </row>
    <row r="9462" spans="1:1" hidden="1" x14ac:dyDescent="0.25">
      <c r="A9462" s="3"/>
    </row>
    <row r="9463" spans="1:1" hidden="1" x14ac:dyDescent="0.25">
      <c r="A9463" s="3"/>
    </row>
    <row r="9464" spans="1:1" hidden="1" x14ac:dyDescent="0.25">
      <c r="A9464" s="3"/>
    </row>
    <row r="9465" spans="1:1" hidden="1" x14ac:dyDescent="0.25">
      <c r="A9465" s="3"/>
    </row>
    <row r="9466" spans="1:1" hidden="1" x14ac:dyDescent="0.25">
      <c r="A9466" s="3"/>
    </row>
    <row r="9467" spans="1:1" hidden="1" x14ac:dyDescent="0.25">
      <c r="A9467" s="3"/>
    </row>
    <row r="9468" spans="1:1" hidden="1" x14ac:dyDescent="0.25">
      <c r="A9468" s="3"/>
    </row>
    <row r="9469" spans="1:1" hidden="1" x14ac:dyDescent="0.25">
      <c r="A9469" s="3"/>
    </row>
    <row r="9470" spans="1:1" hidden="1" x14ac:dyDescent="0.25">
      <c r="A9470" s="3"/>
    </row>
    <row r="9471" spans="1:1" hidden="1" x14ac:dyDescent="0.25">
      <c r="A9471" s="3"/>
    </row>
    <row r="9472" spans="1:1" hidden="1" x14ac:dyDescent="0.25">
      <c r="A9472" s="3"/>
    </row>
    <row r="9473" spans="1:1" hidden="1" x14ac:dyDescent="0.25">
      <c r="A9473" s="3"/>
    </row>
    <row r="9474" spans="1:1" hidden="1" x14ac:dyDescent="0.25">
      <c r="A9474" s="3"/>
    </row>
    <row r="9475" spans="1:1" hidden="1" x14ac:dyDescent="0.25">
      <c r="A9475" s="3"/>
    </row>
    <row r="9476" spans="1:1" hidden="1" x14ac:dyDescent="0.25">
      <c r="A9476" s="3"/>
    </row>
    <row r="9477" spans="1:1" hidden="1" x14ac:dyDescent="0.25">
      <c r="A9477" s="3"/>
    </row>
    <row r="9478" spans="1:1" hidden="1" x14ac:dyDescent="0.25">
      <c r="A9478" s="3"/>
    </row>
    <row r="9479" spans="1:1" hidden="1" x14ac:dyDescent="0.25">
      <c r="A9479" s="3"/>
    </row>
    <row r="9480" spans="1:1" hidden="1" x14ac:dyDescent="0.25">
      <c r="A9480" s="3"/>
    </row>
    <row r="9481" spans="1:1" hidden="1" x14ac:dyDescent="0.25">
      <c r="A9481" s="3"/>
    </row>
    <row r="9482" spans="1:1" hidden="1" x14ac:dyDescent="0.25">
      <c r="A9482" s="3"/>
    </row>
    <row r="9483" spans="1:1" hidden="1" x14ac:dyDescent="0.25">
      <c r="A9483" s="3"/>
    </row>
    <row r="9484" spans="1:1" hidden="1" x14ac:dyDescent="0.25">
      <c r="A9484" s="3"/>
    </row>
    <row r="9485" spans="1:1" hidden="1" x14ac:dyDescent="0.25">
      <c r="A9485" s="3"/>
    </row>
    <row r="9486" spans="1:1" hidden="1" x14ac:dyDescent="0.25">
      <c r="A9486" s="3"/>
    </row>
    <row r="9487" spans="1:1" hidden="1" x14ac:dyDescent="0.25">
      <c r="A9487" s="3"/>
    </row>
    <row r="9488" spans="1:1" hidden="1" x14ac:dyDescent="0.25">
      <c r="A9488" s="3"/>
    </row>
    <row r="9489" spans="1:1" hidden="1" x14ac:dyDescent="0.25">
      <c r="A9489" s="3"/>
    </row>
    <row r="9490" spans="1:1" hidden="1" x14ac:dyDescent="0.25">
      <c r="A9490" s="3"/>
    </row>
    <row r="9491" spans="1:1" hidden="1" x14ac:dyDescent="0.25">
      <c r="A9491" s="3"/>
    </row>
    <row r="9492" spans="1:1" hidden="1" x14ac:dyDescent="0.25">
      <c r="A9492" s="3"/>
    </row>
    <row r="9493" spans="1:1" hidden="1" x14ac:dyDescent="0.25">
      <c r="A9493" s="3"/>
    </row>
    <row r="9494" spans="1:1" hidden="1" x14ac:dyDescent="0.25">
      <c r="A9494" s="3"/>
    </row>
    <row r="9495" spans="1:1" hidden="1" x14ac:dyDescent="0.25">
      <c r="A9495" s="3"/>
    </row>
    <row r="9496" spans="1:1" hidden="1" x14ac:dyDescent="0.25">
      <c r="A9496" s="3"/>
    </row>
    <row r="9497" spans="1:1" hidden="1" x14ac:dyDescent="0.25">
      <c r="A9497" s="3"/>
    </row>
    <row r="9498" spans="1:1" hidden="1" x14ac:dyDescent="0.25">
      <c r="A9498" s="3"/>
    </row>
    <row r="9499" spans="1:1" hidden="1" x14ac:dyDescent="0.25">
      <c r="A9499" s="3"/>
    </row>
    <row r="9500" spans="1:1" hidden="1" x14ac:dyDescent="0.25">
      <c r="A9500" s="3"/>
    </row>
    <row r="9501" spans="1:1" hidden="1" x14ac:dyDescent="0.25">
      <c r="A9501" s="3"/>
    </row>
    <row r="9502" spans="1:1" hidden="1" x14ac:dyDescent="0.25">
      <c r="A9502" s="3"/>
    </row>
    <row r="9503" spans="1:1" hidden="1" x14ac:dyDescent="0.25">
      <c r="A9503" s="3"/>
    </row>
    <row r="9504" spans="1:1" hidden="1" x14ac:dyDescent="0.25">
      <c r="A9504" s="3"/>
    </row>
    <row r="9505" spans="1:1" hidden="1" x14ac:dyDescent="0.25">
      <c r="A9505" s="3"/>
    </row>
    <row r="9506" spans="1:1" hidden="1" x14ac:dyDescent="0.25">
      <c r="A9506" s="3"/>
    </row>
    <row r="9507" spans="1:1" hidden="1" x14ac:dyDescent="0.25">
      <c r="A9507" s="3"/>
    </row>
    <row r="9508" spans="1:1" hidden="1" x14ac:dyDescent="0.25">
      <c r="A9508" s="3"/>
    </row>
    <row r="9509" spans="1:1" hidden="1" x14ac:dyDescent="0.25">
      <c r="A9509" s="3"/>
    </row>
    <row r="9510" spans="1:1" hidden="1" x14ac:dyDescent="0.25">
      <c r="A9510" s="3"/>
    </row>
    <row r="9511" spans="1:1" hidden="1" x14ac:dyDescent="0.25">
      <c r="A9511" s="3"/>
    </row>
    <row r="9512" spans="1:1" hidden="1" x14ac:dyDescent="0.25">
      <c r="A9512" s="3"/>
    </row>
    <row r="9513" spans="1:1" hidden="1" x14ac:dyDescent="0.25">
      <c r="A9513" s="3"/>
    </row>
    <row r="9514" spans="1:1" hidden="1" x14ac:dyDescent="0.25">
      <c r="A9514" s="3"/>
    </row>
    <row r="9515" spans="1:1" hidden="1" x14ac:dyDescent="0.25">
      <c r="A9515" s="3"/>
    </row>
    <row r="9516" spans="1:1" hidden="1" x14ac:dyDescent="0.25">
      <c r="A9516" s="3"/>
    </row>
    <row r="9517" spans="1:1" hidden="1" x14ac:dyDescent="0.25">
      <c r="A9517" s="3"/>
    </row>
    <row r="9518" spans="1:1" hidden="1" x14ac:dyDescent="0.25">
      <c r="A9518" s="3"/>
    </row>
    <row r="9519" spans="1:1" hidden="1" x14ac:dyDescent="0.25">
      <c r="A9519" s="3"/>
    </row>
    <row r="9520" spans="1:1" hidden="1" x14ac:dyDescent="0.25">
      <c r="A9520" s="3"/>
    </row>
    <row r="9521" spans="1:1" hidden="1" x14ac:dyDescent="0.25">
      <c r="A9521" s="3"/>
    </row>
    <row r="9522" spans="1:1" hidden="1" x14ac:dyDescent="0.25">
      <c r="A9522" s="3"/>
    </row>
    <row r="9523" spans="1:1" hidden="1" x14ac:dyDescent="0.25">
      <c r="A9523" s="3"/>
    </row>
    <row r="9524" spans="1:1" hidden="1" x14ac:dyDescent="0.25">
      <c r="A9524" s="3"/>
    </row>
    <row r="9525" spans="1:1" hidden="1" x14ac:dyDescent="0.25">
      <c r="A9525" s="3"/>
    </row>
    <row r="9526" spans="1:1" hidden="1" x14ac:dyDescent="0.25">
      <c r="A9526" s="3"/>
    </row>
    <row r="9527" spans="1:1" hidden="1" x14ac:dyDescent="0.25">
      <c r="A9527" s="3"/>
    </row>
    <row r="9528" spans="1:1" hidden="1" x14ac:dyDescent="0.25">
      <c r="A9528" s="3"/>
    </row>
    <row r="9529" spans="1:1" hidden="1" x14ac:dyDescent="0.25">
      <c r="A9529" s="3"/>
    </row>
    <row r="9530" spans="1:1" hidden="1" x14ac:dyDescent="0.25">
      <c r="A9530" s="3"/>
    </row>
    <row r="9531" spans="1:1" hidden="1" x14ac:dyDescent="0.25">
      <c r="A9531" s="3"/>
    </row>
    <row r="9532" spans="1:1" hidden="1" x14ac:dyDescent="0.25">
      <c r="A9532" s="3"/>
    </row>
    <row r="9533" spans="1:1" hidden="1" x14ac:dyDescent="0.25">
      <c r="A9533" s="3"/>
    </row>
    <row r="9534" spans="1:1" hidden="1" x14ac:dyDescent="0.25">
      <c r="A9534" s="3"/>
    </row>
    <row r="9535" spans="1:1" hidden="1" x14ac:dyDescent="0.25">
      <c r="A9535" s="3"/>
    </row>
    <row r="9536" spans="1:1" hidden="1" x14ac:dyDescent="0.25">
      <c r="A9536" s="3"/>
    </row>
    <row r="9537" spans="1:1" hidden="1" x14ac:dyDescent="0.25">
      <c r="A9537" s="3"/>
    </row>
    <row r="9538" spans="1:1" hidden="1" x14ac:dyDescent="0.25">
      <c r="A9538" s="3"/>
    </row>
    <row r="9539" spans="1:1" hidden="1" x14ac:dyDescent="0.25">
      <c r="A9539" s="3"/>
    </row>
    <row r="9540" spans="1:1" hidden="1" x14ac:dyDescent="0.25">
      <c r="A9540" s="3"/>
    </row>
    <row r="9541" spans="1:1" hidden="1" x14ac:dyDescent="0.25">
      <c r="A9541" s="3"/>
    </row>
    <row r="9542" spans="1:1" hidden="1" x14ac:dyDescent="0.25">
      <c r="A9542" s="3"/>
    </row>
    <row r="9543" spans="1:1" hidden="1" x14ac:dyDescent="0.25">
      <c r="A9543" s="3"/>
    </row>
    <row r="9544" spans="1:1" hidden="1" x14ac:dyDescent="0.25">
      <c r="A9544" s="3"/>
    </row>
    <row r="9545" spans="1:1" hidden="1" x14ac:dyDescent="0.25">
      <c r="A9545" s="3"/>
    </row>
    <row r="9546" spans="1:1" hidden="1" x14ac:dyDescent="0.25">
      <c r="A9546" s="3"/>
    </row>
    <row r="9547" spans="1:1" hidden="1" x14ac:dyDescent="0.25">
      <c r="A9547" s="3"/>
    </row>
    <row r="9548" spans="1:1" hidden="1" x14ac:dyDescent="0.25">
      <c r="A9548" s="3"/>
    </row>
    <row r="9549" spans="1:1" hidden="1" x14ac:dyDescent="0.25">
      <c r="A9549" s="3"/>
    </row>
    <row r="9550" spans="1:1" hidden="1" x14ac:dyDescent="0.25">
      <c r="A9550" s="3"/>
    </row>
    <row r="9551" spans="1:1" hidden="1" x14ac:dyDescent="0.25">
      <c r="A9551" s="3"/>
    </row>
    <row r="9552" spans="1:1" hidden="1" x14ac:dyDescent="0.25">
      <c r="A9552" s="3"/>
    </row>
    <row r="9553" spans="1:1" hidden="1" x14ac:dyDescent="0.25">
      <c r="A9553" s="3"/>
    </row>
    <row r="9554" spans="1:1" hidden="1" x14ac:dyDescent="0.25">
      <c r="A9554" s="3"/>
    </row>
    <row r="9555" spans="1:1" hidden="1" x14ac:dyDescent="0.25">
      <c r="A9555" s="3"/>
    </row>
    <row r="9556" spans="1:1" hidden="1" x14ac:dyDescent="0.25">
      <c r="A9556" s="3"/>
    </row>
    <row r="9557" spans="1:1" hidden="1" x14ac:dyDescent="0.25">
      <c r="A9557" s="3"/>
    </row>
    <row r="9558" spans="1:1" hidden="1" x14ac:dyDescent="0.25">
      <c r="A9558" s="3"/>
    </row>
    <row r="9559" spans="1:1" hidden="1" x14ac:dyDescent="0.25">
      <c r="A9559" s="3"/>
    </row>
    <row r="9560" spans="1:1" hidden="1" x14ac:dyDescent="0.25">
      <c r="A9560" s="3"/>
    </row>
    <row r="9561" spans="1:1" hidden="1" x14ac:dyDescent="0.25">
      <c r="A9561" s="3"/>
    </row>
    <row r="9562" spans="1:1" hidden="1" x14ac:dyDescent="0.25">
      <c r="A9562" s="3"/>
    </row>
    <row r="9563" spans="1:1" hidden="1" x14ac:dyDescent="0.25">
      <c r="A9563" s="3"/>
    </row>
    <row r="9564" spans="1:1" hidden="1" x14ac:dyDescent="0.25">
      <c r="A9564" s="3"/>
    </row>
    <row r="9565" spans="1:1" hidden="1" x14ac:dyDescent="0.25">
      <c r="A9565" s="3"/>
    </row>
    <row r="9566" spans="1:1" hidden="1" x14ac:dyDescent="0.25">
      <c r="A9566" s="3"/>
    </row>
    <row r="9567" spans="1:1" hidden="1" x14ac:dyDescent="0.25">
      <c r="A9567" s="3"/>
    </row>
    <row r="9568" spans="1:1" hidden="1" x14ac:dyDescent="0.25">
      <c r="A9568" s="3"/>
    </row>
    <row r="9569" spans="1:1" hidden="1" x14ac:dyDescent="0.25">
      <c r="A9569" s="3"/>
    </row>
    <row r="9570" spans="1:1" hidden="1" x14ac:dyDescent="0.25">
      <c r="A9570" s="3"/>
    </row>
    <row r="9571" spans="1:1" hidden="1" x14ac:dyDescent="0.25">
      <c r="A9571" s="3"/>
    </row>
    <row r="9572" spans="1:1" hidden="1" x14ac:dyDescent="0.25">
      <c r="A9572" s="3"/>
    </row>
    <row r="9573" spans="1:1" hidden="1" x14ac:dyDescent="0.25">
      <c r="A9573" s="3"/>
    </row>
    <row r="9574" spans="1:1" hidden="1" x14ac:dyDescent="0.25">
      <c r="A9574" s="3"/>
    </row>
    <row r="9575" spans="1:1" hidden="1" x14ac:dyDescent="0.25">
      <c r="A9575" s="3"/>
    </row>
    <row r="9576" spans="1:1" hidden="1" x14ac:dyDescent="0.25">
      <c r="A9576" s="3"/>
    </row>
    <row r="9577" spans="1:1" hidden="1" x14ac:dyDescent="0.25">
      <c r="A9577" s="3"/>
    </row>
    <row r="9578" spans="1:1" hidden="1" x14ac:dyDescent="0.25">
      <c r="A9578" s="3"/>
    </row>
    <row r="9579" spans="1:1" hidden="1" x14ac:dyDescent="0.25">
      <c r="A9579" s="3"/>
    </row>
    <row r="9580" spans="1:1" hidden="1" x14ac:dyDescent="0.25">
      <c r="A9580" s="3"/>
    </row>
    <row r="9581" spans="1:1" hidden="1" x14ac:dyDescent="0.25">
      <c r="A9581" s="3"/>
    </row>
    <row r="9582" spans="1:1" hidden="1" x14ac:dyDescent="0.25">
      <c r="A9582" s="3"/>
    </row>
    <row r="9583" spans="1:1" hidden="1" x14ac:dyDescent="0.25">
      <c r="A9583" s="3"/>
    </row>
    <row r="9584" spans="1:1" hidden="1" x14ac:dyDescent="0.25">
      <c r="A9584" s="3"/>
    </row>
    <row r="9585" spans="1:1" hidden="1" x14ac:dyDescent="0.25">
      <c r="A9585" s="3"/>
    </row>
    <row r="9586" spans="1:1" hidden="1" x14ac:dyDescent="0.25">
      <c r="A9586" s="3"/>
    </row>
    <row r="9587" spans="1:1" hidden="1" x14ac:dyDescent="0.25">
      <c r="A9587" s="3"/>
    </row>
    <row r="9588" spans="1:1" hidden="1" x14ac:dyDescent="0.25">
      <c r="A9588" s="3"/>
    </row>
    <row r="9589" spans="1:1" hidden="1" x14ac:dyDescent="0.25">
      <c r="A9589" s="3"/>
    </row>
    <row r="9590" spans="1:1" hidden="1" x14ac:dyDescent="0.25">
      <c r="A9590" s="3"/>
    </row>
    <row r="9591" spans="1:1" hidden="1" x14ac:dyDescent="0.25">
      <c r="A9591" s="3"/>
    </row>
    <row r="9592" spans="1:1" hidden="1" x14ac:dyDescent="0.25">
      <c r="A9592" s="3"/>
    </row>
    <row r="9593" spans="1:1" hidden="1" x14ac:dyDescent="0.25">
      <c r="A9593" s="3"/>
    </row>
    <row r="9594" spans="1:1" hidden="1" x14ac:dyDescent="0.25">
      <c r="A9594" s="3"/>
    </row>
    <row r="9595" spans="1:1" hidden="1" x14ac:dyDescent="0.25">
      <c r="A9595" s="3"/>
    </row>
    <row r="9596" spans="1:1" hidden="1" x14ac:dyDescent="0.25">
      <c r="A9596" s="3"/>
    </row>
    <row r="9597" spans="1:1" hidden="1" x14ac:dyDescent="0.25">
      <c r="A9597" s="3"/>
    </row>
    <row r="9598" spans="1:1" hidden="1" x14ac:dyDescent="0.25">
      <c r="A9598" s="3"/>
    </row>
    <row r="9599" spans="1:1" hidden="1" x14ac:dyDescent="0.25">
      <c r="A9599" s="3"/>
    </row>
    <row r="9600" spans="1:1" hidden="1" x14ac:dyDescent="0.25">
      <c r="A9600" s="3"/>
    </row>
    <row r="9601" spans="1:1" hidden="1" x14ac:dyDescent="0.25">
      <c r="A9601" s="3"/>
    </row>
    <row r="9602" spans="1:1" hidden="1" x14ac:dyDescent="0.25">
      <c r="A9602" s="3"/>
    </row>
    <row r="9603" spans="1:1" hidden="1" x14ac:dyDescent="0.25">
      <c r="A9603" s="3"/>
    </row>
    <row r="9604" spans="1:1" hidden="1" x14ac:dyDescent="0.25">
      <c r="A9604" s="3"/>
    </row>
    <row r="9605" spans="1:1" hidden="1" x14ac:dyDescent="0.25">
      <c r="A9605" s="3"/>
    </row>
    <row r="9606" spans="1:1" hidden="1" x14ac:dyDescent="0.25">
      <c r="A9606" s="3"/>
    </row>
    <row r="9607" spans="1:1" hidden="1" x14ac:dyDescent="0.25">
      <c r="A9607" s="3"/>
    </row>
    <row r="9608" spans="1:1" hidden="1" x14ac:dyDescent="0.25">
      <c r="A9608" s="3"/>
    </row>
    <row r="9609" spans="1:1" hidden="1" x14ac:dyDescent="0.25">
      <c r="A9609" s="3"/>
    </row>
    <row r="9610" spans="1:1" hidden="1" x14ac:dyDescent="0.25">
      <c r="A9610" s="3"/>
    </row>
    <row r="9611" spans="1:1" hidden="1" x14ac:dyDescent="0.25">
      <c r="A9611" s="3"/>
    </row>
    <row r="9612" spans="1:1" hidden="1" x14ac:dyDescent="0.25">
      <c r="A9612" s="3"/>
    </row>
    <row r="9613" spans="1:1" hidden="1" x14ac:dyDescent="0.25">
      <c r="A9613" s="3"/>
    </row>
    <row r="9614" spans="1:1" hidden="1" x14ac:dyDescent="0.25">
      <c r="A9614" s="3"/>
    </row>
    <row r="9615" spans="1:1" hidden="1" x14ac:dyDescent="0.25">
      <c r="A9615" s="3"/>
    </row>
    <row r="9616" spans="1:1" hidden="1" x14ac:dyDescent="0.25">
      <c r="A9616" s="3"/>
    </row>
    <row r="9617" spans="1:1" hidden="1" x14ac:dyDescent="0.25">
      <c r="A9617" s="3"/>
    </row>
    <row r="9618" spans="1:1" hidden="1" x14ac:dyDescent="0.25">
      <c r="A9618" s="3"/>
    </row>
    <row r="9619" spans="1:1" hidden="1" x14ac:dyDescent="0.25">
      <c r="A9619" s="3"/>
    </row>
    <row r="9620" spans="1:1" hidden="1" x14ac:dyDescent="0.25">
      <c r="A9620" s="3"/>
    </row>
    <row r="9621" spans="1:1" hidden="1" x14ac:dyDescent="0.25">
      <c r="A9621" s="3"/>
    </row>
    <row r="9622" spans="1:1" hidden="1" x14ac:dyDescent="0.25">
      <c r="A9622" s="3"/>
    </row>
    <row r="9623" spans="1:1" hidden="1" x14ac:dyDescent="0.25">
      <c r="A9623" s="3"/>
    </row>
    <row r="9624" spans="1:1" hidden="1" x14ac:dyDescent="0.25">
      <c r="A9624" s="3"/>
    </row>
    <row r="9625" spans="1:1" hidden="1" x14ac:dyDescent="0.25">
      <c r="A9625" s="3"/>
    </row>
    <row r="9626" spans="1:1" hidden="1" x14ac:dyDescent="0.25">
      <c r="A9626" s="3"/>
    </row>
    <row r="9627" spans="1:1" hidden="1" x14ac:dyDescent="0.25">
      <c r="A9627" s="3"/>
    </row>
    <row r="9628" spans="1:1" hidden="1" x14ac:dyDescent="0.25">
      <c r="A9628" s="3"/>
    </row>
    <row r="9629" spans="1:1" hidden="1" x14ac:dyDescent="0.25">
      <c r="A9629" s="3"/>
    </row>
    <row r="9630" spans="1:1" hidden="1" x14ac:dyDescent="0.25">
      <c r="A9630" s="3"/>
    </row>
    <row r="9631" spans="1:1" hidden="1" x14ac:dyDescent="0.25">
      <c r="A9631" s="3"/>
    </row>
    <row r="9632" spans="1:1" hidden="1" x14ac:dyDescent="0.25">
      <c r="A9632" s="3"/>
    </row>
    <row r="9633" spans="1:1" hidden="1" x14ac:dyDescent="0.25">
      <c r="A9633" s="3"/>
    </row>
    <row r="9634" spans="1:1" hidden="1" x14ac:dyDescent="0.25">
      <c r="A9634" s="3"/>
    </row>
    <row r="9635" spans="1:1" hidden="1" x14ac:dyDescent="0.25">
      <c r="A9635" s="3"/>
    </row>
    <row r="9636" spans="1:1" hidden="1" x14ac:dyDescent="0.25">
      <c r="A9636" s="3"/>
    </row>
    <row r="9637" spans="1:1" hidden="1" x14ac:dyDescent="0.25">
      <c r="A9637" s="3"/>
    </row>
    <row r="9638" spans="1:1" hidden="1" x14ac:dyDescent="0.25">
      <c r="A9638" s="3"/>
    </row>
    <row r="9639" spans="1:1" hidden="1" x14ac:dyDescent="0.25">
      <c r="A9639" s="3"/>
    </row>
    <row r="9640" spans="1:1" hidden="1" x14ac:dyDescent="0.25">
      <c r="A9640" s="3"/>
    </row>
    <row r="9641" spans="1:1" hidden="1" x14ac:dyDescent="0.25">
      <c r="A9641" s="3"/>
    </row>
    <row r="9642" spans="1:1" hidden="1" x14ac:dyDescent="0.25">
      <c r="A9642" s="3"/>
    </row>
    <row r="9643" spans="1:1" hidden="1" x14ac:dyDescent="0.25">
      <c r="A9643" s="3"/>
    </row>
    <row r="9644" spans="1:1" hidden="1" x14ac:dyDescent="0.25">
      <c r="A9644" s="3"/>
    </row>
    <row r="9645" spans="1:1" hidden="1" x14ac:dyDescent="0.25">
      <c r="A9645" s="3"/>
    </row>
    <row r="9646" spans="1:1" hidden="1" x14ac:dyDescent="0.25">
      <c r="A9646" s="3"/>
    </row>
    <row r="9647" spans="1:1" hidden="1" x14ac:dyDescent="0.25">
      <c r="A9647" s="3"/>
    </row>
    <row r="9648" spans="1:1" hidden="1" x14ac:dyDescent="0.25">
      <c r="A9648" s="3"/>
    </row>
    <row r="9649" spans="1:1" hidden="1" x14ac:dyDescent="0.25">
      <c r="A9649" s="3"/>
    </row>
    <row r="9650" spans="1:1" hidden="1" x14ac:dyDescent="0.25">
      <c r="A9650" s="3"/>
    </row>
    <row r="9651" spans="1:1" hidden="1" x14ac:dyDescent="0.25">
      <c r="A9651" s="3"/>
    </row>
    <row r="9652" spans="1:1" hidden="1" x14ac:dyDescent="0.25">
      <c r="A9652" s="3"/>
    </row>
    <row r="9653" spans="1:1" hidden="1" x14ac:dyDescent="0.25">
      <c r="A9653" s="3"/>
    </row>
    <row r="9654" spans="1:1" hidden="1" x14ac:dyDescent="0.25">
      <c r="A9654" s="3"/>
    </row>
    <row r="9655" spans="1:1" hidden="1" x14ac:dyDescent="0.25">
      <c r="A9655" s="3"/>
    </row>
    <row r="9656" spans="1:1" hidden="1" x14ac:dyDescent="0.25">
      <c r="A9656" s="3"/>
    </row>
    <row r="9657" spans="1:1" hidden="1" x14ac:dyDescent="0.25">
      <c r="A9657" s="3"/>
    </row>
    <row r="9658" spans="1:1" hidden="1" x14ac:dyDescent="0.25">
      <c r="A9658" s="3"/>
    </row>
    <row r="9659" spans="1:1" hidden="1" x14ac:dyDescent="0.25">
      <c r="A9659" s="3"/>
    </row>
    <row r="9660" spans="1:1" hidden="1" x14ac:dyDescent="0.25">
      <c r="A9660" s="3"/>
    </row>
    <row r="9661" spans="1:1" hidden="1" x14ac:dyDescent="0.25">
      <c r="A9661" s="3"/>
    </row>
    <row r="9662" spans="1:1" hidden="1" x14ac:dyDescent="0.25">
      <c r="A9662" s="3"/>
    </row>
    <row r="9663" spans="1:1" hidden="1" x14ac:dyDescent="0.25">
      <c r="A9663" s="3"/>
    </row>
    <row r="9664" spans="1:1" hidden="1" x14ac:dyDescent="0.25">
      <c r="A9664" s="3"/>
    </row>
    <row r="9665" spans="1:1" hidden="1" x14ac:dyDescent="0.25">
      <c r="A9665" s="3"/>
    </row>
    <row r="9666" spans="1:1" hidden="1" x14ac:dyDescent="0.25">
      <c r="A9666" s="3"/>
    </row>
    <row r="9667" spans="1:1" hidden="1" x14ac:dyDescent="0.25">
      <c r="A9667" s="3"/>
    </row>
    <row r="9668" spans="1:1" hidden="1" x14ac:dyDescent="0.25">
      <c r="A9668" s="3"/>
    </row>
    <row r="9669" spans="1:1" hidden="1" x14ac:dyDescent="0.25">
      <c r="A9669" s="3"/>
    </row>
    <row r="9670" spans="1:1" hidden="1" x14ac:dyDescent="0.25">
      <c r="A9670" s="3"/>
    </row>
    <row r="9671" spans="1:1" hidden="1" x14ac:dyDescent="0.25">
      <c r="A9671" s="3"/>
    </row>
    <row r="9672" spans="1:1" hidden="1" x14ac:dyDescent="0.25">
      <c r="A9672" s="3"/>
    </row>
    <row r="9673" spans="1:1" hidden="1" x14ac:dyDescent="0.25">
      <c r="A9673" s="3"/>
    </row>
    <row r="9674" spans="1:1" hidden="1" x14ac:dyDescent="0.25">
      <c r="A9674" s="3"/>
    </row>
    <row r="9675" spans="1:1" hidden="1" x14ac:dyDescent="0.25">
      <c r="A9675" s="3"/>
    </row>
    <row r="9676" spans="1:1" hidden="1" x14ac:dyDescent="0.25">
      <c r="A9676" s="3"/>
    </row>
    <row r="9677" spans="1:1" hidden="1" x14ac:dyDescent="0.25">
      <c r="A9677" s="3"/>
    </row>
    <row r="9678" spans="1:1" hidden="1" x14ac:dyDescent="0.25">
      <c r="A9678" s="3"/>
    </row>
    <row r="9679" spans="1:1" hidden="1" x14ac:dyDescent="0.25">
      <c r="A9679" s="3"/>
    </row>
    <row r="9680" spans="1:1" hidden="1" x14ac:dyDescent="0.25">
      <c r="A9680" s="3"/>
    </row>
    <row r="9681" spans="1:1" hidden="1" x14ac:dyDescent="0.25">
      <c r="A9681" s="3"/>
    </row>
    <row r="9682" spans="1:1" hidden="1" x14ac:dyDescent="0.25">
      <c r="A9682" s="3"/>
    </row>
    <row r="9683" spans="1:1" hidden="1" x14ac:dyDescent="0.25">
      <c r="A9683" s="3"/>
    </row>
    <row r="9684" spans="1:1" hidden="1" x14ac:dyDescent="0.25">
      <c r="A9684" s="3"/>
    </row>
    <row r="9685" spans="1:1" hidden="1" x14ac:dyDescent="0.25">
      <c r="A9685" s="3"/>
    </row>
    <row r="9686" spans="1:1" hidden="1" x14ac:dyDescent="0.25">
      <c r="A9686" s="3"/>
    </row>
    <row r="9687" spans="1:1" hidden="1" x14ac:dyDescent="0.25">
      <c r="A9687" s="3"/>
    </row>
    <row r="9688" spans="1:1" hidden="1" x14ac:dyDescent="0.25">
      <c r="A9688" s="3"/>
    </row>
    <row r="9689" spans="1:1" hidden="1" x14ac:dyDescent="0.25">
      <c r="A9689" s="3"/>
    </row>
    <row r="9690" spans="1:1" hidden="1" x14ac:dyDescent="0.25">
      <c r="A9690" s="3"/>
    </row>
    <row r="9691" spans="1:1" hidden="1" x14ac:dyDescent="0.25">
      <c r="A9691" s="3"/>
    </row>
    <row r="9692" spans="1:1" hidden="1" x14ac:dyDescent="0.25">
      <c r="A9692" s="3"/>
    </row>
    <row r="9693" spans="1:1" hidden="1" x14ac:dyDescent="0.25">
      <c r="A9693" s="3"/>
    </row>
    <row r="9694" spans="1:1" hidden="1" x14ac:dyDescent="0.25">
      <c r="A9694" s="3"/>
    </row>
    <row r="9695" spans="1:1" hidden="1" x14ac:dyDescent="0.25">
      <c r="A9695" s="3"/>
    </row>
    <row r="9696" spans="1:1" hidden="1" x14ac:dyDescent="0.25">
      <c r="A9696" s="3"/>
    </row>
    <row r="9697" spans="1:1" hidden="1" x14ac:dyDescent="0.25">
      <c r="A9697" s="3"/>
    </row>
    <row r="9698" spans="1:1" hidden="1" x14ac:dyDescent="0.25">
      <c r="A9698" s="3"/>
    </row>
    <row r="9699" spans="1:1" hidden="1" x14ac:dyDescent="0.25">
      <c r="A9699" s="3"/>
    </row>
    <row r="9700" spans="1:1" hidden="1" x14ac:dyDescent="0.25">
      <c r="A9700" s="3"/>
    </row>
    <row r="9701" spans="1:1" hidden="1" x14ac:dyDescent="0.25">
      <c r="A9701" s="3"/>
    </row>
    <row r="9702" spans="1:1" hidden="1" x14ac:dyDescent="0.25">
      <c r="A9702" s="3"/>
    </row>
    <row r="9703" spans="1:1" hidden="1" x14ac:dyDescent="0.25">
      <c r="A9703" s="3"/>
    </row>
    <row r="9704" spans="1:1" hidden="1" x14ac:dyDescent="0.25">
      <c r="A9704" s="3"/>
    </row>
    <row r="9705" spans="1:1" hidden="1" x14ac:dyDescent="0.25">
      <c r="A9705" s="3"/>
    </row>
    <row r="9706" spans="1:1" hidden="1" x14ac:dyDescent="0.25">
      <c r="A9706" s="3"/>
    </row>
    <row r="9707" spans="1:1" hidden="1" x14ac:dyDescent="0.25">
      <c r="A9707" s="3"/>
    </row>
    <row r="9708" spans="1:1" hidden="1" x14ac:dyDescent="0.25">
      <c r="A9708" s="3"/>
    </row>
    <row r="9709" spans="1:1" hidden="1" x14ac:dyDescent="0.25">
      <c r="A9709" s="3"/>
    </row>
    <row r="9710" spans="1:1" hidden="1" x14ac:dyDescent="0.25">
      <c r="A9710" s="3"/>
    </row>
    <row r="9711" spans="1:1" hidden="1" x14ac:dyDescent="0.25">
      <c r="A9711" s="3"/>
    </row>
    <row r="9712" spans="1:1" hidden="1" x14ac:dyDescent="0.25">
      <c r="A9712" s="3"/>
    </row>
    <row r="9713" spans="1:1" hidden="1" x14ac:dyDescent="0.25">
      <c r="A9713" s="3"/>
    </row>
    <row r="9714" spans="1:1" hidden="1" x14ac:dyDescent="0.25">
      <c r="A9714" s="3"/>
    </row>
    <row r="9715" spans="1:1" hidden="1" x14ac:dyDescent="0.25">
      <c r="A9715" s="3"/>
    </row>
    <row r="9716" spans="1:1" hidden="1" x14ac:dyDescent="0.25">
      <c r="A9716" s="3"/>
    </row>
    <row r="9717" spans="1:1" hidden="1" x14ac:dyDescent="0.25">
      <c r="A9717" s="3"/>
    </row>
    <row r="9718" spans="1:1" hidden="1" x14ac:dyDescent="0.25">
      <c r="A9718" s="3"/>
    </row>
    <row r="9719" spans="1:1" hidden="1" x14ac:dyDescent="0.25">
      <c r="A9719" s="3"/>
    </row>
    <row r="9720" spans="1:1" hidden="1" x14ac:dyDescent="0.25">
      <c r="A9720" s="3"/>
    </row>
    <row r="9721" spans="1:1" hidden="1" x14ac:dyDescent="0.25">
      <c r="A9721" s="3"/>
    </row>
    <row r="9722" spans="1:1" hidden="1" x14ac:dyDescent="0.25">
      <c r="A9722" s="3"/>
    </row>
    <row r="9723" spans="1:1" hidden="1" x14ac:dyDescent="0.25">
      <c r="A9723" s="3"/>
    </row>
    <row r="9724" spans="1:1" hidden="1" x14ac:dyDescent="0.25">
      <c r="A9724" s="3"/>
    </row>
    <row r="9725" spans="1:1" hidden="1" x14ac:dyDescent="0.25">
      <c r="A9725" s="3"/>
    </row>
    <row r="9726" spans="1:1" hidden="1" x14ac:dyDescent="0.25">
      <c r="A9726" s="3"/>
    </row>
    <row r="9727" spans="1:1" hidden="1" x14ac:dyDescent="0.25">
      <c r="A9727" s="3"/>
    </row>
    <row r="9728" spans="1:1" hidden="1" x14ac:dyDescent="0.25">
      <c r="A9728" s="3"/>
    </row>
    <row r="9729" spans="1:1" hidden="1" x14ac:dyDescent="0.25">
      <c r="A9729" s="3"/>
    </row>
    <row r="9730" spans="1:1" hidden="1" x14ac:dyDescent="0.25">
      <c r="A9730" s="3"/>
    </row>
    <row r="9731" spans="1:1" hidden="1" x14ac:dyDescent="0.25">
      <c r="A9731" s="3"/>
    </row>
    <row r="9732" spans="1:1" hidden="1" x14ac:dyDescent="0.25">
      <c r="A9732" s="3"/>
    </row>
    <row r="9733" spans="1:1" hidden="1" x14ac:dyDescent="0.25">
      <c r="A9733" s="3"/>
    </row>
    <row r="9734" spans="1:1" hidden="1" x14ac:dyDescent="0.25">
      <c r="A9734" s="3"/>
    </row>
    <row r="9735" spans="1:1" hidden="1" x14ac:dyDescent="0.25">
      <c r="A9735" s="3"/>
    </row>
    <row r="9736" spans="1:1" hidden="1" x14ac:dyDescent="0.25">
      <c r="A9736" s="3"/>
    </row>
    <row r="9737" spans="1:1" hidden="1" x14ac:dyDescent="0.25">
      <c r="A9737" s="3"/>
    </row>
    <row r="9738" spans="1:1" hidden="1" x14ac:dyDescent="0.25">
      <c r="A9738" s="3"/>
    </row>
    <row r="9739" spans="1:1" hidden="1" x14ac:dyDescent="0.25">
      <c r="A9739" s="3"/>
    </row>
    <row r="9740" spans="1:1" hidden="1" x14ac:dyDescent="0.25">
      <c r="A9740" s="3"/>
    </row>
    <row r="9741" spans="1:1" hidden="1" x14ac:dyDescent="0.25">
      <c r="A9741" s="3"/>
    </row>
    <row r="9742" spans="1:1" hidden="1" x14ac:dyDescent="0.25">
      <c r="A9742" s="3"/>
    </row>
    <row r="9743" spans="1:1" hidden="1" x14ac:dyDescent="0.25">
      <c r="A9743" s="3"/>
    </row>
    <row r="9744" spans="1:1" hidden="1" x14ac:dyDescent="0.25">
      <c r="A9744" s="3"/>
    </row>
    <row r="9745" spans="1:1" hidden="1" x14ac:dyDescent="0.25">
      <c r="A9745" s="3"/>
    </row>
    <row r="9746" spans="1:1" hidden="1" x14ac:dyDescent="0.25">
      <c r="A9746" s="3"/>
    </row>
    <row r="9747" spans="1:1" hidden="1" x14ac:dyDescent="0.25">
      <c r="A9747" s="3"/>
    </row>
    <row r="9748" spans="1:1" hidden="1" x14ac:dyDescent="0.25">
      <c r="A9748" s="3"/>
    </row>
    <row r="9749" spans="1:1" hidden="1" x14ac:dyDescent="0.25">
      <c r="A9749" s="3"/>
    </row>
    <row r="9750" spans="1:1" hidden="1" x14ac:dyDescent="0.25">
      <c r="A9750" s="3"/>
    </row>
    <row r="9751" spans="1:1" hidden="1" x14ac:dyDescent="0.25">
      <c r="A9751" s="3"/>
    </row>
    <row r="9752" spans="1:1" hidden="1" x14ac:dyDescent="0.25">
      <c r="A9752" s="3"/>
    </row>
    <row r="9753" spans="1:1" hidden="1" x14ac:dyDescent="0.25">
      <c r="A9753" s="3"/>
    </row>
    <row r="9754" spans="1:1" hidden="1" x14ac:dyDescent="0.25">
      <c r="A9754" s="3"/>
    </row>
    <row r="9755" spans="1:1" hidden="1" x14ac:dyDescent="0.25">
      <c r="A9755" s="3"/>
    </row>
    <row r="9756" spans="1:1" hidden="1" x14ac:dyDescent="0.25">
      <c r="A9756" s="3"/>
    </row>
    <row r="9757" spans="1:1" hidden="1" x14ac:dyDescent="0.25">
      <c r="A9757" s="3"/>
    </row>
    <row r="9758" spans="1:1" hidden="1" x14ac:dyDescent="0.25">
      <c r="A9758" s="3"/>
    </row>
    <row r="9759" spans="1:1" hidden="1" x14ac:dyDescent="0.25">
      <c r="A9759" s="3"/>
    </row>
    <row r="9760" spans="1:1" hidden="1" x14ac:dyDescent="0.25">
      <c r="A9760" s="3"/>
    </row>
    <row r="9761" spans="1:1" hidden="1" x14ac:dyDescent="0.25">
      <c r="A9761" s="3"/>
    </row>
    <row r="9762" spans="1:1" hidden="1" x14ac:dyDescent="0.25">
      <c r="A9762" s="3"/>
    </row>
    <row r="9763" spans="1:1" hidden="1" x14ac:dyDescent="0.25">
      <c r="A9763" s="3"/>
    </row>
    <row r="9764" spans="1:1" hidden="1" x14ac:dyDescent="0.25">
      <c r="A9764" s="3"/>
    </row>
    <row r="9765" spans="1:1" hidden="1" x14ac:dyDescent="0.25">
      <c r="A9765" s="3"/>
    </row>
    <row r="9766" spans="1:1" hidden="1" x14ac:dyDescent="0.25">
      <c r="A9766" s="3"/>
    </row>
    <row r="9767" spans="1:1" hidden="1" x14ac:dyDescent="0.25">
      <c r="A9767" s="3"/>
    </row>
    <row r="9768" spans="1:1" hidden="1" x14ac:dyDescent="0.25">
      <c r="A9768" s="3"/>
    </row>
    <row r="9769" spans="1:1" hidden="1" x14ac:dyDescent="0.25">
      <c r="A9769" s="3"/>
    </row>
    <row r="9770" spans="1:1" hidden="1" x14ac:dyDescent="0.25">
      <c r="A9770" s="3"/>
    </row>
    <row r="9771" spans="1:1" hidden="1" x14ac:dyDescent="0.25">
      <c r="A9771" s="3"/>
    </row>
    <row r="9772" spans="1:1" hidden="1" x14ac:dyDescent="0.25">
      <c r="A9772" s="3"/>
    </row>
    <row r="9773" spans="1:1" hidden="1" x14ac:dyDescent="0.25">
      <c r="A9773" s="3"/>
    </row>
    <row r="9774" spans="1:1" hidden="1" x14ac:dyDescent="0.25">
      <c r="A9774" s="3"/>
    </row>
    <row r="9775" spans="1:1" hidden="1" x14ac:dyDescent="0.25">
      <c r="A9775" s="3"/>
    </row>
    <row r="9776" spans="1:1" hidden="1" x14ac:dyDescent="0.25">
      <c r="A9776" s="3"/>
    </row>
    <row r="9777" spans="1:1" hidden="1" x14ac:dyDescent="0.25">
      <c r="A9777" s="3"/>
    </row>
    <row r="9778" spans="1:1" hidden="1" x14ac:dyDescent="0.25">
      <c r="A9778" s="3"/>
    </row>
    <row r="9779" spans="1:1" hidden="1" x14ac:dyDescent="0.25">
      <c r="A9779" s="3"/>
    </row>
    <row r="9780" spans="1:1" hidden="1" x14ac:dyDescent="0.25">
      <c r="A9780" s="3"/>
    </row>
    <row r="9781" spans="1:1" hidden="1" x14ac:dyDescent="0.25">
      <c r="A9781" s="3"/>
    </row>
    <row r="9782" spans="1:1" hidden="1" x14ac:dyDescent="0.25">
      <c r="A9782" s="3"/>
    </row>
    <row r="9783" spans="1:1" hidden="1" x14ac:dyDescent="0.25">
      <c r="A9783" s="3"/>
    </row>
    <row r="9784" spans="1:1" hidden="1" x14ac:dyDescent="0.25">
      <c r="A9784" s="3"/>
    </row>
    <row r="9785" spans="1:1" hidden="1" x14ac:dyDescent="0.25">
      <c r="A9785" s="3"/>
    </row>
    <row r="9786" spans="1:1" hidden="1" x14ac:dyDescent="0.25">
      <c r="A9786" s="3"/>
    </row>
    <row r="9787" spans="1:1" hidden="1" x14ac:dyDescent="0.25">
      <c r="A9787" s="3"/>
    </row>
    <row r="9788" spans="1:1" hidden="1" x14ac:dyDescent="0.25">
      <c r="A9788" s="3"/>
    </row>
    <row r="9789" spans="1:1" hidden="1" x14ac:dyDescent="0.25">
      <c r="A9789" s="3"/>
    </row>
    <row r="9790" spans="1:1" hidden="1" x14ac:dyDescent="0.25">
      <c r="A9790" s="3"/>
    </row>
    <row r="9791" spans="1:1" hidden="1" x14ac:dyDescent="0.25">
      <c r="A9791" s="3"/>
    </row>
    <row r="9792" spans="1:1" hidden="1" x14ac:dyDescent="0.25">
      <c r="A9792" s="3"/>
    </row>
    <row r="9793" spans="1:1" hidden="1" x14ac:dyDescent="0.25">
      <c r="A9793" s="3"/>
    </row>
    <row r="9794" spans="1:1" hidden="1" x14ac:dyDescent="0.25">
      <c r="A9794" s="3"/>
    </row>
    <row r="9795" spans="1:1" hidden="1" x14ac:dyDescent="0.25">
      <c r="A9795" s="3"/>
    </row>
    <row r="9796" spans="1:1" hidden="1" x14ac:dyDescent="0.25">
      <c r="A9796" s="3"/>
    </row>
    <row r="9797" spans="1:1" hidden="1" x14ac:dyDescent="0.25">
      <c r="A9797" s="3"/>
    </row>
    <row r="9798" spans="1:1" hidden="1" x14ac:dyDescent="0.25">
      <c r="A9798" s="3"/>
    </row>
    <row r="9799" spans="1:1" hidden="1" x14ac:dyDescent="0.25">
      <c r="A9799" s="3"/>
    </row>
    <row r="9800" spans="1:1" hidden="1" x14ac:dyDescent="0.25">
      <c r="A9800" s="3"/>
    </row>
    <row r="9801" spans="1:1" hidden="1" x14ac:dyDescent="0.25">
      <c r="A9801" s="3"/>
    </row>
    <row r="9802" spans="1:1" hidden="1" x14ac:dyDescent="0.25">
      <c r="A9802" s="3"/>
    </row>
    <row r="9803" spans="1:1" hidden="1" x14ac:dyDescent="0.25">
      <c r="A9803" s="3"/>
    </row>
    <row r="9804" spans="1:1" hidden="1" x14ac:dyDescent="0.25">
      <c r="A9804" s="4"/>
    </row>
    <row r="9805" spans="1:1" hidden="1" x14ac:dyDescent="0.25">
      <c r="A9805" s="4"/>
    </row>
    <row r="9806" spans="1:1" hidden="1" x14ac:dyDescent="0.25">
      <c r="A9806" s="4"/>
    </row>
    <row r="9807" spans="1:1" hidden="1" x14ac:dyDescent="0.25">
      <c r="A9807" s="4"/>
    </row>
    <row r="9808" spans="1:1" hidden="1" x14ac:dyDescent="0.25">
      <c r="A9808" s="4"/>
    </row>
    <row r="9809" spans="1:1" hidden="1" x14ac:dyDescent="0.25">
      <c r="A9809" s="4"/>
    </row>
    <row r="9810" spans="1:1" hidden="1" x14ac:dyDescent="0.25">
      <c r="A9810" s="4"/>
    </row>
    <row r="9811" spans="1:1" hidden="1" x14ac:dyDescent="0.25">
      <c r="A9811" s="4"/>
    </row>
    <row r="9812" spans="1:1" hidden="1" x14ac:dyDescent="0.25">
      <c r="A9812" s="4"/>
    </row>
    <row r="9813" spans="1:1" hidden="1" x14ac:dyDescent="0.25">
      <c r="A9813" s="4"/>
    </row>
    <row r="9814" spans="1:1" hidden="1" x14ac:dyDescent="0.25">
      <c r="A9814" s="4"/>
    </row>
    <row r="9815" spans="1:1" hidden="1" x14ac:dyDescent="0.25">
      <c r="A9815" s="4"/>
    </row>
    <row r="9816" spans="1:1" hidden="1" x14ac:dyDescent="0.25">
      <c r="A9816" s="4"/>
    </row>
    <row r="9817" spans="1:1" hidden="1" x14ac:dyDescent="0.25">
      <c r="A9817" s="4"/>
    </row>
    <row r="9818" spans="1:1" hidden="1" x14ac:dyDescent="0.25">
      <c r="A9818" s="4"/>
    </row>
    <row r="9819" spans="1:1" hidden="1" x14ac:dyDescent="0.25">
      <c r="A9819" s="4"/>
    </row>
    <row r="9820" spans="1:1" hidden="1" x14ac:dyDescent="0.25">
      <c r="A9820" s="4"/>
    </row>
    <row r="9821" spans="1:1" hidden="1" x14ac:dyDescent="0.25">
      <c r="A9821" s="4"/>
    </row>
    <row r="9822" spans="1:1" hidden="1" x14ac:dyDescent="0.25">
      <c r="A9822" s="4"/>
    </row>
    <row r="9823" spans="1:1" hidden="1" x14ac:dyDescent="0.25">
      <c r="A9823" s="4"/>
    </row>
    <row r="9824" spans="1:1" hidden="1" x14ac:dyDescent="0.25">
      <c r="A9824" s="4"/>
    </row>
    <row r="9825" spans="1:1" hidden="1" x14ac:dyDescent="0.25">
      <c r="A9825" s="4"/>
    </row>
    <row r="9826" spans="1:1" hidden="1" x14ac:dyDescent="0.25">
      <c r="A9826" s="4"/>
    </row>
    <row r="9827" spans="1:1" hidden="1" x14ac:dyDescent="0.25">
      <c r="A9827" s="4"/>
    </row>
    <row r="9828" spans="1:1" hidden="1" x14ac:dyDescent="0.25">
      <c r="A9828" s="3"/>
    </row>
    <row r="9829" spans="1:1" hidden="1" x14ac:dyDescent="0.25">
      <c r="A9829" s="3"/>
    </row>
    <row r="9830" spans="1:1" hidden="1" x14ac:dyDescent="0.25">
      <c r="A9830" s="3"/>
    </row>
    <row r="9831" spans="1:1" hidden="1" x14ac:dyDescent="0.25">
      <c r="A9831" s="3"/>
    </row>
    <row r="9832" spans="1:1" hidden="1" x14ac:dyDescent="0.25">
      <c r="A9832" s="3"/>
    </row>
    <row r="9833" spans="1:1" hidden="1" x14ac:dyDescent="0.25">
      <c r="A9833" s="3"/>
    </row>
    <row r="9834" spans="1:1" hidden="1" x14ac:dyDescent="0.25">
      <c r="A9834" s="3"/>
    </row>
    <row r="9835" spans="1:1" hidden="1" x14ac:dyDescent="0.25">
      <c r="A9835" s="3"/>
    </row>
    <row r="9836" spans="1:1" hidden="1" x14ac:dyDescent="0.25">
      <c r="A9836" s="3"/>
    </row>
    <row r="9837" spans="1:1" hidden="1" x14ac:dyDescent="0.25">
      <c r="A9837" s="3"/>
    </row>
    <row r="9838" spans="1:1" hidden="1" x14ac:dyDescent="0.25">
      <c r="A9838" s="3"/>
    </row>
    <row r="9839" spans="1:1" hidden="1" x14ac:dyDescent="0.25">
      <c r="A9839" s="3"/>
    </row>
    <row r="9840" spans="1:1" hidden="1" x14ac:dyDescent="0.25">
      <c r="A9840" s="3"/>
    </row>
    <row r="9841" spans="1:1" hidden="1" x14ac:dyDescent="0.25">
      <c r="A9841" s="3"/>
    </row>
    <row r="9842" spans="1:1" hidden="1" x14ac:dyDescent="0.25">
      <c r="A9842" s="3"/>
    </row>
    <row r="9843" spans="1:1" hidden="1" x14ac:dyDescent="0.25">
      <c r="A9843" s="3"/>
    </row>
    <row r="9844" spans="1:1" hidden="1" x14ac:dyDescent="0.25">
      <c r="A9844" s="3"/>
    </row>
    <row r="9845" spans="1:1" hidden="1" x14ac:dyDescent="0.25">
      <c r="A9845" s="3"/>
    </row>
    <row r="9846" spans="1:1" hidden="1" x14ac:dyDescent="0.25">
      <c r="A9846" s="3"/>
    </row>
    <row r="9847" spans="1:1" hidden="1" x14ac:dyDescent="0.25">
      <c r="A9847" s="3"/>
    </row>
    <row r="9848" spans="1:1" hidden="1" x14ac:dyDescent="0.25">
      <c r="A9848" s="3"/>
    </row>
    <row r="9849" spans="1:1" hidden="1" x14ac:dyDescent="0.25">
      <c r="A9849" s="3"/>
    </row>
    <row r="9850" spans="1:1" hidden="1" x14ac:dyDescent="0.25">
      <c r="A9850" s="3"/>
    </row>
    <row r="9851" spans="1:1" hidden="1" x14ac:dyDescent="0.25">
      <c r="A9851" s="3"/>
    </row>
    <row r="9852" spans="1:1" hidden="1" x14ac:dyDescent="0.25">
      <c r="A9852" s="3"/>
    </row>
    <row r="9853" spans="1:1" hidden="1" x14ac:dyDescent="0.25">
      <c r="A9853" s="3"/>
    </row>
    <row r="9854" spans="1:1" hidden="1" x14ac:dyDescent="0.25">
      <c r="A9854" s="3"/>
    </row>
    <row r="9855" spans="1:1" hidden="1" x14ac:dyDescent="0.25">
      <c r="A9855" s="3"/>
    </row>
    <row r="9856" spans="1:1" hidden="1" x14ac:dyDescent="0.25">
      <c r="A9856" s="3"/>
    </row>
    <row r="9857" spans="1:1" hidden="1" x14ac:dyDescent="0.25">
      <c r="A9857" s="3"/>
    </row>
    <row r="9858" spans="1:1" hidden="1" x14ac:dyDescent="0.25">
      <c r="A9858" s="3"/>
    </row>
    <row r="9859" spans="1:1" hidden="1" x14ac:dyDescent="0.25">
      <c r="A9859" s="3"/>
    </row>
    <row r="9860" spans="1:1" hidden="1" x14ac:dyDescent="0.25">
      <c r="A9860" s="3"/>
    </row>
    <row r="9861" spans="1:1" hidden="1" x14ac:dyDescent="0.25">
      <c r="A9861" s="3"/>
    </row>
    <row r="9862" spans="1:1" hidden="1" x14ac:dyDescent="0.25">
      <c r="A9862" s="3"/>
    </row>
    <row r="9863" spans="1:1" hidden="1" x14ac:dyDescent="0.25">
      <c r="A9863" s="3"/>
    </row>
    <row r="9864" spans="1:1" hidden="1" x14ac:dyDescent="0.25">
      <c r="A9864" s="3"/>
    </row>
    <row r="9865" spans="1:1" hidden="1" x14ac:dyDescent="0.25">
      <c r="A9865" s="3"/>
    </row>
    <row r="9866" spans="1:1" hidden="1" x14ac:dyDescent="0.25">
      <c r="A9866" s="3"/>
    </row>
    <row r="9867" spans="1:1" hidden="1" x14ac:dyDescent="0.25">
      <c r="A9867" s="3"/>
    </row>
    <row r="9868" spans="1:1" hidden="1" x14ac:dyDescent="0.25">
      <c r="A9868" s="3"/>
    </row>
    <row r="9869" spans="1:1" hidden="1" x14ac:dyDescent="0.25">
      <c r="A9869" s="3"/>
    </row>
    <row r="9870" spans="1:1" hidden="1" x14ac:dyDescent="0.25">
      <c r="A9870" s="3"/>
    </row>
    <row r="9871" spans="1:1" hidden="1" x14ac:dyDescent="0.25">
      <c r="A9871" s="3"/>
    </row>
    <row r="9872" spans="1:1" hidden="1" x14ac:dyDescent="0.25">
      <c r="A9872" s="3"/>
    </row>
    <row r="9873" spans="1:1" hidden="1" x14ac:dyDescent="0.25">
      <c r="A9873" s="3"/>
    </row>
    <row r="9874" spans="1:1" hidden="1" x14ac:dyDescent="0.25">
      <c r="A9874" s="3"/>
    </row>
    <row r="9875" spans="1:1" hidden="1" x14ac:dyDescent="0.25">
      <c r="A9875" s="3"/>
    </row>
    <row r="9876" spans="1:1" hidden="1" x14ac:dyDescent="0.25">
      <c r="A9876" s="3"/>
    </row>
    <row r="9877" spans="1:1" hidden="1" x14ac:dyDescent="0.25">
      <c r="A9877" s="3"/>
    </row>
    <row r="9878" spans="1:1" hidden="1" x14ac:dyDescent="0.25">
      <c r="A9878" s="3"/>
    </row>
    <row r="9879" spans="1:1" hidden="1" x14ac:dyDescent="0.25">
      <c r="A9879" s="3"/>
    </row>
    <row r="9880" spans="1:1" hidden="1" x14ac:dyDescent="0.25">
      <c r="A9880" s="3"/>
    </row>
    <row r="9881" spans="1:1" hidden="1" x14ac:dyDescent="0.25">
      <c r="A9881" s="3"/>
    </row>
    <row r="9882" spans="1:1" hidden="1" x14ac:dyDescent="0.25">
      <c r="A9882" s="3"/>
    </row>
    <row r="9883" spans="1:1" hidden="1" x14ac:dyDescent="0.25">
      <c r="A9883" s="3"/>
    </row>
    <row r="9884" spans="1:1" hidden="1" x14ac:dyDescent="0.25">
      <c r="A9884" s="3"/>
    </row>
    <row r="9885" spans="1:1" hidden="1" x14ac:dyDescent="0.25">
      <c r="A9885" s="3"/>
    </row>
    <row r="9886" spans="1:1" hidden="1" x14ac:dyDescent="0.25">
      <c r="A9886" s="3"/>
    </row>
    <row r="9887" spans="1:1" hidden="1" x14ac:dyDescent="0.25">
      <c r="A9887" s="3"/>
    </row>
    <row r="9888" spans="1:1" hidden="1" x14ac:dyDescent="0.25">
      <c r="A9888" s="3"/>
    </row>
    <row r="9889" spans="1:1" hidden="1" x14ac:dyDescent="0.25">
      <c r="A9889" s="3"/>
    </row>
    <row r="9890" spans="1:1" hidden="1" x14ac:dyDescent="0.25">
      <c r="A9890" s="3"/>
    </row>
    <row r="9891" spans="1:1" hidden="1" x14ac:dyDescent="0.25">
      <c r="A9891" s="3"/>
    </row>
    <row r="9892" spans="1:1" hidden="1" x14ac:dyDescent="0.25">
      <c r="A9892" s="3"/>
    </row>
    <row r="9893" spans="1:1" hidden="1" x14ac:dyDescent="0.25">
      <c r="A9893" s="3"/>
    </row>
    <row r="9894" spans="1:1" hidden="1" x14ac:dyDescent="0.25">
      <c r="A9894" s="3"/>
    </row>
    <row r="9895" spans="1:1" hidden="1" x14ac:dyDescent="0.25">
      <c r="A9895" s="3"/>
    </row>
    <row r="9896" spans="1:1" hidden="1" x14ac:dyDescent="0.25">
      <c r="A9896" s="3"/>
    </row>
    <row r="9897" spans="1:1" hidden="1" x14ac:dyDescent="0.25">
      <c r="A9897" s="3"/>
    </row>
    <row r="9898" spans="1:1" hidden="1" x14ac:dyDescent="0.25">
      <c r="A9898" s="3"/>
    </row>
    <row r="9899" spans="1:1" hidden="1" x14ac:dyDescent="0.25">
      <c r="A9899" s="3"/>
    </row>
    <row r="9900" spans="1:1" hidden="1" x14ac:dyDescent="0.25">
      <c r="A9900" s="3"/>
    </row>
    <row r="9901" spans="1:1" hidden="1" x14ac:dyDescent="0.25">
      <c r="A9901" s="3"/>
    </row>
    <row r="9902" spans="1:1" hidden="1" x14ac:dyDescent="0.25">
      <c r="A9902" s="3"/>
    </row>
    <row r="9903" spans="1:1" hidden="1" x14ac:dyDescent="0.25">
      <c r="A9903" s="3"/>
    </row>
    <row r="9904" spans="1:1" hidden="1" x14ac:dyDescent="0.25">
      <c r="A9904" s="3"/>
    </row>
    <row r="9905" spans="1:1" hidden="1" x14ac:dyDescent="0.25">
      <c r="A9905" s="3"/>
    </row>
    <row r="9906" spans="1:1" hidden="1" x14ac:dyDescent="0.25">
      <c r="A9906" s="3"/>
    </row>
    <row r="9907" spans="1:1" hidden="1" x14ac:dyDescent="0.25">
      <c r="A9907" s="3"/>
    </row>
    <row r="9908" spans="1:1" hidden="1" x14ac:dyDescent="0.25">
      <c r="A9908" s="3"/>
    </row>
    <row r="9909" spans="1:1" hidden="1" x14ac:dyDescent="0.25">
      <c r="A9909" s="3"/>
    </row>
    <row r="9910" spans="1:1" hidden="1" x14ac:dyDescent="0.25">
      <c r="A9910" s="3"/>
    </row>
    <row r="9911" spans="1:1" hidden="1" x14ac:dyDescent="0.25">
      <c r="A9911" s="3"/>
    </row>
    <row r="9912" spans="1:1" hidden="1" x14ac:dyDescent="0.25">
      <c r="A9912" s="3"/>
    </row>
    <row r="9913" spans="1:1" hidden="1" x14ac:dyDescent="0.25">
      <c r="A9913" s="3"/>
    </row>
    <row r="9914" spans="1:1" hidden="1" x14ac:dyDescent="0.25">
      <c r="A9914" s="3"/>
    </row>
    <row r="9915" spans="1:1" hidden="1" x14ac:dyDescent="0.25">
      <c r="A9915" s="3"/>
    </row>
    <row r="9916" spans="1:1" hidden="1" x14ac:dyDescent="0.25">
      <c r="A9916" s="3"/>
    </row>
    <row r="9917" spans="1:1" hidden="1" x14ac:dyDescent="0.25">
      <c r="A9917" s="3"/>
    </row>
    <row r="9918" spans="1:1" hidden="1" x14ac:dyDescent="0.25">
      <c r="A9918" s="3"/>
    </row>
    <row r="9919" spans="1:1" hidden="1" x14ac:dyDescent="0.25">
      <c r="A9919" s="3"/>
    </row>
    <row r="9920" spans="1:1" hidden="1" x14ac:dyDescent="0.25">
      <c r="A9920" s="3"/>
    </row>
    <row r="9921" spans="1:1" hidden="1" x14ac:dyDescent="0.25">
      <c r="A9921" s="3"/>
    </row>
    <row r="9922" spans="1:1" hidden="1" x14ac:dyDescent="0.25">
      <c r="A9922" s="3"/>
    </row>
    <row r="9923" spans="1:1" hidden="1" x14ac:dyDescent="0.25">
      <c r="A9923" s="3"/>
    </row>
    <row r="9924" spans="1:1" hidden="1" x14ac:dyDescent="0.25">
      <c r="A9924" s="3"/>
    </row>
    <row r="9925" spans="1:1" hidden="1" x14ac:dyDescent="0.25">
      <c r="A9925" s="3"/>
    </row>
    <row r="9926" spans="1:1" hidden="1" x14ac:dyDescent="0.25">
      <c r="A9926" s="3"/>
    </row>
    <row r="9927" spans="1:1" hidden="1" x14ac:dyDescent="0.25">
      <c r="A9927" s="3"/>
    </row>
    <row r="9928" spans="1:1" hidden="1" x14ac:dyDescent="0.25">
      <c r="A9928" s="3"/>
    </row>
    <row r="9929" spans="1:1" hidden="1" x14ac:dyDescent="0.25">
      <c r="A9929" s="3"/>
    </row>
    <row r="9930" spans="1:1" hidden="1" x14ac:dyDescent="0.25">
      <c r="A9930" s="3"/>
    </row>
    <row r="9931" spans="1:1" hidden="1" x14ac:dyDescent="0.25">
      <c r="A9931" s="3"/>
    </row>
    <row r="9932" spans="1:1" hidden="1" x14ac:dyDescent="0.25">
      <c r="A9932" s="3"/>
    </row>
    <row r="9933" spans="1:1" hidden="1" x14ac:dyDescent="0.25">
      <c r="A9933" s="3"/>
    </row>
    <row r="9934" spans="1:1" hidden="1" x14ac:dyDescent="0.25">
      <c r="A9934" s="3"/>
    </row>
    <row r="9935" spans="1:1" hidden="1" x14ac:dyDescent="0.25">
      <c r="A9935" s="3"/>
    </row>
    <row r="9936" spans="1:1" hidden="1" x14ac:dyDescent="0.25">
      <c r="A9936" s="3"/>
    </row>
    <row r="9937" spans="1:1" hidden="1" x14ac:dyDescent="0.25">
      <c r="A9937" s="3"/>
    </row>
    <row r="9938" spans="1:1" hidden="1" x14ac:dyDescent="0.25">
      <c r="A9938" s="3"/>
    </row>
    <row r="9939" spans="1:1" hidden="1" x14ac:dyDescent="0.25">
      <c r="A9939" s="3"/>
    </row>
    <row r="9940" spans="1:1" hidden="1" x14ac:dyDescent="0.25">
      <c r="A9940" s="3"/>
    </row>
    <row r="9941" spans="1:1" hidden="1" x14ac:dyDescent="0.25">
      <c r="A9941" s="3"/>
    </row>
    <row r="9942" spans="1:1" hidden="1" x14ac:dyDescent="0.25">
      <c r="A9942" s="3"/>
    </row>
    <row r="9943" spans="1:1" hidden="1" x14ac:dyDescent="0.25">
      <c r="A9943" s="3"/>
    </row>
    <row r="9944" spans="1:1" hidden="1" x14ac:dyDescent="0.25">
      <c r="A9944" s="3"/>
    </row>
    <row r="9945" spans="1:1" hidden="1" x14ac:dyDescent="0.25">
      <c r="A9945" s="3"/>
    </row>
    <row r="9946" spans="1:1" hidden="1" x14ac:dyDescent="0.25">
      <c r="A9946" s="3"/>
    </row>
    <row r="9947" spans="1:1" hidden="1" x14ac:dyDescent="0.25">
      <c r="A9947" s="3"/>
    </row>
    <row r="9948" spans="1:1" hidden="1" x14ac:dyDescent="0.25">
      <c r="A9948" s="3"/>
    </row>
    <row r="9949" spans="1:1" hidden="1" x14ac:dyDescent="0.25">
      <c r="A9949" s="3"/>
    </row>
    <row r="9950" spans="1:1" hidden="1" x14ac:dyDescent="0.25">
      <c r="A9950" s="3"/>
    </row>
    <row r="9951" spans="1:1" hidden="1" x14ac:dyDescent="0.25">
      <c r="A9951" s="3"/>
    </row>
    <row r="9952" spans="1:1" hidden="1" x14ac:dyDescent="0.25">
      <c r="A9952" s="3"/>
    </row>
    <row r="9953" spans="1:1" hidden="1" x14ac:dyDescent="0.25">
      <c r="A9953" s="3"/>
    </row>
    <row r="9954" spans="1:1" hidden="1" x14ac:dyDescent="0.25">
      <c r="A9954" s="3"/>
    </row>
    <row r="9955" spans="1:1" hidden="1" x14ac:dyDescent="0.25">
      <c r="A9955" s="3"/>
    </row>
    <row r="9956" spans="1:1" hidden="1" x14ac:dyDescent="0.25">
      <c r="A9956" s="3"/>
    </row>
    <row r="9957" spans="1:1" hidden="1" x14ac:dyDescent="0.25">
      <c r="A9957" s="3"/>
    </row>
    <row r="9958" spans="1:1" hidden="1" x14ac:dyDescent="0.25">
      <c r="A9958" s="3"/>
    </row>
    <row r="9959" spans="1:1" hidden="1" x14ac:dyDescent="0.25">
      <c r="A9959" s="3"/>
    </row>
    <row r="9960" spans="1:1" hidden="1" x14ac:dyDescent="0.25">
      <c r="A9960" s="3"/>
    </row>
    <row r="9961" spans="1:1" hidden="1" x14ac:dyDescent="0.25">
      <c r="A9961" s="3"/>
    </row>
    <row r="9962" spans="1:1" hidden="1" x14ac:dyDescent="0.25">
      <c r="A9962" s="3"/>
    </row>
    <row r="9963" spans="1:1" hidden="1" x14ac:dyDescent="0.25">
      <c r="A9963" s="3"/>
    </row>
    <row r="9964" spans="1:1" hidden="1" x14ac:dyDescent="0.25">
      <c r="A9964" s="3"/>
    </row>
    <row r="9965" spans="1:1" hidden="1" x14ac:dyDescent="0.25">
      <c r="A9965" s="3"/>
    </row>
    <row r="9966" spans="1:1" hidden="1" x14ac:dyDescent="0.25">
      <c r="A9966" s="3"/>
    </row>
    <row r="9967" spans="1:1" hidden="1" x14ac:dyDescent="0.25">
      <c r="A9967" s="3"/>
    </row>
    <row r="9968" spans="1:1" hidden="1" x14ac:dyDescent="0.25">
      <c r="A9968" s="3"/>
    </row>
    <row r="9969" spans="1:1" hidden="1" x14ac:dyDescent="0.25">
      <c r="A9969" s="3"/>
    </row>
    <row r="9970" spans="1:1" hidden="1" x14ac:dyDescent="0.25">
      <c r="A9970" s="3"/>
    </row>
    <row r="9971" spans="1:1" hidden="1" x14ac:dyDescent="0.25">
      <c r="A9971" s="3"/>
    </row>
    <row r="9972" spans="1:1" hidden="1" x14ac:dyDescent="0.25">
      <c r="A9972" s="3"/>
    </row>
    <row r="9973" spans="1:1" hidden="1" x14ac:dyDescent="0.25">
      <c r="A9973" s="3"/>
    </row>
    <row r="9974" spans="1:1" hidden="1" x14ac:dyDescent="0.25">
      <c r="A9974" s="3"/>
    </row>
    <row r="9975" spans="1:1" hidden="1" x14ac:dyDescent="0.25">
      <c r="A9975" s="3"/>
    </row>
    <row r="9976" spans="1:1" hidden="1" x14ac:dyDescent="0.25">
      <c r="A9976" s="3"/>
    </row>
    <row r="9977" spans="1:1" hidden="1" x14ac:dyDescent="0.25">
      <c r="A9977" s="3"/>
    </row>
    <row r="9978" spans="1:1" hidden="1" x14ac:dyDescent="0.25">
      <c r="A9978" s="3"/>
    </row>
    <row r="9979" spans="1:1" hidden="1" x14ac:dyDescent="0.25">
      <c r="A9979" s="3"/>
    </row>
    <row r="9980" spans="1:1" hidden="1" x14ac:dyDescent="0.25">
      <c r="A9980" s="3"/>
    </row>
    <row r="9981" spans="1:1" hidden="1" x14ac:dyDescent="0.25">
      <c r="A9981" s="3"/>
    </row>
    <row r="9982" spans="1:1" hidden="1" x14ac:dyDescent="0.25">
      <c r="A9982" s="3"/>
    </row>
    <row r="9983" spans="1:1" hidden="1" x14ac:dyDescent="0.25">
      <c r="A9983" s="3"/>
    </row>
    <row r="9984" spans="1:1" hidden="1" x14ac:dyDescent="0.25">
      <c r="A9984" s="3"/>
    </row>
    <row r="9985" spans="1:1" hidden="1" x14ac:dyDescent="0.25">
      <c r="A9985" s="3"/>
    </row>
    <row r="9986" spans="1:1" hidden="1" x14ac:dyDescent="0.25">
      <c r="A9986" s="3"/>
    </row>
    <row r="9987" spans="1:1" hidden="1" x14ac:dyDescent="0.25">
      <c r="A9987" s="3"/>
    </row>
    <row r="9988" spans="1:1" hidden="1" x14ac:dyDescent="0.25">
      <c r="A9988" s="3"/>
    </row>
    <row r="9989" spans="1:1" hidden="1" x14ac:dyDescent="0.25">
      <c r="A9989" s="3"/>
    </row>
    <row r="9990" spans="1:1" hidden="1" x14ac:dyDescent="0.25">
      <c r="A9990" s="3"/>
    </row>
    <row r="9991" spans="1:1" hidden="1" x14ac:dyDescent="0.25">
      <c r="A9991" s="3"/>
    </row>
    <row r="9992" spans="1:1" hidden="1" x14ac:dyDescent="0.25">
      <c r="A9992" s="3"/>
    </row>
    <row r="9993" spans="1:1" hidden="1" x14ac:dyDescent="0.25">
      <c r="A9993" s="3"/>
    </row>
    <row r="9994" spans="1:1" hidden="1" x14ac:dyDescent="0.25">
      <c r="A9994" s="3"/>
    </row>
    <row r="9995" spans="1:1" hidden="1" x14ac:dyDescent="0.25">
      <c r="A9995" s="3"/>
    </row>
    <row r="9996" spans="1:1" hidden="1" x14ac:dyDescent="0.25">
      <c r="A9996" s="3"/>
    </row>
    <row r="9997" spans="1:1" hidden="1" x14ac:dyDescent="0.25">
      <c r="A9997" s="3"/>
    </row>
    <row r="9998" spans="1:1" hidden="1" x14ac:dyDescent="0.25">
      <c r="A9998" s="3"/>
    </row>
    <row r="9999" spans="1:1" hidden="1" x14ac:dyDescent="0.25">
      <c r="A9999" s="3"/>
    </row>
    <row r="10000" spans="1:1" hidden="1" x14ac:dyDescent="0.25">
      <c r="A10000" s="3"/>
    </row>
    <row r="10001" spans="1:1" hidden="1" x14ac:dyDescent="0.25">
      <c r="A10001" s="3"/>
    </row>
    <row r="10002" spans="1:1" hidden="1" x14ac:dyDescent="0.25">
      <c r="A10002" s="3"/>
    </row>
    <row r="10003" spans="1:1" hidden="1" x14ac:dyDescent="0.25">
      <c r="A10003" s="3"/>
    </row>
    <row r="10004" spans="1:1" hidden="1" x14ac:dyDescent="0.25">
      <c r="A10004" s="3"/>
    </row>
    <row r="10005" spans="1:1" hidden="1" x14ac:dyDescent="0.25">
      <c r="A10005" s="3"/>
    </row>
    <row r="10006" spans="1:1" hidden="1" x14ac:dyDescent="0.25">
      <c r="A10006" s="3"/>
    </row>
    <row r="10007" spans="1:1" hidden="1" x14ac:dyDescent="0.25">
      <c r="A10007" s="3"/>
    </row>
    <row r="10008" spans="1:1" hidden="1" x14ac:dyDescent="0.25">
      <c r="A10008" s="3"/>
    </row>
    <row r="10009" spans="1:1" hidden="1" x14ac:dyDescent="0.25">
      <c r="A10009" s="3"/>
    </row>
    <row r="10010" spans="1:1" hidden="1" x14ac:dyDescent="0.25">
      <c r="A10010" s="3"/>
    </row>
    <row r="10011" spans="1:1" hidden="1" x14ac:dyDescent="0.25">
      <c r="A10011" s="3"/>
    </row>
    <row r="10012" spans="1:1" hidden="1" x14ac:dyDescent="0.25">
      <c r="A10012" s="3"/>
    </row>
    <row r="10013" spans="1:1" hidden="1" x14ac:dyDescent="0.25">
      <c r="A10013" s="3"/>
    </row>
    <row r="10014" spans="1:1" hidden="1" x14ac:dyDescent="0.25">
      <c r="A10014" s="3"/>
    </row>
    <row r="10015" spans="1:1" hidden="1" x14ac:dyDescent="0.25">
      <c r="A10015" s="3"/>
    </row>
    <row r="10016" spans="1:1" hidden="1" x14ac:dyDescent="0.25">
      <c r="A10016" s="3"/>
    </row>
    <row r="10017" spans="1:1" hidden="1" x14ac:dyDescent="0.25">
      <c r="A10017" s="3"/>
    </row>
    <row r="10018" spans="1:1" hidden="1" x14ac:dyDescent="0.25">
      <c r="A10018" s="3"/>
    </row>
    <row r="10019" spans="1:1" hidden="1" x14ac:dyDescent="0.25">
      <c r="A10019" s="3"/>
    </row>
    <row r="10020" spans="1:1" hidden="1" x14ac:dyDescent="0.25">
      <c r="A10020" s="3"/>
    </row>
    <row r="10021" spans="1:1" hidden="1" x14ac:dyDescent="0.25">
      <c r="A10021" s="3"/>
    </row>
    <row r="10022" spans="1:1" hidden="1" x14ac:dyDescent="0.25">
      <c r="A10022" s="3"/>
    </row>
    <row r="10023" spans="1:1" hidden="1" x14ac:dyDescent="0.25">
      <c r="A10023" s="3"/>
    </row>
    <row r="10024" spans="1:1" hidden="1" x14ac:dyDescent="0.25">
      <c r="A10024" s="3"/>
    </row>
    <row r="10025" spans="1:1" hidden="1" x14ac:dyDescent="0.25">
      <c r="A10025" s="3"/>
    </row>
    <row r="10026" spans="1:1" hidden="1" x14ac:dyDescent="0.25">
      <c r="A10026" s="3"/>
    </row>
    <row r="10027" spans="1:1" hidden="1" x14ac:dyDescent="0.25">
      <c r="A10027" s="3"/>
    </row>
    <row r="10028" spans="1:1" hidden="1" x14ac:dyDescent="0.25">
      <c r="A10028" s="3"/>
    </row>
    <row r="10029" spans="1:1" hidden="1" x14ac:dyDescent="0.25">
      <c r="A10029" s="3"/>
    </row>
    <row r="10030" spans="1:1" hidden="1" x14ac:dyDescent="0.25">
      <c r="A10030" s="3"/>
    </row>
    <row r="10031" spans="1:1" hidden="1" x14ac:dyDescent="0.25">
      <c r="A10031" s="3"/>
    </row>
    <row r="10032" spans="1:1" hidden="1" x14ac:dyDescent="0.25">
      <c r="A10032" s="3"/>
    </row>
    <row r="10033" spans="1:1" hidden="1" x14ac:dyDescent="0.25">
      <c r="A10033" s="3"/>
    </row>
    <row r="10034" spans="1:1" hidden="1" x14ac:dyDescent="0.25">
      <c r="A10034" s="3"/>
    </row>
    <row r="10035" spans="1:1" hidden="1" x14ac:dyDescent="0.25">
      <c r="A10035" s="3"/>
    </row>
    <row r="10036" spans="1:1" hidden="1" x14ac:dyDescent="0.25">
      <c r="A10036" s="3"/>
    </row>
    <row r="10037" spans="1:1" hidden="1" x14ac:dyDescent="0.25">
      <c r="A10037" s="3"/>
    </row>
    <row r="10038" spans="1:1" hidden="1" x14ac:dyDescent="0.25">
      <c r="A10038" s="3"/>
    </row>
    <row r="10039" spans="1:1" hidden="1" x14ac:dyDescent="0.25">
      <c r="A10039" s="3"/>
    </row>
    <row r="10040" spans="1:1" hidden="1" x14ac:dyDescent="0.25">
      <c r="A10040" s="3"/>
    </row>
    <row r="10041" spans="1:1" hidden="1" x14ac:dyDescent="0.25">
      <c r="A10041" s="3"/>
    </row>
    <row r="10042" spans="1:1" hidden="1" x14ac:dyDescent="0.25">
      <c r="A10042" s="3"/>
    </row>
    <row r="10043" spans="1:1" hidden="1" x14ac:dyDescent="0.25">
      <c r="A10043" s="3"/>
    </row>
    <row r="10044" spans="1:1" hidden="1" x14ac:dyDescent="0.25">
      <c r="A10044" s="3"/>
    </row>
    <row r="10045" spans="1:1" hidden="1" x14ac:dyDescent="0.25">
      <c r="A10045" s="3"/>
    </row>
    <row r="10046" spans="1:1" hidden="1" x14ac:dyDescent="0.25">
      <c r="A10046" s="3"/>
    </row>
    <row r="10047" spans="1:1" hidden="1" x14ac:dyDescent="0.25">
      <c r="A10047" s="3"/>
    </row>
    <row r="10048" spans="1:1" hidden="1" x14ac:dyDescent="0.25">
      <c r="A10048" s="3"/>
    </row>
    <row r="10049" spans="1:1" hidden="1" x14ac:dyDescent="0.25">
      <c r="A10049" s="3"/>
    </row>
    <row r="10050" spans="1:1" hidden="1" x14ac:dyDescent="0.25">
      <c r="A10050" s="3"/>
    </row>
    <row r="10051" spans="1:1" hidden="1" x14ac:dyDescent="0.25">
      <c r="A10051" s="3"/>
    </row>
    <row r="10052" spans="1:1" hidden="1" x14ac:dyDescent="0.25">
      <c r="A10052" s="3"/>
    </row>
    <row r="10053" spans="1:1" hidden="1" x14ac:dyDescent="0.25">
      <c r="A10053" s="3"/>
    </row>
    <row r="10054" spans="1:1" hidden="1" x14ac:dyDescent="0.25">
      <c r="A10054" s="3"/>
    </row>
    <row r="10055" spans="1:1" hidden="1" x14ac:dyDescent="0.25">
      <c r="A10055" s="3"/>
    </row>
    <row r="10056" spans="1:1" hidden="1" x14ac:dyDescent="0.25">
      <c r="A10056" s="3"/>
    </row>
    <row r="10057" spans="1:1" hidden="1" x14ac:dyDescent="0.25">
      <c r="A10057" s="3"/>
    </row>
    <row r="10058" spans="1:1" hidden="1" x14ac:dyDescent="0.25">
      <c r="A10058" s="3"/>
    </row>
    <row r="10059" spans="1:1" hidden="1" x14ac:dyDescent="0.25">
      <c r="A10059" s="3"/>
    </row>
    <row r="10060" spans="1:1" hidden="1" x14ac:dyDescent="0.25">
      <c r="A10060" s="3"/>
    </row>
    <row r="10061" spans="1:1" hidden="1" x14ac:dyDescent="0.25">
      <c r="A10061" s="3"/>
    </row>
    <row r="10062" spans="1:1" hidden="1" x14ac:dyDescent="0.25">
      <c r="A10062" s="3"/>
    </row>
    <row r="10063" spans="1:1" hidden="1" x14ac:dyDescent="0.25">
      <c r="A10063" s="3"/>
    </row>
    <row r="10064" spans="1:1" hidden="1" x14ac:dyDescent="0.25">
      <c r="A10064" s="3"/>
    </row>
    <row r="10065" spans="1:1" hidden="1" x14ac:dyDescent="0.25">
      <c r="A10065" s="3"/>
    </row>
    <row r="10066" spans="1:1" hidden="1" x14ac:dyDescent="0.25">
      <c r="A10066" s="3"/>
    </row>
    <row r="10067" spans="1:1" hidden="1" x14ac:dyDescent="0.25">
      <c r="A10067" s="3"/>
    </row>
    <row r="10068" spans="1:1" hidden="1" x14ac:dyDescent="0.25">
      <c r="A10068" s="3"/>
    </row>
    <row r="10069" spans="1:1" hidden="1" x14ac:dyDescent="0.25">
      <c r="A10069" s="3"/>
    </row>
    <row r="10070" spans="1:1" hidden="1" x14ac:dyDescent="0.25">
      <c r="A10070" s="3"/>
    </row>
    <row r="10071" spans="1:1" hidden="1" x14ac:dyDescent="0.25">
      <c r="A10071" s="3"/>
    </row>
    <row r="10072" spans="1:1" hidden="1" x14ac:dyDescent="0.25">
      <c r="A10072" s="3"/>
    </row>
    <row r="10073" spans="1:1" hidden="1" x14ac:dyDescent="0.25">
      <c r="A10073" s="3"/>
    </row>
    <row r="10074" spans="1:1" hidden="1" x14ac:dyDescent="0.25">
      <c r="A10074" s="3"/>
    </row>
    <row r="10075" spans="1:1" hidden="1" x14ac:dyDescent="0.25">
      <c r="A10075" s="3"/>
    </row>
    <row r="10076" spans="1:1" hidden="1" x14ac:dyDescent="0.25">
      <c r="A10076" s="3"/>
    </row>
    <row r="10077" spans="1:1" hidden="1" x14ac:dyDescent="0.25">
      <c r="A10077" s="3"/>
    </row>
    <row r="10078" spans="1:1" hidden="1" x14ac:dyDescent="0.25">
      <c r="A10078" s="3"/>
    </row>
    <row r="10079" spans="1:1" hidden="1" x14ac:dyDescent="0.25">
      <c r="A10079" s="3"/>
    </row>
    <row r="10080" spans="1:1" hidden="1" x14ac:dyDescent="0.25">
      <c r="A10080" s="3"/>
    </row>
    <row r="10081" spans="1:1" hidden="1" x14ac:dyDescent="0.25">
      <c r="A10081" s="3"/>
    </row>
    <row r="10082" spans="1:1" hidden="1" x14ac:dyDescent="0.25">
      <c r="A10082" s="3"/>
    </row>
    <row r="10083" spans="1:1" hidden="1" x14ac:dyDescent="0.25">
      <c r="A10083" s="3"/>
    </row>
    <row r="10084" spans="1:1" hidden="1" x14ac:dyDescent="0.25">
      <c r="A10084" s="3"/>
    </row>
    <row r="10085" spans="1:1" hidden="1" x14ac:dyDescent="0.25">
      <c r="A10085" s="3"/>
    </row>
    <row r="10086" spans="1:1" hidden="1" x14ac:dyDescent="0.25">
      <c r="A10086" s="3"/>
    </row>
    <row r="10087" spans="1:1" hidden="1" x14ac:dyDescent="0.25">
      <c r="A10087" s="3"/>
    </row>
    <row r="10088" spans="1:1" hidden="1" x14ac:dyDescent="0.25">
      <c r="A10088" s="3"/>
    </row>
    <row r="10089" spans="1:1" hidden="1" x14ac:dyDescent="0.25">
      <c r="A10089" s="3"/>
    </row>
    <row r="10090" spans="1:1" hidden="1" x14ac:dyDescent="0.25">
      <c r="A10090" s="3"/>
    </row>
    <row r="10091" spans="1:1" hidden="1" x14ac:dyDescent="0.25">
      <c r="A10091" s="3"/>
    </row>
    <row r="10092" spans="1:1" hidden="1" x14ac:dyDescent="0.25">
      <c r="A10092" s="3"/>
    </row>
    <row r="10093" spans="1:1" hidden="1" x14ac:dyDescent="0.25">
      <c r="A10093" s="3"/>
    </row>
    <row r="10094" spans="1:1" hidden="1" x14ac:dyDescent="0.25">
      <c r="A10094" s="3"/>
    </row>
    <row r="10095" spans="1:1" hidden="1" x14ac:dyDescent="0.25">
      <c r="A10095" s="3"/>
    </row>
    <row r="10096" spans="1:1" hidden="1" x14ac:dyDescent="0.25">
      <c r="A10096" s="3"/>
    </row>
    <row r="10097" spans="1:1" hidden="1" x14ac:dyDescent="0.25">
      <c r="A10097" s="3"/>
    </row>
    <row r="10098" spans="1:1" hidden="1" x14ac:dyDescent="0.25">
      <c r="A10098" s="3"/>
    </row>
    <row r="10099" spans="1:1" hidden="1" x14ac:dyDescent="0.25">
      <c r="A10099" s="3"/>
    </row>
    <row r="10100" spans="1:1" hidden="1" x14ac:dyDescent="0.25">
      <c r="A10100" s="3"/>
    </row>
    <row r="10101" spans="1:1" hidden="1" x14ac:dyDescent="0.25">
      <c r="A10101" s="3"/>
    </row>
    <row r="10102" spans="1:1" hidden="1" x14ac:dyDescent="0.25">
      <c r="A10102" s="3"/>
    </row>
    <row r="10103" spans="1:1" hidden="1" x14ac:dyDescent="0.25">
      <c r="A10103" s="3"/>
    </row>
    <row r="10104" spans="1:1" hidden="1" x14ac:dyDescent="0.25">
      <c r="A10104" s="3"/>
    </row>
    <row r="10105" spans="1:1" hidden="1" x14ac:dyDescent="0.25">
      <c r="A10105" s="3"/>
    </row>
    <row r="10106" spans="1:1" hidden="1" x14ac:dyDescent="0.25">
      <c r="A10106" s="3"/>
    </row>
    <row r="10107" spans="1:1" hidden="1" x14ac:dyDescent="0.25">
      <c r="A10107" s="3"/>
    </row>
    <row r="10108" spans="1:1" hidden="1" x14ac:dyDescent="0.25">
      <c r="A10108" s="3"/>
    </row>
    <row r="10109" spans="1:1" hidden="1" x14ac:dyDescent="0.25">
      <c r="A10109" s="3"/>
    </row>
    <row r="10110" spans="1:1" hidden="1" x14ac:dyDescent="0.25">
      <c r="A10110" s="3"/>
    </row>
    <row r="10111" spans="1:1" hidden="1" x14ac:dyDescent="0.25">
      <c r="A10111" s="3"/>
    </row>
    <row r="10112" spans="1:1" hidden="1" x14ac:dyDescent="0.25">
      <c r="A10112" s="3"/>
    </row>
    <row r="10113" spans="1:1" hidden="1" x14ac:dyDescent="0.25">
      <c r="A10113" s="3"/>
    </row>
    <row r="10114" spans="1:1" hidden="1" x14ac:dyDescent="0.25">
      <c r="A10114" s="3"/>
    </row>
    <row r="10115" spans="1:1" hidden="1" x14ac:dyDescent="0.25">
      <c r="A10115" s="3"/>
    </row>
    <row r="10116" spans="1:1" hidden="1" x14ac:dyDescent="0.25">
      <c r="A10116" s="3"/>
    </row>
    <row r="10117" spans="1:1" hidden="1" x14ac:dyDescent="0.25">
      <c r="A10117" s="3"/>
    </row>
    <row r="10118" spans="1:1" hidden="1" x14ac:dyDescent="0.25">
      <c r="A10118" s="3"/>
    </row>
    <row r="10119" spans="1:1" hidden="1" x14ac:dyDescent="0.25">
      <c r="A10119" s="3"/>
    </row>
    <row r="10120" spans="1:1" hidden="1" x14ac:dyDescent="0.25">
      <c r="A10120" s="3"/>
    </row>
    <row r="10121" spans="1:1" hidden="1" x14ac:dyDescent="0.25">
      <c r="A10121" s="3"/>
    </row>
    <row r="10122" spans="1:1" hidden="1" x14ac:dyDescent="0.25">
      <c r="A10122" s="3"/>
    </row>
    <row r="10123" spans="1:1" hidden="1" x14ac:dyDescent="0.25">
      <c r="A10123" s="3"/>
    </row>
    <row r="10124" spans="1:1" hidden="1" x14ac:dyDescent="0.25">
      <c r="A10124" s="3"/>
    </row>
    <row r="10125" spans="1:1" hidden="1" x14ac:dyDescent="0.25">
      <c r="A10125" s="3"/>
    </row>
    <row r="10126" spans="1:1" hidden="1" x14ac:dyDescent="0.25">
      <c r="A10126" s="3"/>
    </row>
    <row r="10127" spans="1:1" hidden="1" x14ac:dyDescent="0.25">
      <c r="A10127" s="3"/>
    </row>
    <row r="10128" spans="1:1" hidden="1" x14ac:dyDescent="0.25">
      <c r="A10128" s="3"/>
    </row>
    <row r="10129" spans="1:1" hidden="1" x14ac:dyDescent="0.25">
      <c r="A10129" s="3"/>
    </row>
    <row r="10130" spans="1:1" hidden="1" x14ac:dyDescent="0.25">
      <c r="A10130" s="3"/>
    </row>
    <row r="10131" spans="1:1" hidden="1" x14ac:dyDescent="0.25">
      <c r="A10131" s="3"/>
    </row>
    <row r="10132" spans="1:1" hidden="1" x14ac:dyDescent="0.25">
      <c r="A10132" s="3"/>
    </row>
    <row r="10133" spans="1:1" hidden="1" x14ac:dyDescent="0.25">
      <c r="A10133" s="3"/>
    </row>
    <row r="10134" spans="1:1" hidden="1" x14ac:dyDescent="0.25">
      <c r="A10134" s="3"/>
    </row>
    <row r="10135" spans="1:1" hidden="1" x14ac:dyDescent="0.25">
      <c r="A10135" s="3"/>
    </row>
    <row r="10136" spans="1:1" hidden="1" x14ac:dyDescent="0.25">
      <c r="A10136" s="3"/>
    </row>
    <row r="10137" spans="1:1" hidden="1" x14ac:dyDescent="0.25">
      <c r="A10137" s="3"/>
    </row>
    <row r="10138" spans="1:1" hidden="1" x14ac:dyDescent="0.25">
      <c r="A10138" s="3"/>
    </row>
    <row r="10139" spans="1:1" hidden="1" x14ac:dyDescent="0.25">
      <c r="A10139" s="3"/>
    </row>
    <row r="10140" spans="1:1" hidden="1" x14ac:dyDescent="0.25">
      <c r="A10140" s="3"/>
    </row>
    <row r="10141" spans="1:1" hidden="1" x14ac:dyDescent="0.25">
      <c r="A10141" s="3"/>
    </row>
    <row r="10142" spans="1:1" hidden="1" x14ac:dyDescent="0.25">
      <c r="A10142" s="3"/>
    </row>
    <row r="10143" spans="1:1" hidden="1" x14ac:dyDescent="0.25">
      <c r="A10143" s="3"/>
    </row>
    <row r="10144" spans="1:1" hidden="1" x14ac:dyDescent="0.25">
      <c r="A10144" s="3"/>
    </row>
    <row r="10145" spans="1:1" hidden="1" x14ac:dyDescent="0.25">
      <c r="A10145" s="3"/>
    </row>
    <row r="10146" spans="1:1" hidden="1" x14ac:dyDescent="0.25">
      <c r="A10146" s="3"/>
    </row>
    <row r="10147" spans="1:1" hidden="1" x14ac:dyDescent="0.25">
      <c r="A10147" s="3"/>
    </row>
    <row r="10148" spans="1:1" hidden="1" x14ac:dyDescent="0.25">
      <c r="A10148" s="3"/>
    </row>
    <row r="10149" spans="1:1" hidden="1" x14ac:dyDescent="0.25">
      <c r="A10149" s="3"/>
    </row>
    <row r="10150" spans="1:1" hidden="1" x14ac:dyDescent="0.25">
      <c r="A10150" s="3"/>
    </row>
    <row r="10151" spans="1:1" hidden="1" x14ac:dyDescent="0.25">
      <c r="A10151" s="3"/>
    </row>
    <row r="10152" spans="1:1" hidden="1" x14ac:dyDescent="0.25">
      <c r="A10152" s="3"/>
    </row>
    <row r="10153" spans="1:1" hidden="1" x14ac:dyDescent="0.25">
      <c r="A10153" s="3"/>
    </row>
    <row r="10154" spans="1:1" hidden="1" x14ac:dyDescent="0.25">
      <c r="A10154" s="3"/>
    </row>
    <row r="10155" spans="1:1" hidden="1" x14ac:dyDescent="0.25">
      <c r="A10155" s="3"/>
    </row>
    <row r="10156" spans="1:1" hidden="1" x14ac:dyDescent="0.25">
      <c r="A10156" s="3"/>
    </row>
    <row r="10157" spans="1:1" hidden="1" x14ac:dyDescent="0.25">
      <c r="A10157" s="3"/>
    </row>
    <row r="10158" spans="1:1" hidden="1" x14ac:dyDescent="0.25">
      <c r="A10158" s="3"/>
    </row>
    <row r="10159" spans="1:1" hidden="1" x14ac:dyDescent="0.25">
      <c r="A10159" s="3"/>
    </row>
    <row r="10160" spans="1:1" hidden="1" x14ac:dyDescent="0.25">
      <c r="A10160" s="3"/>
    </row>
    <row r="10161" spans="1:1" hidden="1" x14ac:dyDescent="0.25">
      <c r="A10161" s="3"/>
    </row>
    <row r="10162" spans="1:1" hidden="1" x14ac:dyDescent="0.25">
      <c r="A10162" s="3"/>
    </row>
    <row r="10163" spans="1:1" hidden="1" x14ac:dyDescent="0.25">
      <c r="A10163" s="3"/>
    </row>
    <row r="10164" spans="1:1" hidden="1" x14ac:dyDescent="0.25">
      <c r="A10164" s="3"/>
    </row>
    <row r="10165" spans="1:1" hidden="1" x14ac:dyDescent="0.25">
      <c r="A10165" s="3"/>
    </row>
    <row r="10166" spans="1:1" hidden="1" x14ac:dyDescent="0.25">
      <c r="A10166" s="3"/>
    </row>
    <row r="10167" spans="1:1" hidden="1" x14ac:dyDescent="0.25">
      <c r="A10167" s="3"/>
    </row>
    <row r="10168" spans="1:1" hidden="1" x14ac:dyDescent="0.25">
      <c r="A10168" s="3"/>
    </row>
    <row r="10169" spans="1:1" hidden="1" x14ac:dyDescent="0.25">
      <c r="A10169" s="4"/>
    </row>
    <row r="10170" spans="1:1" hidden="1" x14ac:dyDescent="0.25">
      <c r="A10170" s="4"/>
    </row>
    <row r="10171" spans="1:1" hidden="1" x14ac:dyDescent="0.25">
      <c r="A10171" s="4"/>
    </row>
    <row r="10172" spans="1:1" hidden="1" x14ac:dyDescent="0.25">
      <c r="A10172" s="4"/>
    </row>
    <row r="10173" spans="1:1" hidden="1" x14ac:dyDescent="0.25">
      <c r="A10173" s="4"/>
    </row>
    <row r="10174" spans="1:1" hidden="1" x14ac:dyDescent="0.25">
      <c r="A10174" s="4"/>
    </row>
    <row r="10175" spans="1:1" hidden="1" x14ac:dyDescent="0.25">
      <c r="A10175" s="4"/>
    </row>
    <row r="10176" spans="1:1" hidden="1" x14ac:dyDescent="0.25">
      <c r="A10176" s="4"/>
    </row>
    <row r="10177" spans="1:1" hidden="1" x14ac:dyDescent="0.25">
      <c r="A10177" s="4"/>
    </row>
    <row r="10178" spans="1:1" hidden="1" x14ac:dyDescent="0.25">
      <c r="A10178" s="4"/>
    </row>
    <row r="10179" spans="1:1" hidden="1" x14ac:dyDescent="0.25">
      <c r="A10179" s="4"/>
    </row>
    <row r="10180" spans="1:1" hidden="1" x14ac:dyDescent="0.25">
      <c r="A10180" s="4"/>
    </row>
    <row r="10181" spans="1:1" hidden="1" x14ac:dyDescent="0.25">
      <c r="A10181" s="4"/>
    </row>
    <row r="10182" spans="1:1" hidden="1" x14ac:dyDescent="0.25">
      <c r="A10182" s="4"/>
    </row>
    <row r="10183" spans="1:1" hidden="1" x14ac:dyDescent="0.25">
      <c r="A10183" s="4"/>
    </row>
    <row r="10184" spans="1:1" hidden="1" x14ac:dyDescent="0.25">
      <c r="A10184" s="4"/>
    </row>
    <row r="10185" spans="1:1" hidden="1" x14ac:dyDescent="0.25">
      <c r="A10185" s="4"/>
    </row>
    <row r="10186" spans="1:1" hidden="1" x14ac:dyDescent="0.25">
      <c r="A10186" s="4"/>
    </row>
    <row r="10187" spans="1:1" hidden="1" x14ac:dyDescent="0.25">
      <c r="A10187" s="4"/>
    </row>
    <row r="10188" spans="1:1" hidden="1" x14ac:dyDescent="0.25">
      <c r="A10188" s="4"/>
    </row>
    <row r="10189" spans="1:1" hidden="1" x14ac:dyDescent="0.25">
      <c r="A10189" s="4"/>
    </row>
    <row r="10190" spans="1:1" hidden="1" x14ac:dyDescent="0.25">
      <c r="A10190" s="4"/>
    </row>
    <row r="10191" spans="1:1" hidden="1" x14ac:dyDescent="0.25">
      <c r="A10191" s="4"/>
    </row>
    <row r="10192" spans="1:1" hidden="1" x14ac:dyDescent="0.25">
      <c r="A10192" s="4"/>
    </row>
    <row r="10193" spans="1:1" hidden="1" x14ac:dyDescent="0.25">
      <c r="A10193" s="4"/>
    </row>
    <row r="10194" spans="1:1" hidden="1" x14ac:dyDescent="0.25">
      <c r="A10194" s="4"/>
    </row>
    <row r="10195" spans="1:1" hidden="1" x14ac:dyDescent="0.25">
      <c r="A10195" s="4"/>
    </row>
    <row r="10196" spans="1:1" hidden="1" x14ac:dyDescent="0.25">
      <c r="A10196" s="4"/>
    </row>
    <row r="10197" spans="1:1" hidden="1" x14ac:dyDescent="0.25">
      <c r="A10197" s="4"/>
    </row>
    <row r="10198" spans="1:1" hidden="1" x14ac:dyDescent="0.25">
      <c r="A10198" s="4"/>
    </row>
    <row r="10199" spans="1:1" hidden="1" x14ac:dyDescent="0.25">
      <c r="A10199" s="4"/>
    </row>
    <row r="10200" spans="1:1" hidden="1" x14ac:dyDescent="0.25">
      <c r="A10200" s="4"/>
    </row>
    <row r="10201" spans="1:1" hidden="1" x14ac:dyDescent="0.25">
      <c r="A10201" s="4"/>
    </row>
    <row r="10202" spans="1:1" hidden="1" x14ac:dyDescent="0.25">
      <c r="A10202" s="4"/>
    </row>
    <row r="10203" spans="1:1" hidden="1" x14ac:dyDescent="0.25">
      <c r="A10203" s="4"/>
    </row>
    <row r="10204" spans="1:1" hidden="1" x14ac:dyDescent="0.25">
      <c r="A10204" s="4"/>
    </row>
    <row r="10205" spans="1:1" hidden="1" x14ac:dyDescent="0.25">
      <c r="A10205" s="4"/>
    </row>
    <row r="10206" spans="1:1" hidden="1" x14ac:dyDescent="0.25">
      <c r="A10206" s="4"/>
    </row>
    <row r="10207" spans="1:1" hidden="1" x14ac:dyDescent="0.25">
      <c r="A10207" s="4"/>
    </row>
    <row r="10208" spans="1:1" hidden="1" x14ac:dyDescent="0.25">
      <c r="A10208" s="4"/>
    </row>
    <row r="10209" spans="1:1" hidden="1" x14ac:dyDescent="0.25">
      <c r="A10209" s="4"/>
    </row>
    <row r="10210" spans="1:1" hidden="1" x14ac:dyDescent="0.25">
      <c r="A10210" s="4"/>
    </row>
    <row r="10211" spans="1:1" hidden="1" x14ac:dyDescent="0.25">
      <c r="A10211" s="4"/>
    </row>
    <row r="10212" spans="1:1" hidden="1" x14ac:dyDescent="0.25">
      <c r="A10212" s="4"/>
    </row>
    <row r="10213" spans="1:1" hidden="1" x14ac:dyDescent="0.25">
      <c r="A10213" s="4"/>
    </row>
    <row r="10214" spans="1:1" hidden="1" x14ac:dyDescent="0.25">
      <c r="A10214" s="4"/>
    </row>
    <row r="10215" spans="1:1" hidden="1" x14ac:dyDescent="0.25">
      <c r="A10215" s="4"/>
    </row>
    <row r="10216" spans="1:1" hidden="1" x14ac:dyDescent="0.25">
      <c r="A10216" s="4"/>
    </row>
    <row r="10217" spans="1:1" hidden="1" x14ac:dyDescent="0.25">
      <c r="A10217" s="4"/>
    </row>
    <row r="10218" spans="1:1" hidden="1" x14ac:dyDescent="0.25">
      <c r="A10218" s="4"/>
    </row>
    <row r="10219" spans="1:1" hidden="1" x14ac:dyDescent="0.25">
      <c r="A10219" s="4"/>
    </row>
    <row r="10220" spans="1:1" hidden="1" x14ac:dyDescent="0.25">
      <c r="A10220" s="4"/>
    </row>
    <row r="10221" spans="1:1" hidden="1" x14ac:dyDescent="0.25">
      <c r="A10221" s="4"/>
    </row>
    <row r="10222" spans="1:1" hidden="1" x14ac:dyDescent="0.25">
      <c r="A10222" s="4"/>
    </row>
    <row r="10223" spans="1:1" hidden="1" x14ac:dyDescent="0.25">
      <c r="A10223" s="4"/>
    </row>
    <row r="10224" spans="1:1" hidden="1" x14ac:dyDescent="0.25">
      <c r="A10224" s="4"/>
    </row>
    <row r="10225" spans="1:1" hidden="1" x14ac:dyDescent="0.25">
      <c r="A10225" s="4"/>
    </row>
    <row r="10226" spans="1:1" hidden="1" x14ac:dyDescent="0.25">
      <c r="A10226" s="4"/>
    </row>
    <row r="10227" spans="1:1" hidden="1" x14ac:dyDescent="0.25">
      <c r="A10227" s="4"/>
    </row>
    <row r="10228" spans="1:1" hidden="1" x14ac:dyDescent="0.25">
      <c r="A10228" s="4"/>
    </row>
    <row r="10229" spans="1:1" hidden="1" x14ac:dyDescent="0.25">
      <c r="A10229" s="4"/>
    </row>
    <row r="10230" spans="1:1" hidden="1" x14ac:dyDescent="0.25">
      <c r="A10230" s="4"/>
    </row>
    <row r="10231" spans="1:1" hidden="1" x14ac:dyDescent="0.25">
      <c r="A10231" s="4"/>
    </row>
    <row r="10232" spans="1:1" hidden="1" x14ac:dyDescent="0.25">
      <c r="A10232" s="4"/>
    </row>
    <row r="10233" spans="1:1" hidden="1" x14ac:dyDescent="0.25">
      <c r="A10233" s="4"/>
    </row>
    <row r="10234" spans="1:1" hidden="1" x14ac:dyDescent="0.25">
      <c r="A10234" s="4"/>
    </row>
    <row r="10235" spans="1:1" hidden="1" x14ac:dyDescent="0.25">
      <c r="A10235" s="4"/>
    </row>
    <row r="10236" spans="1:1" hidden="1" x14ac:dyDescent="0.25">
      <c r="A10236" s="4"/>
    </row>
    <row r="10237" spans="1:1" hidden="1" x14ac:dyDescent="0.25">
      <c r="A10237" s="4"/>
    </row>
    <row r="10238" spans="1:1" hidden="1" x14ac:dyDescent="0.25">
      <c r="A10238" s="4"/>
    </row>
    <row r="10239" spans="1:1" hidden="1" x14ac:dyDescent="0.25">
      <c r="A10239" s="4"/>
    </row>
    <row r="10240" spans="1:1" hidden="1" x14ac:dyDescent="0.25">
      <c r="A10240" s="4"/>
    </row>
    <row r="10241" spans="1:1" hidden="1" x14ac:dyDescent="0.25">
      <c r="A10241" s="4"/>
    </row>
    <row r="10242" spans="1:1" hidden="1" x14ac:dyDescent="0.25">
      <c r="A10242" s="4"/>
    </row>
    <row r="10243" spans="1:1" hidden="1" x14ac:dyDescent="0.25">
      <c r="A10243" s="4"/>
    </row>
    <row r="10244" spans="1:1" hidden="1" x14ac:dyDescent="0.25">
      <c r="A10244" s="3"/>
    </row>
    <row r="10245" spans="1:1" hidden="1" x14ac:dyDescent="0.25">
      <c r="A10245" s="3"/>
    </row>
    <row r="10246" spans="1:1" hidden="1" x14ac:dyDescent="0.25">
      <c r="A10246" s="3"/>
    </row>
    <row r="10247" spans="1:1" hidden="1" x14ac:dyDescent="0.25">
      <c r="A10247" s="3"/>
    </row>
    <row r="10248" spans="1:1" hidden="1" x14ac:dyDescent="0.25">
      <c r="A10248" s="3"/>
    </row>
    <row r="10249" spans="1:1" hidden="1" x14ac:dyDescent="0.25">
      <c r="A10249" s="3"/>
    </row>
    <row r="10250" spans="1:1" hidden="1" x14ac:dyDescent="0.25">
      <c r="A10250" s="3"/>
    </row>
    <row r="10251" spans="1:1" hidden="1" x14ac:dyDescent="0.25">
      <c r="A10251" s="3"/>
    </row>
    <row r="10252" spans="1:1" hidden="1" x14ac:dyDescent="0.25">
      <c r="A10252" s="3"/>
    </row>
    <row r="10253" spans="1:1" hidden="1" x14ac:dyDescent="0.25">
      <c r="A10253" s="3"/>
    </row>
    <row r="10254" spans="1:1" hidden="1" x14ac:dyDescent="0.25">
      <c r="A10254" s="3"/>
    </row>
    <row r="10255" spans="1:1" hidden="1" x14ac:dyDescent="0.25">
      <c r="A10255" s="3"/>
    </row>
    <row r="10256" spans="1:1" hidden="1" x14ac:dyDescent="0.25">
      <c r="A10256" s="3"/>
    </row>
    <row r="10257" spans="1:1" hidden="1" x14ac:dyDescent="0.25">
      <c r="A10257" s="3"/>
    </row>
    <row r="10258" spans="1:1" hidden="1" x14ac:dyDescent="0.25">
      <c r="A10258" s="3"/>
    </row>
    <row r="10259" spans="1:1" hidden="1" x14ac:dyDescent="0.25">
      <c r="A10259" s="3"/>
    </row>
    <row r="10260" spans="1:1" hidden="1" x14ac:dyDescent="0.25">
      <c r="A10260" s="3"/>
    </row>
    <row r="10261" spans="1:1" hidden="1" x14ac:dyDescent="0.25">
      <c r="A10261" s="3"/>
    </row>
    <row r="10262" spans="1:1" hidden="1" x14ac:dyDescent="0.25">
      <c r="A10262" s="3"/>
    </row>
    <row r="10263" spans="1:1" hidden="1" x14ac:dyDescent="0.25">
      <c r="A10263" s="3"/>
    </row>
    <row r="10264" spans="1:1" hidden="1" x14ac:dyDescent="0.25">
      <c r="A10264" s="3"/>
    </row>
    <row r="10265" spans="1:1" hidden="1" x14ac:dyDescent="0.25">
      <c r="A10265" s="3"/>
    </row>
    <row r="10266" spans="1:1" hidden="1" x14ac:dyDescent="0.25">
      <c r="A10266" s="3"/>
    </row>
    <row r="10267" spans="1:1" hidden="1" x14ac:dyDescent="0.25">
      <c r="A10267" s="3"/>
    </row>
    <row r="10268" spans="1:1" hidden="1" x14ac:dyDescent="0.25">
      <c r="A10268" s="3"/>
    </row>
    <row r="10269" spans="1:1" hidden="1" x14ac:dyDescent="0.25">
      <c r="A10269" s="3"/>
    </row>
    <row r="10270" spans="1:1" hidden="1" x14ac:dyDescent="0.25">
      <c r="A10270" s="3"/>
    </row>
    <row r="10271" spans="1:1" hidden="1" x14ac:dyDescent="0.25">
      <c r="A10271" s="3"/>
    </row>
    <row r="10272" spans="1:1" hidden="1" x14ac:dyDescent="0.25">
      <c r="A10272" s="3"/>
    </row>
    <row r="10273" spans="1:1" hidden="1" x14ac:dyDescent="0.25">
      <c r="A10273" s="3"/>
    </row>
    <row r="10274" spans="1:1" hidden="1" x14ac:dyDescent="0.25">
      <c r="A10274" s="3"/>
    </row>
    <row r="10275" spans="1:1" hidden="1" x14ac:dyDescent="0.25">
      <c r="A10275" s="3"/>
    </row>
    <row r="10276" spans="1:1" hidden="1" x14ac:dyDescent="0.25">
      <c r="A10276" s="3"/>
    </row>
    <row r="10277" spans="1:1" hidden="1" x14ac:dyDescent="0.25">
      <c r="A10277" s="3"/>
    </row>
    <row r="10278" spans="1:1" hidden="1" x14ac:dyDescent="0.25">
      <c r="A10278" s="3"/>
    </row>
    <row r="10279" spans="1:1" hidden="1" x14ac:dyDescent="0.25">
      <c r="A10279" s="3"/>
    </row>
    <row r="10280" spans="1:1" hidden="1" x14ac:dyDescent="0.25">
      <c r="A10280" s="3"/>
    </row>
    <row r="10281" spans="1:1" hidden="1" x14ac:dyDescent="0.25">
      <c r="A10281" s="3"/>
    </row>
    <row r="10282" spans="1:1" hidden="1" x14ac:dyDescent="0.25">
      <c r="A10282" s="3"/>
    </row>
    <row r="10283" spans="1:1" hidden="1" x14ac:dyDescent="0.25">
      <c r="A10283" s="3"/>
    </row>
    <row r="10284" spans="1:1" hidden="1" x14ac:dyDescent="0.25">
      <c r="A10284" s="3"/>
    </row>
    <row r="10285" spans="1:1" hidden="1" x14ac:dyDescent="0.25">
      <c r="A10285" s="3"/>
    </row>
    <row r="10286" spans="1:1" hidden="1" x14ac:dyDescent="0.25">
      <c r="A10286" s="3"/>
    </row>
    <row r="10287" spans="1:1" hidden="1" x14ac:dyDescent="0.25">
      <c r="A10287" s="3"/>
    </row>
    <row r="10288" spans="1:1" hidden="1" x14ac:dyDescent="0.25">
      <c r="A10288" s="3"/>
    </row>
    <row r="10289" spans="1:1" hidden="1" x14ac:dyDescent="0.25">
      <c r="A10289" s="3"/>
    </row>
    <row r="10290" spans="1:1" hidden="1" x14ac:dyDescent="0.25">
      <c r="A10290" s="3"/>
    </row>
    <row r="10291" spans="1:1" hidden="1" x14ac:dyDescent="0.25">
      <c r="A10291" s="3"/>
    </row>
    <row r="10292" spans="1:1" hidden="1" x14ac:dyDescent="0.25">
      <c r="A10292" s="3"/>
    </row>
    <row r="10293" spans="1:1" hidden="1" x14ac:dyDescent="0.25">
      <c r="A10293" s="3"/>
    </row>
    <row r="10294" spans="1:1" hidden="1" x14ac:dyDescent="0.25">
      <c r="A10294" s="3"/>
    </row>
    <row r="10295" spans="1:1" hidden="1" x14ac:dyDescent="0.25">
      <c r="A10295" s="3"/>
    </row>
    <row r="10296" spans="1:1" hidden="1" x14ac:dyDescent="0.25">
      <c r="A10296" s="3"/>
    </row>
    <row r="10297" spans="1:1" hidden="1" x14ac:dyDescent="0.25">
      <c r="A10297" s="3"/>
    </row>
    <row r="10298" spans="1:1" hidden="1" x14ac:dyDescent="0.25">
      <c r="A10298" s="3"/>
    </row>
    <row r="10299" spans="1:1" hidden="1" x14ac:dyDescent="0.25">
      <c r="A10299" s="3"/>
    </row>
    <row r="10300" spans="1:1" hidden="1" x14ac:dyDescent="0.25">
      <c r="A10300" s="3"/>
    </row>
    <row r="10301" spans="1:1" hidden="1" x14ac:dyDescent="0.25">
      <c r="A10301" s="3"/>
    </row>
    <row r="10302" spans="1:1" hidden="1" x14ac:dyDescent="0.25">
      <c r="A10302" s="3"/>
    </row>
    <row r="10303" spans="1:1" hidden="1" x14ac:dyDescent="0.25">
      <c r="A10303" s="3"/>
    </row>
    <row r="10304" spans="1:1" hidden="1" x14ac:dyDescent="0.25">
      <c r="A10304" s="3"/>
    </row>
    <row r="10305" spans="1:1" hidden="1" x14ac:dyDescent="0.25">
      <c r="A10305" s="3"/>
    </row>
    <row r="10306" spans="1:1" hidden="1" x14ac:dyDescent="0.25">
      <c r="A10306" s="3"/>
    </row>
    <row r="10307" spans="1:1" hidden="1" x14ac:dyDescent="0.25">
      <c r="A10307" s="3"/>
    </row>
    <row r="10308" spans="1:1" hidden="1" x14ac:dyDescent="0.25">
      <c r="A10308" s="3"/>
    </row>
    <row r="10309" spans="1:1" hidden="1" x14ac:dyDescent="0.25">
      <c r="A10309" s="3"/>
    </row>
    <row r="10310" spans="1:1" hidden="1" x14ac:dyDescent="0.25">
      <c r="A10310" s="3"/>
    </row>
    <row r="10311" spans="1:1" hidden="1" x14ac:dyDescent="0.25">
      <c r="A10311" s="3"/>
    </row>
    <row r="10312" spans="1:1" hidden="1" x14ac:dyDescent="0.25">
      <c r="A10312" s="3"/>
    </row>
    <row r="10313" spans="1:1" hidden="1" x14ac:dyDescent="0.25">
      <c r="A10313" s="3"/>
    </row>
    <row r="10314" spans="1:1" hidden="1" x14ac:dyDescent="0.25">
      <c r="A10314" s="3"/>
    </row>
    <row r="10315" spans="1:1" hidden="1" x14ac:dyDescent="0.25">
      <c r="A10315" s="3"/>
    </row>
    <row r="10316" spans="1:1" hidden="1" x14ac:dyDescent="0.25">
      <c r="A10316" s="3"/>
    </row>
    <row r="10317" spans="1:1" hidden="1" x14ac:dyDescent="0.25">
      <c r="A10317" s="3"/>
    </row>
    <row r="10318" spans="1:1" hidden="1" x14ac:dyDescent="0.25">
      <c r="A10318" s="3"/>
    </row>
    <row r="10319" spans="1:1" hidden="1" x14ac:dyDescent="0.25">
      <c r="A10319" s="3"/>
    </row>
    <row r="10320" spans="1:1" hidden="1" x14ac:dyDescent="0.25">
      <c r="A10320" s="3"/>
    </row>
    <row r="10321" spans="1:1" hidden="1" x14ac:dyDescent="0.25">
      <c r="A10321" s="3"/>
    </row>
    <row r="10322" spans="1:1" hidden="1" x14ac:dyDescent="0.25">
      <c r="A10322" s="3"/>
    </row>
    <row r="10323" spans="1:1" hidden="1" x14ac:dyDescent="0.25">
      <c r="A10323" s="3"/>
    </row>
    <row r="10324" spans="1:1" hidden="1" x14ac:dyDescent="0.25">
      <c r="A10324" s="3"/>
    </row>
    <row r="10325" spans="1:1" hidden="1" x14ac:dyDescent="0.25">
      <c r="A10325" s="3"/>
    </row>
    <row r="10326" spans="1:1" hidden="1" x14ac:dyDescent="0.25">
      <c r="A10326" s="3"/>
    </row>
    <row r="10327" spans="1:1" hidden="1" x14ac:dyDescent="0.25">
      <c r="A10327" s="3"/>
    </row>
    <row r="10328" spans="1:1" hidden="1" x14ac:dyDescent="0.25">
      <c r="A10328" s="3"/>
    </row>
    <row r="10329" spans="1:1" hidden="1" x14ac:dyDescent="0.25">
      <c r="A10329" s="3"/>
    </row>
    <row r="10330" spans="1:1" hidden="1" x14ac:dyDescent="0.25">
      <c r="A10330" s="3"/>
    </row>
    <row r="10331" spans="1:1" hidden="1" x14ac:dyDescent="0.25">
      <c r="A10331" s="3"/>
    </row>
    <row r="10332" spans="1:1" hidden="1" x14ac:dyDescent="0.25">
      <c r="A10332" s="3"/>
    </row>
    <row r="10333" spans="1:1" hidden="1" x14ac:dyDescent="0.25">
      <c r="A10333" s="3"/>
    </row>
    <row r="10334" spans="1:1" hidden="1" x14ac:dyDescent="0.25">
      <c r="A10334" s="3"/>
    </row>
    <row r="10335" spans="1:1" hidden="1" x14ac:dyDescent="0.25">
      <c r="A10335" s="3"/>
    </row>
    <row r="10336" spans="1:1" hidden="1" x14ac:dyDescent="0.25">
      <c r="A10336" s="3"/>
    </row>
    <row r="10337" spans="1:1" hidden="1" x14ac:dyDescent="0.25">
      <c r="A10337" s="3"/>
    </row>
    <row r="10338" spans="1:1" hidden="1" x14ac:dyDescent="0.25">
      <c r="A10338" s="3"/>
    </row>
    <row r="10339" spans="1:1" hidden="1" x14ac:dyDescent="0.25">
      <c r="A10339" s="3"/>
    </row>
    <row r="10340" spans="1:1" hidden="1" x14ac:dyDescent="0.25">
      <c r="A10340" s="3"/>
    </row>
    <row r="10341" spans="1:1" hidden="1" x14ac:dyDescent="0.25">
      <c r="A10341" s="3"/>
    </row>
    <row r="10342" spans="1:1" hidden="1" x14ac:dyDescent="0.25">
      <c r="A10342" s="3"/>
    </row>
    <row r="10343" spans="1:1" hidden="1" x14ac:dyDescent="0.25">
      <c r="A10343" s="3"/>
    </row>
    <row r="10344" spans="1:1" hidden="1" x14ac:dyDescent="0.25">
      <c r="A10344" s="3"/>
    </row>
    <row r="10345" spans="1:1" hidden="1" x14ac:dyDescent="0.25">
      <c r="A10345" s="3"/>
    </row>
    <row r="10346" spans="1:1" hidden="1" x14ac:dyDescent="0.25">
      <c r="A10346" s="3"/>
    </row>
    <row r="10347" spans="1:1" hidden="1" x14ac:dyDescent="0.25">
      <c r="A10347" s="3"/>
    </row>
    <row r="10348" spans="1:1" hidden="1" x14ac:dyDescent="0.25">
      <c r="A10348" s="3"/>
    </row>
    <row r="10349" spans="1:1" hidden="1" x14ac:dyDescent="0.25">
      <c r="A10349" s="3"/>
    </row>
    <row r="10350" spans="1:1" hidden="1" x14ac:dyDescent="0.25">
      <c r="A10350" s="3"/>
    </row>
    <row r="10351" spans="1:1" hidden="1" x14ac:dyDescent="0.25">
      <c r="A10351" s="3"/>
    </row>
    <row r="10352" spans="1:1" hidden="1" x14ac:dyDescent="0.25">
      <c r="A10352" s="3"/>
    </row>
    <row r="10353" spans="1:1" hidden="1" x14ac:dyDescent="0.25">
      <c r="A10353" s="3"/>
    </row>
    <row r="10354" spans="1:1" hidden="1" x14ac:dyDescent="0.25">
      <c r="A10354" s="3"/>
    </row>
    <row r="10355" spans="1:1" hidden="1" x14ac:dyDescent="0.25">
      <c r="A10355" s="3"/>
    </row>
    <row r="10356" spans="1:1" hidden="1" x14ac:dyDescent="0.25">
      <c r="A10356" s="3"/>
    </row>
    <row r="10357" spans="1:1" hidden="1" x14ac:dyDescent="0.25">
      <c r="A10357" s="3"/>
    </row>
    <row r="10358" spans="1:1" hidden="1" x14ac:dyDescent="0.25">
      <c r="A10358" s="3"/>
    </row>
    <row r="10359" spans="1:1" hidden="1" x14ac:dyDescent="0.25">
      <c r="A10359" s="3"/>
    </row>
    <row r="10360" spans="1:1" hidden="1" x14ac:dyDescent="0.25">
      <c r="A10360" s="3"/>
    </row>
    <row r="10361" spans="1:1" hidden="1" x14ac:dyDescent="0.25">
      <c r="A10361" s="3"/>
    </row>
    <row r="10362" spans="1:1" hidden="1" x14ac:dyDescent="0.25">
      <c r="A10362" s="3"/>
    </row>
    <row r="10363" spans="1:1" hidden="1" x14ac:dyDescent="0.25">
      <c r="A10363" s="3"/>
    </row>
    <row r="10364" spans="1:1" hidden="1" x14ac:dyDescent="0.25">
      <c r="A10364" s="3"/>
    </row>
    <row r="10365" spans="1:1" hidden="1" x14ac:dyDescent="0.25">
      <c r="A10365" s="3"/>
    </row>
    <row r="10366" spans="1:1" hidden="1" x14ac:dyDescent="0.25">
      <c r="A10366" s="3"/>
    </row>
    <row r="10367" spans="1:1" hidden="1" x14ac:dyDescent="0.25">
      <c r="A10367" s="3"/>
    </row>
    <row r="10368" spans="1:1" hidden="1" x14ac:dyDescent="0.25">
      <c r="A10368" s="3"/>
    </row>
    <row r="10369" spans="1:1" hidden="1" x14ac:dyDescent="0.25">
      <c r="A10369" s="3"/>
    </row>
    <row r="10370" spans="1:1" hidden="1" x14ac:dyDescent="0.25">
      <c r="A10370" s="3"/>
    </row>
    <row r="10371" spans="1:1" hidden="1" x14ac:dyDescent="0.25">
      <c r="A10371" s="3"/>
    </row>
    <row r="10372" spans="1:1" hidden="1" x14ac:dyDescent="0.25">
      <c r="A10372" s="3"/>
    </row>
    <row r="10373" spans="1:1" hidden="1" x14ac:dyDescent="0.25">
      <c r="A10373" s="3"/>
    </row>
    <row r="10374" spans="1:1" hidden="1" x14ac:dyDescent="0.25">
      <c r="A10374" s="3"/>
    </row>
    <row r="10375" spans="1:1" hidden="1" x14ac:dyDescent="0.25">
      <c r="A10375" s="3"/>
    </row>
    <row r="10376" spans="1:1" hidden="1" x14ac:dyDescent="0.25">
      <c r="A10376" s="3"/>
    </row>
    <row r="10377" spans="1:1" hidden="1" x14ac:dyDescent="0.25">
      <c r="A10377" s="3"/>
    </row>
    <row r="10378" spans="1:1" hidden="1" x14ac:dyDescent="0.25">
      <c r="A10378" s="3"/>
    </row>
    <row r="10379" spans="1:1" hidden="1" x14ac:dyDescent="0.25">
      <c r="A10379" s="3"/>
    </row>
    <row r="10380" spans="1:1" hidden="1" x14ac:dyDescent="0.25">
      <c r="A10380" s="3"/>
    </row>
    <row r="10381" spans="1:1" hidden="1" x14ac:dyDescent="0.25">
      <c r="A10381" s="3"/>
    </row>
    <row r="10382" spans="1:1" hidden="1" x14ac:dyDescent="0.25">
      <c r="A10382" s="3"/>
    </row>
    <row r="10383" spans="1:1" hidden="1" x14ac:dyDescent="0.25">
      <c r="A10383" s="3"/>
    </row>
    <row r="10384" spans="1:1" hidden="1" x14ac:dyDescent="0.25">
      <c r="A10384" s="3"/>
    </row>
    <row r="10385" spans="1:1" hidden="1" x14ac:dyDescent="0.25">
      <c r="A10385" s="3"/>
    </row>
    <row r="10386" spans="1:1" hidden="1" x14ac:dyDescent="0.25">
      <c r="A10386" s="3"/>
    </row>
    <row r="10387" spans="1:1" hidden="1" x14ac:dyDescent="0.25">
      <c r="A10387" s="3"/>
    </row>
    <row r="10388" spans="1:1" hidden="1" x14ac:dyDescent="0.25">
      <c r="A10388" s="3"/>
    </row>
    <row r="10389" spans="1:1" hidden="1" x14ac:dyDescent="0.25">
      <c r="A10389" s="3"/>
    </row>
    <row r="10390" spans="1:1" hidden="1" x14ac:dyDescent="0.25">
      <c r="A10390" s="3"/>
    </row>
    <row r="10391" spans="1:1" hidden="1" x14ac:dyDescent="0.25">
      <c r="A10391" s="3"/>
    </row>
    <row r="10392" spans="1:1" hidden="1" x14ac:dyDescent="0.25">
      <c r="A10392" s="3"/>
    </row>
    <row r="10393" spans="1:1" hidden="1" x14ac:dyDescent="0.25">
      <c r="A10393" s="3"/>
    </row>
    <row r="10394" spans="1:1" hidden="1" x14ac:dyDescent="0.25">
      <c r="A10394" s="3"/>
    </row>
    <row r="10395" spans="1:1" hidden="1" x14ac:dyDescent="0.25">
      <c r="A10395" s="3"/>
    </row>
    <row r="10396" spans="1:1" hidden="1" x14ac:dyDescent="0.25">
      <c r="A10396" s="3"/>
    </row>
    <row r="10397" spans="1:1" hidden="1" x14ac:dyDescent="0.25">
      <c r="A10397" s="3"/>
    </row>
    <row r="10398" spans="1:1" hidden="1" x14ac:dyDescent="0.25">
      <c r="A10398" s="3"/>
    </row>
    <row r="10399" spans="1:1" hidden="1" x14ac:dyDescent="0.25">
      <c r="A10399" s="3"/>
    </row>
    <row r="10400" spans="1:1" hidden="1" x14ac:dyDescent="0.25">
      <c r="A10400" s="3"/>
    </row>
    <row r="10401" spans="1:1" hidden="1" x14ac:dyDescent="0.25">
      <c r="A10401" s="3"/>
    </row>
    <row r="10402" spans="1:1" hidden="1" x14ac:dyDescent="0.25">
      <c r="A10402" s="3"/>
    </row>
    <row r="10403" spans="1:1" hidden="1" x14ac:dyDescent="0.25">
      <c r="A10403" s="3"/>
    </row>
    <row r="10404" spans="1:1" hidden="1" x14ac:dyDescent="0.25">
      <c r="A10404" s="3"/>
    </row>
    <row r="10405" spans="1:1" hidden="1" x14ac:dyDescent="0.25">
      <c r="A10405" s="3"/>
    </row>
    <row r="10406" spans="1:1" hidden="1" x14ac:dyDescent="0.25">
      <c r="A10406" s="3"/>
    </row>
    <row r="10407" spans="1:1" hidden="1" x14ac:dyDescent="0.25">
      <c r="A10407" s="3"/>
    </row>
    <row r="10408" spans="1:1" hidden="1" x14ac:dyDescent="0.25">
      <c r="A10408" s="3"/>
    </row>
    <row r="10409" spans="1:1" hidden="1" x14ac:dyDescent="0.25">
      <c r="A10409" s="3"/>
    </row>
    <row r="10410" spans="1:1" hidden="1" x14ac:dyDescent="0.25">
      <c r="A10410" s="3"/>
    </row>
    <row r="10411" spans="1:1" hidden="1" x14ac:dyDescent="0.25">
      <c r="A10411" s="3"/>
    </row>
    <row r="10412" spans="1:1" hidden="1" x14ac:dyDescent="0.25">
      <c r="A10412" s="3"/>
    </row>
    <row r="10413" spans="1:1" hidden="1" x14ac:dyDescent="0.25">
      <c r="A10413" s="3"/>
    </row>
    <row r="10414" spans="1:1" hidden="1" x14ac:dyDescent="0.25">
      <c r="A10414" s="3"/>
    </row>
    <row r="10415" spans="1:1" hidden="1" x14ac:dyDescent="0.25">
      <c r="A10415" s="3"/>
    </row>
    <row r="10416" spans="1:1" hidden="1" x14ac:dyDescent="0.25">
      <c r="A10416" s="3"/>
    </row>
    <row r="10417" spans="1:1" hidden="1" x14ac:dyDescent="0.25">
      <c r="A10417" s="3"/>
    </row>
    <row r="10418" spans="1:1" hidden="1" x14ac:dyDescent="0.25">
      <c r="A10418" s="3"/>
    </row>
    <row r="10419" spans="1:1" hidden="1" x14ac:dyDescent="0.25">
      <c r="A10419" s="3"/>
    </row>
    <row r="10420" spans="1:1" hidden="1" x14ac:dyDescent="0.25">
      <c r="A10420" s="3"/>
    </row>
    <row r="10421" spans="1:1" hidden="1" x14ac:dyDescent="0.25">
      <c r="A10421" s="3"/>
    </row>
    <row r="10422" spans="1:1" hidden="1" x14ac:dyDescent="0.25">
      <c r="A10422" s="3"/>
    </row>
    <row r="10423" spans="1:1" hidden="1" x14ac:dyDescent="0.25">
      <c r="A10423" s="3"/>
    </row>
    <row r="10424" spans="1:1" hidden="1" x14ac:dyDescent="0.25">
      <c r="A10424" s="3"/>
    </row>
    <row r="10425" spans="1:1" hidden="1" x14ac:dyDescent="0.25">
      <c r="A10425" s="3"/>
    </row>
    <row r="10426" spans="1:1" hidden="1" x14ac:dyDescent="0.25">
      <c r="A10426" s="3"/>
    </row>
    <row r="10427" spans="1:1" hidden="1" x14ac:dyDescent="0.25">
      <c r="A10427" s="3"/>
    </row>
    <row r="10428" spans="1:1" hidden="1" x14ac:dyDescent="0.25">
      <c r="A10428" s="3"/>
    </row>
    <row r="10429" spans="1:1" hidden="1" x14ac:dyDescent="0.25">
      <c r="A10429" s="3"/>
    </row>
    <row r="10430" spans="1:1" hidden="1" x14ac:dyDescent="0.25">
      <c r="A10430" s="3"/>
    </row>
    <row r="10431" spans="1:1" hidden="1" x14ac:dyDescent="0.25">
      <c r="A10431" s="3"/>
    </row>
    <row r="10432" spans="1:1" hidden="1" x14ac:dyDescent="0.25">
      <c r="A10432" s="3"/>
    </row>
    <row r="10433" spans="1:1" hidden="1" x14ac:dyDescent="0.25">
      <c r="A10433" s="3"/>
    </row>
    <row r="10434" spans="1:1" hidden="1" x14ac:dyDescent="0.25">
      <c r="A10434" s="3"/>
    </row>
    <row r="10435" spans="1:1" hidden="1" x14ac:dyDescent="0.25">
      <c r="A10435" s="3"/>
    </row>
    <row r="10436" spans="1:1" hidden="1" x14ac:dyDescent="0.25">
      <c r="A10436" s="3"/>
    </row>
    <row r="10437" spans="1:1" hidden="1" x14ac:dyDescent="0.25">
      <c r="A10437" s="3"/>
    </row>
    <row r="10438" spans="1:1" hidden="1" x14ac:dyDescent="0.25">
      <c r="A10438" s="3"/>
    </row>
    <row r="10439" spans="1:1" hidden="1" x14ac:dyDescent="0.25">
      <c r="A10439" s="3"/>
    </row>
    <row r="10440" spans="1:1" hidden="1" x14ac:dyDescent="0.25">
      <c r="A10440" s="3"/>
    </row>
    <row r="10441" spans="1:1" hidden="1" x14ac:dyDescent="0.25">
      <c r="A10441" s="3"/>
    </row>
    <row r="10442" spans="1:1" hidden="1" x14ac:dyDescent="0.25">
      <c r="A10442" s="3"/>
    </row>
    <row r="10443" spans="1:1" hidden="1" x14ac:dyDescent="0.25">
      <c r="A10443" s="3"/>
    </row>
    <row r="10444" spans="1:1" hidden="1" x14ac:dyDescent="0.25">
      <c r="A10444" s="3"/>
    </row>
    <row r="10445" spans="1:1" hidden="1" x14ac:dyDescent="0.25">
      <c r="A10445" s="3"/>
    </row>
    <row r="10446" spans="1:1" hidden="1" x14ac:dyDescent="0.25">
      <c r="A10446" s="3"/>
    </row>
    <row r="10447" spans="1:1" hidden="1" x14ac:dyDescent="0.25">
      <c r="A10447" s="3"/>
    </row>
    <row r="10448" spans="1:1" hidden="1" x14ac:dyDescent="0.25">
      <c r="A10448" s="3"/>
    </row>
    <row r="10449" spans="1:1" hidden="1" x14ac:dyDescent="0.25">
      <c r="A10449" s="3"/>
    </row>
    <row r="10450" spans="1:1" hidden="1" x14ac:dyDescent="0.25">
      <c r="A10450" s="3"/>
    </row>
    <row r="10451" spans="1:1" hidden="1" x14ac:dyDescent="0.25">
      <c r="A10451" s="3"/>
    </row>
    <row r="10452" spans="1:1" hidden="1" x14ac:dyDescent="0.25">
      <c r="A10452" s="3"/>
    </row>
    <row r="10453" spans="1:1" hidden="1" x14ac:dyDescent="0.25">
      <c r="A10453" s="3"/>
    </row>
    <row r="10454" spans="1:1" hidden="1" x14ac:dyDescent="0.25">
      <c r="A10454" s="3"/>
    </row>
    <row r="10455" spans="1:1" hidden="1" x14ac:dyDescent="0.25">
      <c r="A10455" s="3"/>
    </row>
    <row r="10456" spans="1:1" hidden="1" x14ac:dyDescent="0.25">
      <c r="A10456" s="3"/>
    </row>
    <row r="10457" spans="1:1" hidden="1" x14ac:dyDescent="0.25">
      <c r="A10457" s="3"/>
    </row>
    <row r="10458" spans="1:1" hidden="1" x14ac:dyDescent="0.25">
      <c r="A10458" s="3"/>
    </row>
    <row r="10459" spans="1:1" hidden="1" x14ac:dyDescent="0.25">
      <c r="A10459" s="3"/>
    </row>
    <row r="10460" spans="1:1" hidden="1" x14ac:dyDescent="0.25">
      <c r="A10460" s="3"/>
    </row>
    <row r="10461" spans="1:1" hidden="1" x14ac:dyDescent="0.25">
      <c r="A10461" s="3"/>
    </row>
    <row r="10462" spans="1:1" hidden="1" x14ac:dyDescent="0.25">
      <c r="A10462" s="3"/>
    </row>
    <row r="10463" spans="1:1" hidden="1" x14ac:dyDescent="0.25">
      <c r="A10463" s="3"/>
    </row>
    <row r="10464" spans="1:1" hidden="1" x14ac:dyDescent="0.25">
      <c r="A10464" s="3"/>
    </row>
    <row r="10465" spans="1:1" hidden="1" x14ac:dyDescent="0.25">
      <c r="A10465" s="3"/>
    </row>
    <row r="10466" spans="1:1" hidden="1" x14ac:dyDescent="0.25">
      <c r="A10466" s="3"/>
    </row>
    <row r="10467" spans="1:1" hidden="1" x14ac:dyDescent="0.25">
      <c r="A10467" s="3"/>
    </row>
    <row r="10468" spans="1:1" hidden="1" x14ac:dyDescent="0.25">
      <c r="A10468" s="3"/>
    </row>
    <row r="10469" spans="1:1" hidden="1" x14ac:dyDescent="0.25">
      <c r="A10469" s="3"/>
    </row>
    <row r="10470" spans="1:1" hidden="1" x14ac:dyDescent="0.25">
      <c r="A10470" s="3"/>
    </row>
    <row r="10471" spans="1:1" hidden="1" x14ac:dyDescent="0.25">
      <c r="A10471" s="3"/>
    </row>
    <row r="10472" spans="1:1" hidden="1" x14ac:dyDescent="0.25">
      <c r="A10472" s="3"/>
    </row>
    <row r="10473" spans="1:1" hidden="1" x14ac:dyDescent="0.25">
      <c r="A10473" s="3"/>
    </row>
    <row r="10474" spans="1:1" hidden="1" x14ac:dyDescent="0.25">
      <c r="A10474" s="3"/>
    </row>
    <row r="10475" spans="1:1" hidden="1" x14ac:dyDescent="0.25">
      <c r="A10475" s="3"/>
    </row>
    <row r="10476" spans="1:1" hidden="1" x14ac:dyDescent="0.25">
      <c r="A10476" s="3"/>
    </row>
    <row r="10477" spans="1:1" hidden="1" x14ac:dyDescent="0.25">
      <c r="A10477" s="3"/>
    </row>
    <row r="10478" spans="1:1" hidden="1" x14ac:dyDescent="0.25">
      <c r="A10478" s="3"/>
    </row>
    <row r="10479" spans="1:1" hidden="1" x14ac:dyDescent="0.25">
      <c r="A10479" s="3"/>
    </row>
    <row r="10480" spans="1:1" hidden="1" x14ac:dyDescent="0.25">
      <c r="A10480" s="3"/>
    </row>
    <row r="10481" spans="1:1" hidden="1" x14ac:dyDescent="0.25">
      <c r="A10481" s="3"/>
    </row>
    <row r="10482" spans="1:1" hidden="1" x14ac:dyDescent="0.25">
      <c r="A10482" s="3"/>
    </row>
    <row r="10483" spans="1:1" hidden="1" x14ac:dyDescent="0.25">
      <c r="A10483" s="3"/>
    </row>
    <row r="10484" spans="1:1" hidden="1" x14ac:dyDescent="0.25">
      <c r="A10484" s="3"/>
    </row>
    <row r="10485" spans="1:1" hidden="1" x14ac:dyDescent="0.25">
      <c r="A10485" s="3"/>
    </row>
    <row r="10486" spans="1:1" hidden="1" x14ac:dyDescent="0.25">
      <c r="A10486" s="3"/>
    </row>
    <row r="10487" spans="1:1" hidden="1" x14ac:dyDescent="0.25">
      <c r="A10487" s="3"/>
    </row>
    <row r="10488" spans="1:1" hidden="1" x14ac:dyDescent="0.25">
      <c r="A10488" s="3"/>
    </row>
    <row r="10489" spans="1:1" hidden="1" x14ac:dyDescent="0.25">
      <c r="A10489" s="3"/>
    </row>
    <row r="10490" spans="1:1" hidden="1" x14ac:dyDescent="0.25">
      <c r="A10490" s="3"/>
    </row>
    <row r="10491" spans="1:1" hidden="1" x14ac:dyDescent="0.25">
      <c r="A10491" s="3"/>
    </row>
    <row r="10492" spans="1:1" hidden="1" x14ac:dyDescent="0.25">
      <c r="A10492" s="3"/>
    </row>
    <row r="10493" spans="1:1" hidden="1" x14ac:dyDescent="0.25">
      <c r="A10493" s="3"/>
    </row>
    <row r="10494" spans="1:1" hidden="1" x14ac:dyDescent="0.25">
      <c r="A10494" s="3"/>
    </row>
    <row r="10495" spans="1:1" hidden="1" x14ac:dyDescent="0.25">
      <c r="A10495" s="3"/>
    </row>
    <row r="10496" spans="1:1" hidden="1" x14ac:dyDescent="0.25">
      <c r="A10496" s="3"/>
    </row>
    <row r="10497" spans="1:1" hidden="1" x14ac:dyDescent="0.25">
      <c r="A10497" s="3"/>
    </row>
    <row r="10498" spans="1:1" hidden="1" x14ac:dyDescent="0.25">
      <c r="A10498" s="3"/>
    </row>
    <row r="10499" spans="1:1" hidden="1" x14ac:dyDescent="0.25">
      <c r="A10499" s="3"/>
    </row>
    <row r="10500" spans="1:1" hidden="1" x14ac:dyDescent="0.25">
      <c r="A10500" s="3"/>
    </row>
    <row r="10501" spans="1:1" hidden="1" x14ac:dyDescent="0.25">
      <c r="A10501" s="3"/>
    </row>
    <row r="10502" spans="1:1" hidden="1" x14ac:dyDescent="0.25">
      <c r="A10502" s="3"/>
    </row>
    <row r="10503" spans="1:1" hidden="1" x14ac:dyDescent="0.25">
      <c r="A10503" s="3"/>
    </row>
    <row r="10504" spans="1:1" hidden="1" x14ac:dyDescent="0.25">
      <c r="A10504" s="3"/>
    </row>
    <row r="10505" spans="1:1" hidden="1" x14ac:dyDescent="0.25">
      <c r="A10505" s="3"/>
    </row>
    <row r="10506" spans="1:1" hidden="1" x14ac:dyDescent="0.25">
      <c r="A10506" s="3"/>
    </row>
    <row r="10507" spans="1:1" hidden="1" x14ac:dyDescent="0.25">
      <c r="A10507" s="3"/>
    </row>
    <row r="10508" spans="1:1" hidden="1" x14ac:dyDescent="0.25">
      <c r="A10508" s="3"/>
    </row>
    <row r="10509" spans="1:1" hidden="1" x14ac:dyDescent="0.25">
      <c r="A10509" s="3"/>
    </row>
    <row r="10510" spans="1:1" hidden="1" x14ac:dyDescent="0.25">
      <c r="A10510" s="3"/>
    </row>
    <row r="10511" spans="1:1" hidden="1" x14ac:dyDescent="0.25">
      <c r="A10511" s="3"/>
    </row>
    <row r="10512" spans="1:1" hidden="1" x14ac:dyDescent="0.25">
      <c r="A10512" s="3"/>
    </row>
    <row r="10513" spans="1:1" hidden="1" x14ac:dyDescent="0.25">
      <c r="A10513" s="3"/>
    </row>
    <row r="10514" spans="1:1" hidden="1" x14ac:dyDescent="0.25">
      <c r="A10514" s="3"/>
    </row>
    <row r="10515" spans="1:1" hidden="1" x14ac:dyDescent="0.25">
      <c r="A10515" s="3"/>
    </row>
    <row r="10516" spans="1:1" hidden="1" x14ac:dyDescent="0.25">
      <c r="A10516" s="3"/>
    </row>
    <row r="10517" spans="1:1" hidden="1" x14ac:dyDescent="0.25">
      <c r="A10517" s="3"/>
    </row>
    <row r="10518" spans="1:1" hidden="1" x14ac:dyDescent="0.25">
      <c r="A10518" s="3"/>
    </row>
    <row r="10519" spans="1:1" hidden="1" x14ac:dyDescent="0.25">
      <c r="A10519" s="3"/>
    </row>
    <row r="10520" spans="1:1" hidden="1" x14ac:dyDescent="0.25">
      <c r="A10520" s="3"/>
    </row>
    <row r="10521" spans="1:1" hidden="1" x14ac:dyDescent="0.25">
      <c r="A10521" s="3"/>
    </row>
    <row r="10522" spans="1:1" hidden="1" x14ac:dyDescent="0.25">
      <c r="A10522" s="3"/>
    </row>
    <row r="10523" spans="1:1" hidden="1" x14ac:dyDescent="0.25">
      <c r="A10523" s="3"/>
    </row>
    <row r="10524" spans="1:1" hidden="1" x14ac:dyDescent="0.25">
      <c r="A10524" s="3"/>
    </row>
    <row r="10525" spans="1:1" hidden="1" x14ac:dyDescent="0.25">
      <c r="A10525" s="3"/>
    </row>
    <row r="10526" spans="1:1" hidden="1" x14ac:dyDescent="0.25">
      <c r="A10526" s="3"/>
    </row>
    <row r="10527" spans="1:1" hidden="1" x14ac:dyDescent="0.25">
      <c r="A10527" s="3"/>
    </row>
    <row r="10528" spans="1:1" hidden="1" x14ac:dyDescent="0.25">
      <c r="A10528" s="3"/>
    </row>
    <row r="10529" spans="1:1" hidden="1" x14ac:dyDescent="0.25">
      <c r="A10529" s="3"/>
    </row>
    <row r="10530" spans="1:1" hidden="1" x14ac:dyDescent="0.25">
      <c r="A10530" s="3"/>
    </row>
    <row r="10531" spans="1:1" hidden="1" x14ac:dyDescent="0.25">
      <c r="A10531" s="3"/>
    </row>
    <row r="10532" spans="1:1" hidden="1" x14ac:dyDescent="0.25">
      <c r="A10532" s="3"/>
    </row>
    <row r="10533" spans="1:1" hidden="1" x14ac:dyDescent="0.25">
      <c r="A10533" s="3"/>
    </row>
    <row r="10534" spans="1:1" hidden="1" x14ac:dyDescent="0.25">
      <c r="A10534" s="3"/>
    </row>
    <row r="10535" spans="1:1" hidden="1" x14ac:dyDescent="0.25">
      <c r="A10535" s="3"/>
    </row>
    <row r="10536" spans="1:1" hidden="1" x14ac:dyDescent="0.25">
      <c r="A10536" s="3"/>
    </row>
    <row r="10537" spans="1:1" hidden="1" x14ac:dyDescent="0.25">
      <c r="A10537" s="3"/>
    </row>
    <row r="10538" spans="1:1" hidden="1" x14ac:dyDescent="0.25">
      <c r="A10538" s="3"/>
    </row>
    <row r="10539" spans="1:1" hidden="1" x14ac:dyDescent="0.25">
      <c r="A10539" s="3"/>
    </row>
    <row r="10540" spans="1:1" hidden="1" x14ac:dyDescent="0.25">
      <c r="A10540" s="3"/>
    </row>
    <row r="10541" spans="1:1" hidden="1" x14ac:dyDescent="0.25">
      <c r="A10541" s="3"/>
    </row>
    <row r="10542" spans="1:1" hidden="1" x14ac:dyDescent="0.25">
      <c r="A10542" s="3"/>
    </row>
    <row r="10543" spans="1:1" hidden="1" x14ac:dyDescent="0.25">
      <c r="A10543" s="3"/>
    </row>
    <row r="10544" spans="1:1" hidden="1" x14ac:dyDescent="0.25">
      <c r="A10544" s="3"/>
    </row>
    <row r="10545" spans="1:1" hidden="1" x14ac:dyDescent="0.25">
      <c r="A10545" s="3"/>
    </row>
    <row r="10546" spans="1:1" hidden="1" x14ac:dyDescent="0.25">
      <c r="A10546" s="3"/>
    </row>
    <row r="10547" spans="1:1" hidden="1" x14ac:dyDescent="0.25">
      <c r="A10547" s="3"/>
    </row>
    <row r="10548" spans="1:1" hidden="1" x14ac:dyDescent="0.25">
      <c r="A10548" s="3"/>
    </row>
    <row r="10549" spans="1:1" hidden="1" x14ac:dyDescent="0.25">
      <c r="A10549" s="3"/>
    </row>
    <row r="10550" spans="1:1" hidden="1" x14ac:dyDescent="0.25">
      <c r="A10550" s="3"/>
    </row>
    <row r="10551" spans="1:1" hidden="1" x14ac:dyDescent="0.25">
      <c r="A10551" s="3"/>
    </row>
    <row r="10552" spans="1:1" hidden="1" x14ac:dyDescent="0.25">
      <c r="A10552" s="3"/>
    </row>
    <row r="10553" spans="1:1" hidden="1" x14ac:dyDescent="0.25">
      <c r="A10553" s="3"/>
    </row>
    <row r="10554" spans="1:1" hidden="1" x14ac:dyDescent="0.25">
      <c r="A10554" s="3"/>
    </row>
    <row r="10555" spans="1:1" hidden="1" x14ac:dyDescent="0.25">
      <c r="A10555" s="3"/>
    </row>
    <row r="10556" spans="1:1" hidden="1" x14ac:dyDescent="0.25">
      <c r="A10556" s="3"/>
    </row>
    <row r="10557" spans="1:1" hidden="1" x14ac:dyDescent="0.25">
      <c r="A10557" s="3"/>
    </row>
    <row r="10558" spans="1:1" hidden="1" x14ac:dyDescent="0.25">
      <c r="A10558" s="3"/>
    </row>
    <row r="10559" spans="1:1" hidden="1" x14ac:dyDescent="0.25">
      <c r="A10559" s="3"/>
    </row>
    <row r="10560" spans="1:1" hidden="1" x14ac:dyDescent="0.25">
      <c r="A10560" s="3"/>
    </row>
    <row r="10561" spans="1:1" hidden="1" x14ac:dyDescent="0.25">
      <c r="A10561" s="3"/>
    </row>
    <row r="10562" spans="1:1" hidden="1" x14ac:dyDescent="0.25">
      <c r="A10562" s="3"/>
    </row>
    <row r="10563" spans="1:1" hidden="1" x14ac:dyDescent="0.25">
      <c r="A10563" s="3"/>
    </row>
    <row r="10564" spans="1:1" hidden="1" x14ac:dyDescent="0.25">
      <c r="A10564" s="3"/>
    </row>
    <row r="10565" spans="1:1" hidden="1" x14ac:dyDescent="0.25">
      <c r="A10565" s="3"/>
    </row>
    <row r="10566" spans="1:1" hidden="1" x14ac:dyDescent="0.25">
      <c r="A10566" s="3"/>
    </row>
    <row r="10567" spans="1:1" hidden="1" x14ac:dyDescent="0.25">
      <c r="A10567" s="3"/>
    </row>
    <row r="10568" spans="1:1" hidden="1" x14ac:dyDescent="0.25">
      <c r="A10568" s="3"/>
    </row>
    <row r="10569" spans="1:1" hidden="1" x14ac:dyDescent="0.25">
      <c r="A10569" s="3"/>
    </row>
    <row r="10570" spans="1:1" hidden="1" x14ac:dyDescent="0.25">
      <c r="A10570" s="3"/>
    </row>
    <row r="10571" spans="1:1" hidden="1" x14ac:dyDescent="0.25">
      <c r="A10571" s="3"/>
    </row>
    <row r="10572" spans="1:1" hidden="1" x14ac:dyDescent="0.25">
      <c r="A10572" s="3"/>
    </row>
    <row r="10573" spans="1:1" hidden="1" x14ac:dyDescent="0.25">
      <c r="A10573" s="3"/>
    </row>
    <row r="10574" spans="1:1" hidden="1" x14ac:dyDescent="0.25">
      <c r="A10574" s="3"/>
    </row>
    <row r="10575" spans="1:1" hidden="1" x14ac:dyDescent="0.25">
      <c r="A10575" s="3"/>
    </row>
    <row r="10576" spans="1:1" hidden="1" x14ac:dyDescent="0.25">
      <c r="A10576" s="3"/>
    </row>
    <row r="10577" spans="1:1" hidden="1" x14ac:dyDescent="0.25">
      <c r="A10577" s="3"/>
    </row>
    <row r="10578" spans="1:1" hidden="1" x14ac:dyDescent="0.25">
      <c r="A10578" s="3"/>
    </row>
    <row r="10579" spans="1:1" hidden="1" x14ac:dyDescent="0.25">
      <c r="A10579" s="3"/>
    </row>
    <row r="10580" spans="1:1" hidden="1" x14ac:dyDescent="0.25">
      <c r="A10580" s="3"/>
    </row>
    <row r="10581" spans="1:1" hidden="1" x14ac:dyDescent="0.25">
      <c r="A10581" s="3"/>
    </row>
    <row r="10582" spans="1:1" hidden="1" x14ac:dyDescent="0.25">
      <c r="A10582" s="3"/>
    </row>
    <row r="10583" spans="1:1" hidden="1" x14ac:dyDescent="0.25">
      <c r="A10583" s="3"/>
    </row>
    <row r="10584" spans="1:1" hidden="1" x14ac:dyDescent="0.25">
      <c r="A10584" s="3"/>
    </row>
    <row r="10585" spans="1:1" hidden="1" x14ac:dyDescent="0.25">
      <c r="A10585" s="3"/>
    </row>
    <row r="10586" spans="1:1" hidden="1" x14ac:dyDescent="0.25">
      <c r="A10586" s="3"/>
    </row>
    <row r="10587" spans="1:1" hidden="1" x14ac:dyDescent="0.25">
      <c r="A10587" s="3"/>
    </row>
    <row r="10588" spans="1:1" hidden="1" x14ac:dyDescent="0.25">
      <c r="A10588" s="3"/>
    </row>
    <row r="10589" spans="1:1" hidden="1" x14ac:dyDescent="0.25">
      <c r="A10589" s="3"/>
    </row>
    <row r="10590" spans="1:1" hidden="1" x14ac:dyDescent="0.25">
      <c r="A10590" s="3"/>
    </row>
    <row r="10591" spans="1:1" hidden="1" x14ac:dyDescent="0.25">
      <c r="A10591" s="3"/>
    </row>
    <row r="10592" spans="1:1" hidden="1" x14ac:dyDescent="0.25">
      <c r="A10592" s="3"/>
    </row>
    <row r="10593" spans="1:1" hidden="1" x14ac:dyDescent="0.25">
      <c r="A10593" s="3"/>
    </row>
    <row r="10594" spans="1:1" hidden="1" x14ac:dyDescent="0.25">
      <c r="A10594" s="3"/>
    </row>
    <row r="10595" spans="1:1" hidden="1" x14ac:dyDescent="0.25">
      <c r="A10595" s="3"/>
    </row>
    <row r="10596" spans="1:1" hidden="1" x14ac:dyDescent="0.25">
      <c r="A10596" s="3"/>
    </row>
    <row r="10597" spans="1:1" hidden="1" x14ac:dyDescent="0.25">
      <c r="A10597" s="3"/>
    </row>
    <row r="10598" spans="1:1" hidden="1" x14ac:dyDescent="0.25">
      <c r="A10598" s="3"/>
    </row>
    <row r="10599" spans="1:1" hidden="1" x14ac:dyDescent="0.25">
      <c r="A10599" s="3"/>
    </row>
    <row r="10600" spans="1:1" hidden="1" x14ac:dyDescent="0.25">
      <c r="A10600" s="3"/>
    </row>
    <row r="10601" spans="1:1" hidden="1" x14ac:dyDescent="0.25">
      <c r="A10601" s="3"/>
    </row>
    <row r="10602" spans="1:1" hidden="1" x14ac:dyDescent="0.25">
      <c r="A10602" s="3"/>
    </row>
    <row r="10603" spans="1:1" hidden="1" x14ac:dyDescent="0.25">
      <c r="A10603" s="3"/>
    </row>
    <row r="10604" spans="1:1" hidden="1" x14ac:dyDescent="0.25">
      <c r="A10604" s="3"/>
    </row>
    <row r="10605" spans="1:1" hidden="1" x14ac:dyDescent="0.25">
      <c r="A10605" s="3"/>
    </row>
    <row r="10606" spans="1:1" hidden="1" x14ac:dyDescent="0.25">
      <c r="A10606" s="3"/>
    </row>
    <row r="10607" spans="1:1" hidden="1" x14ac:dyDescent="0.25">
      <c r="A10607" s="3"/>
    </row>
    <row r="10608" spans="1:1" hidden="1" x14ac:dyDescent="0.25">
      <c r="A10608" s="3"/>
    </row>
    <row r="10609" spans="1:1" hidden="1" x14ac:dyDescent="0.25">
      <c r="A10609" s="3"/>
    </row>
    <row r="10610" spans="1:1" hidden="1" x14ac:dyDescent="0.25">
      <c r="A10610" s="3"/>
    </row>
    <row r="10611" spans="1:1" hidden="1" x14ac:dyDescent="0.25">
      <c r="A10611" s="3"/>
    </row>
    <row r="10612" spans="1:1" hidden="1" x14ac:dyDescent="0.25">
      <c r="A10612" s="3"/>
    </row>
    <row r="10613" spans="1:1" hidden="1" x14ac:dyDescent="0.25">
      <c r="A10613" s="3"/>
    </row>
    <row r="10614" spans="1:1" hidden="1" x14ac:dyDescent="0.25">
      <c r="A10614" s="3"/>
    </row>
    <row r="10615" spans="1:1" hidden="1" x14ac:dyDescent="0.25">
      <c r="A10615" s="3"/>
    </row>
    <row r="10616" spans="1:1" hidden="1" x14ac:dyDescent="0.25">
      <c r="A10616" s="3"/>
    </row>
    <row r="10617" spans="1:1" hidden="1" x14ac:dyDescent="0.25">
      <c r="A10617" s="3"/>
    </row>
    <row r="10618" spans="1:1" hidden="1" x14ac:dyDescent="0.25">
      <c r="A10618" s="3"/>
    </row>
    <row r="10619" spans="1:1" hidden="1" x14ac:dyDescent="0.25">
      <c r="A10619" s="3"/>
    </row>
    <row r="10620" spans="1:1" hidden="1" x14ac:dyDescent="0.25">
      <c r="A10620" s="3"/>
    </row>
    <row r="10621" spans="1:1" hidden="1" x14ac:dyDescent="0.25">
      <c r="A10621" s="3"/>
    </row>
    <row r="10622" spans="1:1" hidden="1" x14ac:dyDescent="0.25">
      <c r="A10622" s="3"/>
    </row>
    <row r="10623" spans="1:1" hidden="1" x14ac:dyDescent="0.25">
      <c r="A10623" s="3"/>
    </row>
    <row r="10624" spans="1:1" hidden="1" x14ac:dyDescent="0.25">
      <c r="A10624" s="3"/>
    </row>
    <row r="10625" spans="1:1" hidden="1" x14ac:dyDescent="0.25">
      <c r="A10625" s="3"/>
    </row>
    <row r="10626" spans="1:1" hidden="1" x14ac:dyDescent="0.25">
      <c r="A10626" s="3"/>
    </row>
    <row r="10627" spans="1:1" hidden="1" x14ac:dyDescent="0.25">
      <c r="A10627" s="3"/>
    </row>
    <row r="10628" spans="1:1" hidden="1" x14ac:dyDescent="0.25">
      <c r="A10628" s="3"/>
    </row>
    <row r="10629" spans="1:1" hidden="1" x14ac:dyDescent="0.25">
      <c r="A10629" s="3"/>
    </row>
    <row r="10630" spans="1:1" hidden="1" x14ac:dyDescent="0.25">
      <c r="A10630" s="3"/>
    </row>
    <row r="10631" spans="1:1" hidden="1" x14ac:dyDescent="0.25">
      <c r="A10631" s="3"/>
    </row>
    <row r="10632" spans="1:1" hidden="1" x14ac:dyDescent="0.25">
      <c r="A10632" s="3"/>
    </row>
    <row r="10633" spans="1:1" hidden="1" x14ac:dyDescent="0.25">
      <c r="A10633" s="3"/>
    </row>
    <row r="10634" spans="1:1" hidden="1" x14ac:dyDescent="0.25">
      <c r="A10634" s="3"/>
    </row>
    <row r="10635" spans="1:1" hidden="1" x14ac:dyDescent="0.25">
      <c r="A10635" s="3"/>
    </row>
    <row r="10636" spans="1:1" hidden="1" x14ac:dyDescent="0.25">
      <c r="A10636" s="3"/>
    </row>
    <row r="10637" spans="1:1" hidden="1" x14ac:dyDescent="0.25">
      <c r="A10637" s="3"/>
    </row>
    <row r="10638" spans="1:1" hidden="1" x14ac:dyDescent="0.25">
      <c r="A10638" s="3"/>
    </row>
    <row r="10639" spans="1:1" hidden="1" x14ac:dyDescent="0.25">
      <c r="A10639" s="3"/>
    </row>
    <row r="10640" spans="1:1" hidden="1" x14ac:dyDescent="0.25">
      <c r="A10640" s="3"/>
    </row>
    <row r="10641" spans="1:1" hidden="1" x14ac:dyDescent="0.25">
      <c r="A10641" s="3"/>
    </row>
    <row r="10642" spans="1:1" hidden="1" x14ac:dyDescent="0.25">
      <c r="A10642" s="3"/>
    </row>
    <row r="10643" spans="1:1" hidden="1" x14ac:dyDescent="0.25">
      <c r="A10643" s="3"/>
    </row>
    <row r="10644" spans="1:1" hidden="1" x14ac:dyDescent="0.25">
      <c r="A10644" s="3"/>
    </row>
    <row r="10645" spans="1:1" hidden="1" x14ac:dyDescent="0.25">
      <c r="A10645" s="3"/>
    </row>
    <row r="10646" spans="1:1" hidden="1" x14ac:dyDescent="0.25">
      <c r="A10646" s="3"/>
    </row>
    <row r="10647" spans="1:1" hidden="1" x14ac:dyDescent="0.25">
      <c r="A10647" s="3"/>
    </row>
    <row r="10648" spans="1:1" hidden="1" x14ac:dyDescent="0.25">
      <c r="A10648" s="3"/>
    </row>
    <row r="10649" spans="1:1" hidden="1" x14ac:dyDescent="0.25">
      <c r="A10649" s="3"/>
    </row>
    <row r="10650" spans="1:1" hidden="1" x14ac:dyDescent="0.25">
      <c r="A10650" s="3"/>
    </row>
    <row r="10651" spans="1:1" hidden="1" x14ac:dyDescent="0.25">
      <c r="A10651" s="3"/>
    </row>
    <row r="10652" spans="1:1" hidden="1" x14ac:dyDescent="0.25">
      <c r="A10652" s="3"/>
    </row>
    <row r="10653" spans="1:1" hidden="1" x14ac:dyDescent="0.25">
      <c r="A10653" s="3"/>
    </row>
    <row r="10654" spans="1:1" hidden="1" x14ac:dyDescent="0.25">
      <c r="A10654" s="3"/>
    </row>
    <row r="10655" spans="1:1" hidden="1" x14ac:dyDescent="0.25">
      <c r="A10655" s="3"/>
    </row>
    <row r="10656" spans="1:1" hidden="1" x14ac:dyDescent="0.25">
      <c r="A10656" s="3"/>
    </row>
    <row r="10657" spans="1:1" hidden="1" x14ac:dyDescent="0.25">
      <c r="A10657" s="3"/>
    </row>
    <row r="10658" spans="1:1" hidden="1" x14ac:dyDescent="0.25">
      <c r="A10658" s="3"/>
    </row>
    <row r="10659" spans="1:1" hidden="1" x14ac:dyDescent="0.25">
      <c r="A10659" s="3"/>
    </row>
    <row r="10660" spans="1:1" hidden="1" x14ac:dyDescent="0.25">
      <c r="A10660" s="3"/>
    </row>
    <row r="10661" spans="1:1" hidden="1" x14ac:dyDescent="0.25">
      <c r="A10661" s="3"/>
    </row>
    <row r="10662" spans="1:1" hidden="1" x14ac:dyDescent="0.25">
      <c r="A10662" s="3"/>
    </row>
    <row r="10663" spans="1:1" hidden="1" x14ac:dyDescent="0.25">
      <c r="A10663" s="3"/>
    </row>
    <row r="10664" spans="1:1" hidden="1" x14ac:dyDescent="0.25">
      <c r="A10664" s="3"/>
    </row>
    <row r="10665" spans="1:1" hidden="1" x14ac:dyDescent="0.25">
      <c r="A10665" s="3"/>
    </row>
    <row r="10666" spans="1:1" hidden="1" x14ac:dyDescent="0.25">
      <c r="A10666" s="3"/>
    </row>
    <row r="10667" spans="1:1" hidden="1" x14ac:dyDescent="0.25">
      <c r="A10667" s="3"/>
    </row>
    <row r="10668" spans="1:1" hidden="1" x14ac:dyDescent="0.25">
      <c r="A10668" s="3"/>
    </row>
    <row r="10669" spans="1:1" hidden="1" x14ac:dyDescent="0.25">
      <c r="A10669" s="3"/>
    </row>
    <row r="10670" spans="1:1" hidden="1" x14ac:dyDescent="0.25">
      <c r="A10670" s="3"/>
    </row>
    <row r="10671" spans="1:1" hidden="1" x14ac:dyDescent="0.25">
      <c r="A10671" s="3"/>
    </row>
    <row r="10672" spans="1:1" hidden="1" x14ac:dyDescent="0.25">
      <c r="A10672" s="3"/>
    </row>
    <row r="10673" spans="1:1" hidden="1" x14ac:dyDescent="0.25">
      <c r="A10673" s="3"/>
    </row>
    <row r="10674" spans="1:1" hidden="1" x14ac:dyDescent="0.25">
      <c r="A10674" s="3"/>
    </row>
    <row r="10675" spans="1:1" hidden="1" x14ac:dyDescent="0.25">
      <c r="A10675" s="3"/>
    </row>
    <row r="10676" spans="1:1" hidden="1" x14ac:dyDescent="0.25">
      <c r="A10676" s="3"/>
    </row>
    <row r="10677" spans="1:1" hidden="1" x14ac:dyDescent="0.25">
      <c r="A10677" s="3"/>
    </row>
    <row r="10678" spans="1:1" hidden="1" x14ac:dyDescent="0.25">
      <c r="A10678" s="3"/>
    </row>
    <row r="10679" spans="1:1" hidden="1" x14ac:dyDescent="0.25">
      <c r="A10679" s="3"/>
    </row>
    <row r="10680" spans="1:1" hidden="1" x14ac:dyDescent="0.25">
      <c r="A10680" s="3"/>
    </row>
    <row r="10681" spans="1:1" hidden="1" x14ac:dyDescent="0.25">
      <c r="A10681" s="3"/>
    </row>
    <row r="10682" spans="1:1" hidden="1" x14ac:dyDescent="0.25">
      <c r="A10682" s="3"/>
    </row>
    <row r="10683" spans="1:1" hidden="1" x14ac:dyDescent="0.25">
      <c r="A10683" s="3"/>
    </row>
    <row r="10684" spans="1:1" hidden="1" x14ac:dyDescent="0.25">
      <c r="A10684" s="3"/>
    </row>
    <row r="10685" spans="1:1" hidden="1" x14ac:dyDescent="0.25">
      <c r="A10685" s="3"/>
    </row>
    <row r="10686" spans="1:1" hidden="1" x14ac:dyDescent="0.25">
      <c r="A10686" s="3"/>
    </row>
    <row r="10687" spans="1:1" hidden="1" x14ac:dyDescent="0.25">
      <c r="A10687" s="3"/>
    </row>
    <row r="10688" spans="1:1" hidden="1" x14ac:dyDescent="0.25">
      <c r="A10688" s="3"/>
    </row>
    <row r="10689" spans="1:1" hidden="1" x14ac:dyDescent="0.25">
      <c r="A10689" s="3"/>
    </row>
    <row r="10690" spans="1:1" hidden="1" x14ac:dyDescent="0.25">
      <c r="A10690" s="3"/>
    </row>
    <row r="10691" spans="1:1" hidden="1" x14ac:dyDescent="0.25">
      <c r="A10691" s="3"/>
    </row>
    <row r="10692" spans="1:1" hidden="1" x14ac:dyDescent="0.25">
      <c r="A10692" s="3"/>
    </row>
    <row r="10693" spans="1:1" hidden="1" x14ac:dyDescent="0.25">
      <c r="A10693" s="3"/>
    </row>
    <row r="10694" spans="1:1" hidden="1" x14ac:dyDescent="0.25">
      <c r="A10694" s="3"/>
    </row>
    <row r="10695" spans="1:1" hidden="1" x14ac:dyDescent="0.25">
      <c r="A10695" s="3"/>
    </row>
    <row r="10696" spans="1:1" hidden="1" x14ac:dyDescent="0.25">
      <c r="A10696" s="3"/>
    </row>
    <row r="10697" spans="1:1" hidden="1" x14ac:dyDescent="0.25">
      <c r="A10697" s="3"/>
    </row>
    <row r="10698" spans="1:1" hidden="1" x14ac:dyDescent="0.25">
      <c r="A10698" s="3"/>
    </row>
    <row r="10699" spans="1:1" hidden="1" x14ac:dyDescent="0.25">
      <c r="A10699" s="3"/>
    </row>
    <row r="10700" spans="1:1" hidden="1" x14ac:dyDescent="0.25">
      <c r="A10700" s="3"/>
    </row>
    <row r="10701" spans="1:1" hidden="1" x14ac:dyDescent="0.25">
      <c r="A10701" s="3"/>
    </row>
    <row r="10702" spans="1:1" hidden="1" x14ac:dyDescent="0.25">
      <c r="A10702" s="3"/>
    </row>
    <row r="10703" spans="1:1" hidden="1" x14ac:dyDescent="0.25">
      <c r="A10703" s="3"/>
    </row>
    <row r="10704" spans="1:1" hidden="1" x14ac:dyDescent="0.25">
      <c r="A10704" s="3"/>
    </row>
    <row r="10705" spans="1:1" hidden="1" x14ac:dyDescent="0.25">
      <c r="A10705" s="3"/>
    </row>
    <row r="10706" spans="1:1" hidden="1" x14ac:dyDescent="0.25">
      <c r="A10706" s="3"/>
    </row>
    <row r="10707" spans="1:1" hidden="1" x14ac:dyDescent="0.25">
      <c r="A10707" s="3"/>
    </row>
    <row r="10708" spans="1:1" hidden="1" x14ac:dyDescent="0.25">
      <c r="A10708" s="3"/>
    </row>
    <row r="10709" spans="1:1" hidden="1" x14ac:dyDescent="0.25">
      <c r="A10709" s="3"/>
    </row>
    <row r="10710" spans="1:1" hidden="1" x14ac:dyDescent="0.25">
      <c r="A10710" s="3"/>
    </row>
    <row r="10711" spans="1:1" hidden="1" x14ac:dyDescent="0.25">
      <c r="A10711" s="3"/>
    </row>
    <row r="10712" spans="1:1" hidden="1" x14ac:dyDescent="0.25">
      <c r="A10712" s="3"/>
    </row>
    <row r="10713" spans="1:1" hidden="1" x14ac:dyDescent="0.25">
      <c r="A10713" s="3"/>
    </row>
    <row r="10714" spans="1:1" hidden="1" x14ac:dyDescent="0.25">
      <c r="A10714" s="3"/>
    </row>
    <row r="10715" spans="1:1" hidden="1" x14ac:dyDescent="0.25">
      <c r="A10715" s="3"/>
    </row>
    <row r="10716" spans="1:1" hidden="1" x14ac:dyDescent="0.25">
      <c r="A10716" s="3"/>
    </row>
    <row r="10717" spans="1:1" hidden="1" x14ac:dyDescent="0.25">
      <c r="A10717" s="3"/>
    </row>
    <row r="10718" spans="1:1" hidden="1" x14ac:dyDescent="0.25">
      <c r="A10718" s="3"/>
    </row>
    <row r="10719" spans="1:1" hidden="1" x14ac:dyDescent="0.25">
      <c r="A10719" s="3"/>
    </row>
    <row r="10720" spans="1:1" hidden="1" x14ac:dyDescent="0.25">
      <c r="A10720" s="3"/>
    </row>
    <row r="10721" spans="1:1" hidden="1" x14ac:dyDescent="0.25">
      <c r="A10721" s="3"/>
    </row>
    <row r="10722" spans="1:1" hidden="1" x14ac:dyDescent="0.25">
      <c r="A10722" s="3"/>
    </row>
    <row r="10723" spans="1:1" hidden="1" x14ac:dyDescent="0.25">
      <c r="A10723" s="3"/>
    </row>
    <row r="10724" spans="1:1" hidden="1" x14ac:dyDescent="0.25">
      <c r="A10724" s="3"/>
    </row>
    <row r="10725" spans="1:1" hidden="1" x14ac:dyDescent="0.25">
      <c r="A10725" s="3"/>
    </row>
    <row r="10726" spans="1:1" hidden="1" x14ac:dyDescent="0.25">
      <c r="A10726" s="3"/>
    </row>
    <row r="10727" spans="1:1" hidden="1" x14ac:dyDescent="0.25">
      <c r="A10727" s="3"/>
    </row>
    <row r="10728" spans="1:1" hidden="1" x14ac:dyDescent="0.25">
      <c r="A10728" s="3"/>
    </row>
    <row r="10729" spans="1:1" hidden="1" x14ac:dyDescent="0.25">
      <c r="A10729" s="3"/>
    </row>
    <row r="10730" spans="1:1" hidden="1" x14ac:dyDescent="0.25">
      <c r="A10730" s="3"/>
    </row>
    <row r="10731" spans="1:1" hidden="1" x14ac:dyDescent="0.25">
      <c r="A10731" s="3"/>
    </row>
    <row r="10732" spans="1:1" hidden="1" x14ac:dyDescent="0.25">
      <c r="A10732" s="3"/>
    </row>
    <row r="10733" spans="1:1" hidden="1" x14ac:dyDescent="0.25">
      <c r="A10733" s="3"/>
    </row>
    <row r="10734" spans="1:1" hidden="1" x14ac:dyDescent="0.25">
      <c r="A10734" s="3"/>
    </row>
    <row r="10735" spans="1:1" hidden="1" x14ac:dyDescent="0.25">
      <c r="A10735" s="3"/>
    </row>
    <row r="10736" spans="1:1" hidden="1" x14ac:dyDescent="0.25">
      <c r="A10736" s="3"/>
    </row>
    <row r="10737" spans="1:1" hidden="1" x14ac:dyDescent="0.25">
      <c r="A10737" s="3"/>
    </row>
    <row r="10738" spans="1:1" hidden="1" x14ac:dyDescent="0.25">
      <c r="A10738" s="3"/>
    </row>
    <row r="10739" spans="1:1" hidden="1" x14ac:dyDescent="0.25">
      <c r="A10739" s="3"/>
    </row>
    <row r="10740" spans="1:1" hidden="1" x14ac:dyDescent="0.25">
      <c r="A10740" s="3"/>
    </row>
    <row r="10741" spans="1:1" hidden="1" x14ac:dyDescent="0.25">
      <c r="A10741" s="3"/>
    </row>
    <row r="10742" spans="1:1" hidden="1" x14ac:dyDescent="0.25">
      <c r="A10742" s="3"/>
    </row>
    <row r="10743" spans="1:1" hidden="1" x14ac:dyDescent="0.25">
      <c r="A10743" s="3"/>
    </row>
    <row r="10744" spans="1:1" hidden="1" x14ac:dyDescent="0.25">
      <c r="A10744" s="3"/>
    </row>
    <row r="10745" spans="1:1" hidden="1" x14ac:dyDescent="0.25">
      <c r="A10745" s="3"/>
    </row>
    <row r="10746" spans="1:1" hidden="1" x14ac:dyDescent="0.25">
      <c r="A10746" s="3"/>
    </row>
    <row r="10747" spans="1:1" hidden="1" x14ac:dyDescent="0.25">
      <c r="A10747" s="3"/>
    </row>
    <row r="10748" spans="1:1" hidden="1" x14ac:dyDescent="0.25">
      <c r="A10748" s="3"/>
    </row>
    <row r="10749" spans="1:1" hidden="1" x14ac:dyDescent="0.25">
      <c r="A10749" s="3"/>
    </row>
    <row r="10750" spans="1:1" hidden="1" x14ac:dyDescent="0.25">
      <c r="A10750" s="3"/>
    </row>
    <row r="10751" spans="1:1" hidden="1" x14ac:dyDescent="0.25">
      <c r="A10751" s="3"/>
    </row>
    <row r="10752" spans="1:1" hidden="1" x14ac:dyDescent="0.25">
      <c r="A10752" s="3"/>
    </row>
    <row r="10753" spans="1:1" hidden="1" x14ac:dyDescent="0.25">
      <c r="A10753" s="3"/>
    </row>
    <row r="10754" spans="1:1" hidden="1" x14ac:dyDescent="0.25">
      <c r="A10754" s="3"/>
    </row>
    <row r="10755" spans="1:1" hidden="1" x14ac:dyDescent="0.25">
      <c r="A10755" s="3"/>
    </row>
    <row r="10756" spans="1:1" hidden="1" x14ac:dyDescent="0.25">
      <c r="A10756" s="3"/>
    </row>
    <row r="10757" spans="1:1" hidden="1" x14ac:dyDescent="0.25">
      <c r="A10757" s="3"/>
    </row>
    <row r="10758" spans="1:1" hidden="1" x14ac:dyDescent="0.25">
      <c r="A10758" s="3"/>
    </row>
    <row r="10759" spans="1:1" hidden="1" x14ac:dyDescent="0.25">
      <c r="A10759" s="3"/>
    </row>
    <row r="10760" spans="1:1" hidden="1" x14ac:dyDescent="0.25">
      <c r="A10760" s="3"/>
    </row>
    <row r="10761" spans="1:1" hidden="1" x14ac:dyDescent="0.25">
      <c r="A10761" s="3"/>
    </row>
    <row r="10762" spans="1:1" hidden="1" x14ac:dyDescent="0.25">
      <c r="A10762" s="3"/>
    </row>
    <row r="10763" spans="1:1" hidden="1" x14ac:dyDescent="0.25">
      <c r="A10763" s="3"/>
    </row>
    <row r="10764" spans="1:1" hidden="1" x14ac:dyDescent="0.25">
      <c r="A10764" s="3"/>
    </row>
    <row r="10765" spans="1:1" hidden="1" x14ac:dyDescent="0.25">
      <c r="A10765" s="3"/>
    </row>
    <row r="10766" spans="1:1" hidden="1" x14ac:dyDescent="0.25">
      <c r="A10766" s="3"/>
    </row>
    <row r="10767" spans="1:1" hidden="1" x14ac:dyDescent="0.25">
      <c r="A10767" s="3"/>
    </row>
    <row r="10768" spans="1:1" hidden="1" x14ac:dyDescent="0.25">
      <c r="A10768" s="3"/>
    </row>
    <row r="10769" spans="1:1" hidden="1" x14ac:dyDescent="0.25">
      <c r="A10769" s="3"/>
    </row>
    <row r="10770" spans="1:1" hidden="1" x14ac:dyDescent="0.25">
      <c r="A10770" s="3"/>
    </row>
    <row r="10771" spans="1:1" hidden="1" x14ac:dyDescent="0.25">
      <c r="A10771" s="3"/>
    </row>
    <row r="10772" spans="1:1" hidden="1" x14ac:dyDescent="0.25">
      <c r="A10772" s="3"/>
    </row>
    <row r="10773" spans="1:1" hidden="1" x14ac:dyDescent="0.25">
      <c r="A10773" s="3"/>
    </row>
    <row r="10774" spans="1:1" hidden="1" x14ac:dyDescent="0.25">
      <c r="A10774" s="3"/>
    </row>
    <row r="10775" spans="1:1" hidden="1" x14ac:dyDescent="0.25">
      <c r="A10775" s="3"/>
    </row>
    <row r="10776" spans="1:1" hidden="1" x14ac:dyDescent="0.25">
      <c r="A10776" s="3"/>
    </row>
    <row r="10777" spans="1:1" hidden="1" x14ac:dyDescent="0.25">
      <c r="A10777" s="3"/>
    </row>
    <row r="10778" spans="1:1" hidden="1" x14ac:dyDescent="0.25">
      <c r="A10778" s="3"/>
    </row>
    <row r="10779" spans="1:1" hidden="1" x14ac:dyDescent="0.25">
      <c r="A10779" s="3"/>
    </row>
    <row r="10780" spans="1:1" hidden="1" x14ac:dyDescent="0.25">
      <c r="A10780" s="3"/>
    </row>
    <row r="10781" spans="1:1" hidden="1" x14ac:dyDescent="0.25">
      <c r="A10781" s="3"/>
    </row>
    <row r="10782" spans="1:1" hidden="1" x14ac:dyDescent="0.25">
      <c r="A10782" s="3"/>
    </row>
    <row r="10783" spans="1:1" hidden="1" x14ac:dyDescent="0.25">
      <c r="A10783" s="3"/>
    </row>
    <row r="10784" spans="1:1" hidden="1" x14ac:dyDescent="0.25">
      <c r="A10784" s="3"/>
    </row>
    <row r="10785" spans="1:1" hidden="1" x14ac:dyDescent="0.25">
      <c r="A10785" s="3"/>
    </row>
    <row r="10786" spans="1:1" hidden="1" x14ac:dyDescent="0.25">
      <c r="A10786" s="3"/>
    </row>
    <row r="10787" spans="1:1" hidden="1" x14ac:dyDescent="0.25">
      <c r="A10787" s="3"/>
    </row>
    <row r="10788" spans="1:1" hidden="1" x14ac:dyDescent="0.25">
      <c r="A10788" s="3"/>
    </row>
    <row r="10789" spans="1:1" hidden="1" x14ac:dyDescent="0.25">
      <c r="A10789" s="3"/>
    </row>
    <row r="10790" spans="1:1" hidden="1" x14ac:dyDescent="0.25">
      <c r="A10790" s="3"/>
    </row>
    <row r="10791" spans="1:1" hidden="1" x14ac:dyDescent="0.25">
      <c r="A10791" s="3"/>
    </row>
    <row r="10792" spans="1:1" hidden="1" x14ac:dyDescent="0.25">
      <c r="A10792" s="3"/>
    </row>
    <row r="10793" spans="1:1" hidden="1" x14ac:dyDescent="0.25">
      <c r="A10793" s="3"/>
    </row>
    <row r="10794" spans="1:1" hidden="1" x14ac:dyDescent="0.25">
      <c r="A10794" s="3"/>
    </row>
    <row r="10795" spans="1:1" hidden="1" x14ac:dyDescent="0.25">
      <c r="A10795" s="3"/>
    </row>
    <row r="10796" spans="1:1" hidden="1" x14ac:dyDescent="0.25">
      <c r="A10796" s="3"/>
    </row>
    <row r="10797" spans="1:1" hidden="1" x14ac:dyDescent="0.25">
      <c r="A10797" s="3"/>
    </row>
    <row r="10798" spans="1:1" hidden="1" x14ac:dyDescent="0.25">
      <c r="A10798" s="3"/>
    </row>
    <row r="10799" spans="1:1" hidden="1" x14ac:dyDescent="0.25">
      <c r="A10799" s="3"/>
    </row>
    <row r="10800" spans="1:1" hidden="1" x14ac:dyDescent="0.25">
      <c r="A10800" s="3"/>
    </row>
    <row r="10801" spans="1:1" hidden="1" x14ac:dyDescent="0.25">
      <c r="A10801" s="3"/>
    </row>
    <row r="10802" spans="1:1" hidden="1" x14ac:dyDescent="0.25">
      <c r="A10802" s="3"/>
    </row>
    <row r="10803" spans="1:1" hidden="1" x14ac:dyDescent="0.25">
      <c r="A10803" s="3"/>
    </row>
    <row r="10804" spans="1:1" hidden="1" x14ac:dyDescent="0.25">
      <c r="A10804" s="3"/>
    </row>
    <row r="10805" spans="1:1" hidden="1" x14ac:dyDescent="0.25">
      <c r="A10805" s="3"/>
    </row>
    <row r="10806" spans="1:1" hidden="1" x14ac:dyDescent="0.25">
      <c r="A10806" s="3"/>
    </row>
    <row r="10807" spans="1:1" hidden="1" x14ac:dyDescent="0.25">
      <c r="A10807" s="3"/>
    </row>
    <row r="10808" spans="1:1" hidden="1" x14ac:dyDescent="0.25">
      <c r="A10808" s="3"/>
    </row>
    <row r="10809" spans="1:1" hidden="1" x14ac:dyDescent="0.25">
      <c r="A10809" s="3"/>
    </row>
    <row r="10810" spans="1:1" hidden="1" x14ac:dyDescent="0.25">
      <c r="A10810" s="3"/>
    </row>
    <row r="10811" spans="1:1" hidden="1" x14ac:dyDescent="0.25">
      <c r="A10811" s="3"/>
    </row>
    <row r="10812" spans="1:1" hidden="1" x14ac:dyDescent="0.25">
      <c r="A10812" s="3"/>
    </row>
    <row r="10813" spans="1:1" hidden="1" x14ac:dyDescent="0.25">
      <c r="A10813" s="3"/>
    </row>
    <row r="10814" spans="1:1" hidden="1" x14ac:dyDescent="0.25">
      <c r="A10814" s="3"/>
    </row>
    <row r="10815" spans="1:1" hidden="1" x14ac:dyDescent="0.25">
      <c r="A10815" s="3"/>
    </row>
    <row r="10816" spans="1:1" hidden="1" x14ac:dyDescent="0.25">
      <c r="A10816" s="3"/>
    </row>
    <row r="10817" spans="1:1" hidden="1" x14ac:dyDescent="0.25">
      <c r="A10817" s="3"/>
    </row>
    <row r="10818" spans="1:1" hidden="1" x14ac:dyDescent="0.25">
      <c r="A10818" s="3"/>
    </row>
    <row r="10819" spans="1:1" hidden="1" x14ac:dyDescent="0.25">
      <c r="A10819" s="3"/>
    </row>
    <row r="10820" spans="1:1" hidden="1" x14ac:dyDescent="0.25">
      <c r="A10820" s="3"/>
    </row>
    <row r="10821" spans="1:1" hidden="1" x14ac:dyDescent="0.25">
      <c r="A10821" s="3"/>
    </row>
    <row r="10822" spans="1:1" hidden="1" x14ac:dyDescent="0.25">
      <c r="A10822" s="3"/>
    </row>
    <row r="10823" spans="1:1" hidden="1" x14ac:dyDescent="0.25">
      <c r="A10823" s="3"/>
    </row>
    <row r="10824" spans="1:1" hidden="1" x14ac:dyDescent="0.25">
      <c r="A10824" s="3"/>
    </row>
    <row r="10825" spans="1:1" hidden="1" x14ac:dyDescent="0.25">
      <c r="A10825" s="3"/>
    </row>
    <row r="10826" spans="1:1" hidden="1" x14ac:dyDescent="0.25">
      <c r="A10826" s="3"/>
    </row>
    <row r="10827" spans="1:1" hidden="1" x14ac:dyDescent="0.25">
      <c r="A10827" s="3"/>
    </row>
    <row r="10828" spans="1:1" hidden="1" x14ac:dyDescent="0.25">
      <c r="A10828" s="3"/>
    </row>
    <row r="10829" spans="1:1" hidden="1" x14ac:dyDescent="0.25">
      <c r="A10829" s="3"/>
    </row>
    <row r="10830" spans="1:1" hidden="1" x14ac:dyDescent="0.25">
      <c r="A10830" s="3"/>
    </row>
    <row r="10831" spans="1:1" hidden="1" x14ac:dyDescent="0.25">
      <c r="A10831" s="3"/>
    </row>
    <row r="10832" spans="1:1" hidden="1" x14ac:dyDescent="0.25">
      <c r="A10832" s="3"/>
    </row>
    <row r="10833" spans="1:1" hidden="1" x14ac:dyDescent="0.25">
      <c r="A10833" s="3"/>
    </row>
    <row r="10834" spans="1:1" hidden="1" x14ac:dyDescent="0.25">
      <c r="A10834" s="3"/>
    </row>
    <row r="10835" spans="1:1" hidden="1" x14ac:dyDescent="0.25">
      <c r="A10835" s="3"/>
    </row>
    <row r="10836" spans="1:1" hidden="1" x14ac:dyDescent="0.25">
      <c r="A10836" s="3"/>
    </row>
    <row r="10837" spans="1:1" hidden="1" x14ac:dyDescent="0.25">
      <c r="A10837" s="3"/>
    </row>
    <row r="10838" spans="1:1" hidden="1" x14ac:dyDescent="0.25">
      <c r="A10838" s="3"/>
    </row>
    <row r="10839" spans="1:1" hidden="1" x14ac:dyDescent="0.25">
      <c r="A10839" s="3"/>
    </row>
    <row r="10840" spans="1:1" hidden="1" x14ac:dyDescent="0.25">
      <c r="A10840" s="3"/>
    </row>
    <row r="10841" spans="1:1" hidden="1" x14ac:dyDescent="0.25">
      <c r="A10841" s="3"/>
    </row>
    <row r="10842" spans="1:1" hidden="1" x14ac:dyDescent="0.25">
      <c r="A10842" s="3"/>
    </row>
    <row r="10843" spans="1:1" hidden="1" x14ac:dyDescent="0.25">
      <c r="A10843" s="3"/>
    </row>
    <row r="10844" spans="1:1" hidden="1" x14ac:dyDescent="0.25">
      <c r="A10844" s="3"/>
    </row>
    <row r="10845" spans="1:1" hidden="1" x14ac:dyDescent="0.25">
      <c r="A10845" s="3"/>
    </row>
    <row r="10846" spans="1:1" hidden="1" x14ac:dyDescent="0.25">
      <c r="A10846" s="3"/>
    </row>
    <row r="10847" spans="1:1" hidden="1" x14ac:dyDescent="0.25">
      <c r="A10847" s="3"/>
    </row>
    <row r="10848" spans="1:1" hidden="1" x14ac:dyDescent="0.25">
      <c r="A10848" s="3"/>
    </row>
    <row r="10849" spans="1:1" hidden="1" x14ac:dyDescent="0.25">
      <c r="A10849" s="3"/>
    </row>
    <row r="10850" spans="1:1" hidden="1" x14ac:dyDescent="0.25">
      <c r="A10850" s="3"/>
    </row>
    <row r="10851" spans="1:1" hidden="1" x14ac:dyDescent="0.25">
      <c r="A10851" s="3"/>
    </row>
    <row r="10852" spans="1:1" hidden="1" x14ac:dyDescent="0.25">
      <c r="A10852" s="3"/>
    </row>
    <row r="10853" spans="1:1" hidden="1" x14ac:dyDescent="0.25">
      <c r="A10853" s="3"/>
    </row>
    <row r="10854" spans="1:1" hidden="1" x14ac:dyDescent="0.25">
      <c r="A10854" s="3"/>
    </row>
    <row r="10855" spans="1:1" hidden="1" x14ac:dyDescent="0.25">
      <c r="A10855" s="3"/>
    </row>
    <row r="10856" spans="1:1" hidden="1" x14ac:dyDescent="0.25">
      <c r="A10856" s="3"/>
    </row>
    <row r="10857" spans="1:1" hidden="1" x14ac:dyDescent="0.25">
      <c r="A10857" s="3"/>
    </row>
    <row r="10858" spans="1:1" hidden="1" x14ac:dyDescent="0.25">
      <c r="A10858" s="3"/>
    </row>
    <row r="10859" spans="1:1" hidden="1" x14ac:dyDescent="0.25">
      <c r="A10859" s="3"/>
    </row>
    <row r="10860" spans="1:1" hidden="1" x14ac:dyDescent="0.25">
      <c r="A10860" s="3"/>
    </row>
    <row r="10861" spans="1:1" hidden="1" x14ac:dyDescent="0.25">
      <c r="A10861" s="3"/>
    </row>
    <row r="10862" spans="1:1" hidden="1" x14ac:dyDescent="0.25">
      <c r="A10862" s="3"/>
    </row>
    <row r="10863" spans="1:1" hidden="1" x14ac:dyDescent="0.25">
      <c r="A10863" s="3"/>
    </row>
    <row r="10864" spans="1:1" hidden="1" x14ac:dyDescent="0.25">
      <c r="A10864" s="3"/>
    </row>
    <row r="10865" spans="1:1" hidden="1" x14ac:dyDescent="0.25">
      <c r="A10865" s="3"/>
    </row>
    <row r="10866" spans="1:1" hidden="1" x14ac:dyDescent="0.25">
      <c r="A10866" s="3"/>
    </row>
    <row r="10867" spans="1:1" hidden="1" x14ac:dyDescent="0.25">
      <c r="A10867" s="3"/>
    </row>
    <row r="10868" spans="1:1" hidden="1" x14ac:dyDescent="0.25">
      <c r="A10868" s="3"/>
    </row>
    <row r="10869" spans="1:1" hidden="1" x14ac:dyDescent="0.25">
      <c r="A10869" s="3"/>
    </row>
    <row r="10870" spans="1:1" hidden="1" x14ac:dyDescent="0.25">
      <c r="A10870" s="3"/>
    </row>
    <row r="10871" spans="1:1" hidden="1" x14ac:dyDescent="0.25">
      <c r="A10871" s="3"/>
    </row>
    <row r="10872" spans="1:1" hidden="1" x14ac:dyDescent="0.25">
      <c r="A10872" s="3"/>
    </row>
    <row r="10873" spans="1:1" hidden="1" x14ac:dyDescent="0.25">
      <c r="A10873" s="3"/>
    </row>
    <row r="10874" spans="1:1" hidden="1" x14ac:dyDescent="0.25">
      <c r="A10874" s="3"/>
    </row>
    <row r="10875" spans="1:1" hidden="1" x14ac:dyDescent="0.25">
      <c r="A10875" s="3"/>
    </row>
    <row r="10876" spans="1:1" hidden="1" x14ac:dyDescent="0.25">
      <c r="A10876" s="3"/>
    </row>
    <row r="10877" spans="1:1" hidden="1" x14ac:dyDescent="0.25">
      <c r="A10877" s="3"/>
    </row>
    <row r="10878" spans="1:1" hidden="1" x14ac:dyDescent="0.25">
      <c r="A10878" s="3"/>
    </row>
    <row r="10879" spans="1:1" hidden="1" x14ac:dyDescent="0.25">
      <c r="A10879" s="3"/>
    </row>
    <row r="10880" spans="1:1" hidden="1" x14ac:dyDescent="0.25">
      <c r="A10880" s="3"/>
    </row>
    <row r="10881" spans="1:1" hidden="1" x14ac:dyDescent="0.25">
      <c r="A10881" s="3"/>
    </row>
    <row r="10882" spans="1:1" hidden="1" x14ac:dyDescent="0.25">
      <c r="A10882" s="3"/>
    </row>
    <row r="10883" spans="1:1" hidden="1" x14ac:dyDescent="0.25">
      <c r="A10883" s="3"/>
    </row>
    <row r="10884" spans="1:1" hidden="1" x14ac:dyDescent="0.25">
      <c r="A10884" s="3"/>
    </row>
    <row r="10885" spans="1:1" hidden="1" x14ac:dyDescent="0.25">
      <c r="A10885" s="3"/>
    </row>
    <row r="10886" spans="1:1" hidden="1" x14ac:dyDescent="0.25">
      <c r="A10886" s="3"/>
    </row>
    <row r="10887" spans="1:1" hidden="1" x14ac:dyDescent="0.25">
      <c r="A10887" s="3"/>
    </row>
    <row r="10888" spans="1:1" hidden="1" x14ac:dyDescent="0.25">
      <c r="A10888" s="3"/>
    </row>
    <row r="10889" spans="1:1" hidden="1" x14ac:dyDescent="0.25">
      <c r="A10889" s="3"/>
    </row>
    <row r="10890" spans="1:1" hidden="1" x14ac:dyDescent="0.25">
      <c r="A10890" s="3"/>
    </row>
    <row r="10891" spans="1:1" hidden="1" x14ac:dyDescent="0.25">
      <c r="A10891" s="3"/>
    </row>
    <row r="10892" spans="1:1" hidden="1" x14ac:dyDescent="0.25">
      <c r="A10892" s="3"/>
    </row>
    <row r="10893" spans="1:1" hidden="1" x14ac:dyDescent="0.25">
      <c r="A10893" s="3"/>
    </row>
    <row r="10894" spans="1:1" hidden="1" x14ac:dyDescent="0.25">
      <c r="A10894" s="3"/>
    </row>
    <row r="10895" spans="1:1" hidden="1" x14ac:dyDescent="0.25">
      <c r="A10895" s="3"/>
    </row>
    <row r="10896" spans="1:1" hidden="1" x14ac:dyDescent="0.25">
      <c r="A10896" s="3"/>
    </row>
    <row r="10897" spans="1:1" hidden="1" x14ac:dyDescent="0.25">
      <c r="A10897" s="3"/>
    </row>
    <row r="10898" spans="1:1" hidden="1" x14ac:dyDescent="0.25">
      <c r="A10898" s="3"/>
    </row>
    <row r="10899" spans="1:1" hidden="1" x14ac:dyDescent="0.25">
      <c r="A10899" s="3"/>
    </row>
    <row r="10900" spans="1:1" hidden="1" x14ac:dyDescent="0.25">
      <c r="A10900" s="3"/>
    </row>
    <row r="10901" spans="1:1" hidden="1" x14ac:dyDescent="0.25">
      <c r="A10901" s="3"/>
    </row>
    <row r="10902" spans="1:1" hidden="1" x14ac:dyDescent="0.25">
      <c r="A10902" s="3"/>
    </row>
    <row r="10903" spans="1:1" hidden="1" x14ac:dyDescent="0.25">
      <c r="A10903" s="3"/>
    </row>
    <row r="10904" spans="1:1" hidden="1" x14ac:dyDescent="0.25">
      <c r="A10904" s="3"/>
    </row>
    <row r="10905" spans="1:1" hidden="1" x14ac:dyDescent="0.25">
      <c r="A10905" s="3"/>
    </row>
    <row r="10906" spans="1:1" hidden="1" x14ac:dyDescent="0.25">
      <c r="A10906" s="3"/>
    </row>
    <row r="10907" spans="1:1" hidden="1" x14ac:dyDescent="0.25">
      <c r="A10907" s="3"/>
    </row>
    <row r="10908" spans="1:1" hidden="1" x14ac:dyDescent="0.25">
      <c r="A10908" s="3"/>
    </row>
    <row r="10909" spans="1:1" hidden="1" x14ac:dyDescent="0.25">
      <c r="A10909" s="3"/>
    </row>
    <row r="10910" spans="1:1" hidden="1" x14ac:dyDescent="0.25">
      <c r="A10910" s="3"/>
    </row>
    <row r="10911" spans="1:1" hidden="1" x14ac:dyDescent="0.25">
      <c r="A10911" s="3"/>
    </row>
    <row r="10912" spans="1:1" hidden="1" x14ac:dyDescent="0.25">
      <c r="A10912" s="3"/>
    </row>
    <row r="10913" spans="1:1" hidden="1" x14ac:dyDescent="0.25">
      <c r="A10913" s="3"/>
    </row>
    <row r="10914" spans="1:1" hidden="1" x14ac:dyDescent="0.25">
      <c r="A10914" s="3"/>
    </row>
    <row r="10915" spans="1:1" hidden="1" x14ac:dyDescent="0.25">
      <c r="A10915" s="3"/>
    </row>
    <row r="10916" spans="1:1" hidden="1" x14ac:dyDescent="0.25">
      <c r="A10916" s="3"/>
    </row>
    <row r="10917" spans="1:1" hidden="1" x14ac:dyDescent="0.25">
      <c r="A10917" s="3"/>
    </row>
    <row r="10918" spans="1:1" hidden="1" x14ac:dyDescent="0.25">
      <c r="A10918" s="3"/>
    </row>
    <row r="10919" spans="1:1" hidden="1" x14ac:dyDescent="0.25">
      <c r="A10919" s="3"/>
    </row>
    <row r="10920" spans="1:1" hidden="1" x14ac:dyDescent="0.25">
      <c r="A10920" s="3"/>
    </row>
    <row r="10921" spans="1:1" hidden="1" x14ac:dyDescent="0.25">
      <c r="A10921" s="3"/>
    </row>
    <row r="10922" spans="1:1" hidden="1" x14ac:dyDescent="0.25">
      <c r="A10922" s="3"/>
    </row>
    <row r="10923" spans="1:1" hidden="1" x14ac:dyDescent="0.25">
      <c r="A10923" s="3"/>
    </row>
    <row r="10924" spans="1:1" hidden="1" x14ac:dyDescent="0.25">
      <c r="A10924" s="3"/>
    </row>
    <row r="10925" spans="1:1" hidden="1" x14ac:dyDescent="0.25">
      <c r="A10925" s="3"/>
    </row>
    <row r="10926" spans="1:1" hidden="1" x14ac:dyDescent="0.25">
      <c r="A10926" s="3"/>
    </row>
    <row r="10927" spans="1:1" hidden="1" x14ac:dyDescent="0.25">
      <c r="A10927" s="3"/>
    </row>
    <row r="10928" spans="1:1" hidden="1" x14ac:dyDescent="0.25">
      <c r="A10928" s="3"/>
    </row>
    <row r="10929" spans="1:1" hidden="1" x14ac:dyDescent="0.25">
      <c r="A10929" s="3"/>
    </row>
    <row r="10930" spans="1:1" hidden="1" x14ac:dyDescent="0.25">
      <c r="A10930" s="3"/>
    </row>
    <row r="10931" spans="1:1" hidden="1" x14ac:dyDescent="0.25">
      <c r="A10931" s="3"/>
    </row>
    <row r="10932" spans="1:1" hidden="1" x14ac:dyDescent="0.25">
      <c r="A10932" s="3"/>
    </row>
    <row r="10933" spans="1:1" hidden="1" x14ac:dyDescent="0.25">
      <c r="A10933" s="3"/>
    </row>
    <row r="10934" spans="1:1" hidden="1" x14ac:dyDescent="0.25">
      <c r="A10934" s="3"/>
    </row>
    <row r="10935" spans="1:1" hidden="1" x14ac:dyDescent="0.25">
      <c r="A10935" s="3"/>
    </row>
    <row r="10936" spans="1:1" hidden="1" x14ac:dyDescent="0.25">
      <c r="A10936" s="3"/>
    </row>
    <row r="10937" spans="1:1" hidden="1" x14ac:dyDescent="0.25">
      <c r="A10937" s="3"/>
    </row>
    <row r="10938" spans="1:1" hidden="1" x14ac:dyDescent="0.25">
      <c r="A10938" s="3"/>
    </row>
    <row r="10939" spans="1:1" hidden="1" x14ac:dyDescent="0.25">
      <c r="A10939" s="3"/>
    </row>
    <row r="10940" spans="1:1" hidden="1" x14ac:dyDescent="0.25">
      <c r="A10940" s="3"/>
    </row>
    <row r="10941" spans="1:1" hidden="1" x14ac:dyDescent="0.25">
      <c r="A10941" s="3"/>
    </row>
    <row r="10942" spans="1:1" hidden="1" x14ac:dyDescent="0.25">
      <c r="A10942" s="3"/>
    </row>
    <row r="10943" spans="1:1" hidden="1" x14ac:dyDescent="0.25">
      <c r="A10943" s="3"/>
    </row>
    <row r="10944" spans="1:1" hidden="1" x14ac:dyDescent="0.25">
      <c r="A10944" s="3"/>
    </row>
    <row r="10945" spans="1:1" hidden="1" x14ac:dyDescent="0.25">
      <c r="A10945" s="3"/>
    </row>
    <row r="10946" spans="1:1" hidden="1" x14ac:dyDescent="0.25">
      <c r="A10946" s="3"/>
    </row>
    <row r="10947" spans="1:1" hidden="1" x14ac:dyDescent="0.25">
      <c r="A10947" s="3"/>
    </row>
    <row r="10948" spans="1:1" hidden="1" x14ac:dyDescent="0.25">
      <c r="A10948" s="3"/>
    </row>
    <row r="10949" spans="1:1" hidden="1" x14ac:dyDescent="0.25">
      <c r="A10949" s="3"/>
    </row>
    <row r="10950" spans="1:1" hidden="1" x14ac:dyDescent="0.25">
      <c r="A10950" s="3"/>
    </row>
    <row r="10951" spans="1:1" hidden="1" x14ac:dyDescent="0.25">
      <c r="A10951" s="3"/>
    </row>
    <row r="10952" spans="1:1" hidden="1" x14ac:dyDescent="0.25">
      <c r="A10952" s="3"/>
    </row>
    <row r="10953" spans="1:1" hidden="1" x14ac:dyDescent="0.25">
      <c r="A10953" s="3"/>
    </row>
    <row r="10954" spans="1:1" hidden="1" x14ac:dyDescent="0.25">
      <c r="A10954" s="3"/>
    </row>
    <row r="10955" spans="1:1" hidden="1" x14ac:dyDescent="0.25">
      <c r="A10955" s="3"/>
    </row>
    <row r="10956" spans="1:1" hidden="1" x14ac:dyDescent="0.25">
      <c r="A10956" s="3"/>
    </row>
    <row r="10957" spans="1:1" hidden="1" x14ac:dyDescent="0.25">
      <c r="A10957" s="3"/>
    </row>
    <row r="10958" spans="1:1" hidden="1" x14ac:dyDescent="0.25">
      <c r="A10958" s="3"/>
    </row>
    <row r="10959" spans="1:1" hidden="1" x14ac:dyDescent="0.25">
      <c r="A10959" s="3"/>
    </row>
    <row r="10960" spans="1:1" hidden="1" x14ac:dyDescent="0.25">
      <c r="A10960" s="3"/>
    </row>
    <row r="10961" spans="1:1" hidden="1" x14ac:dyDescent="0.25">
      <c r="A10961" s="3"/>
    </row>
    <row r="10962" spans="1:1" hidden="1" x14ac:dyDescent="0.25">
      <c r="A10962" s="3"/>
    </row>
    <row r="10963" spans="1:1" hidden="1" x14ac:dyDescent="0.25">
      <c r="A10963" s="3"/>
    </row>
    <row r="10964" spans="1:1" hidden="1" x14ac:dyDescent="0.25">
      <c r="A10964" s="3"/>
    </row>
    <row r="10965" spans="1:1" hidden="1" x14ac:dyDescent="0.25">
      <c r="A10965" s="3"/>
    </row>
    <row r="10966" spans="1:1" hidden="1" x14ac:dyDescent="0.25">
      <c r="A10966" s="3"/>
    </row>
    <row r="10967" spans="1:1" hidden="1" x14ac:dyDescent="0.25">
      <c r="A10967" s="3"/>
    </row>
    <row r="10968" spans="1:1" hidden="1" x14ac:dyDescent="0.25">
      <c r="A10968" s="3"/>
    </row>
    <row r="10969" spans="1:1" hidden="1" x14ac:dyDescent="0.25">
      <c r="A10969" s="3"/>
    </row>
    <row r="10970" spans="1:1" hidden="1" x14ac:dyDescent="0.25">
      <c r="A10970" s="3"/>
    </row>
    <row r="10971" spans="1:1" hidden="1" x14ac:dyDescent="0.25">
      <c r="A10971" s="3"/>
    </row>
    <row r="10972" spans="1:1" hidden="1" x14ac:dyDescent="0.25">
      <c r="A10972" s="3"/>
    </row>
    <row r="10973" spans="1:1" hidden="1" x14ac:dyDescent="0.25">
      <c r="A10973" s="3"/>
    </row>
    <row r="10974" spans="1:1" hidden="1" x14ac:dyDescent="0.25">
      <c r="A10974" s="3"/>
    </row>
    <row r="10975" spans="1:1" hidden="1" x14ac:dyDescent="0.25">
      <c r="A10975" s="3"/>
    </row>
    <row r="10976" spans="1:1" hidden="1" x14ac:dyDescent="0.25">
      <c r="A10976" s="3"/>
    </row>
    <row r="10977" spans="1:1" hidden="1" x14ac:dyDescent="0.25">
      <c r="A10977" s="3"/>
    </row>
    <row r="10978" spans="1:1" hidden="1" x14ac:dyDescent="0.25">
      <c r="A10978" s="3"/>
    </row>
    <row r="10979" spans="1:1" hidden="1" x14ac:dyDescent="0.25">
      <c r="A10979" s="3"/>
    </row>
    <row r="10980" spans="1:1" hidden="1" x14ac:dyDescent="0.25">
      <c r="A10980" s="3"/>
    </row>
    <row r="10981" spans="1:1" hidden="1" x14ac:dyDescent="0.25">
      <c r="A10981" s="3"/>
    </row>
    <row r="10982" spans="1:1" hidden="1" x14ac:dyDescent="0.25">
      <c r="A10982" s="3"/>
    </row>
    <row r="10983" spans="1:1" hidden="1" x14ac:dyDescent="0.25">
      <c r="A10983" s="3"/>
    </row>
    <row r="10984" spans="1:1" hidden="1" x14ac:dyDescent="0.25">
      <c r="A10984" s="3"/>
    </row>
    <row r="10985" spans="1:1" hidden="1" x14ac:dyDescent="0.25">
      <c r="A10985" s="3"/>
    </row>
    <row r="10986" spans="1:1" hidden="1" x14ac:dyDescent="0.25">
      <c r="A10986" s="3"/>
    </row>
    <row r="10987" spans="1:1" hidden="1" x14ac:dyDescent="0.25">
      <c r="A10987" s="3"/>
    </row>
    <row r="10988" spans="1:1" hidden="1" x14ac:dyDescent="0.25">
      <c r="A10988" s="3"/>
    </row>
    <row r="10989" spans="1:1" hidden="1" x14ac:dyDescent="0.25">
      <c r="A10989" s="3"/>
    </row>
    <row r="10990" spans="1:1" hidden="1" x14ac:dyDescent="0.25">
      <c r="A10990" s="3"/>
    </row>
    <row r="10991" spans="1:1" hidden="1" x14ac:dyDescent="0.25">
      <c r="A10991" s="3"/>
    </row>
    <row r="10992" spans="1:1" hidden="1" x14ac:dyDescent="0.25">
      <c r="A10992" s="3"/>
    </row>
    <row r="10993" spans="1:1" hidden="1" x14ac:dyDescent="0.25">
      <c r="A10993" s="3"/>
    </row>
    <row r="10994" spans="1:1" hidden="1" x14ac:dyDescent="0.25">
      <c r="A10994" s="3"/>
    </row>
    <row r="10995" spans="1:1" hidden="1" x14ac:dyDescent="0.25">
      <c r="A10995" s="3"/>
    </row>
    <row r="10996" spans="1:1" hidden="1" x14ac:dyDescent="0.25">
      <c r="A10996" s="3"/>
    </row>
    <row r="10997" spans="1:1" hidden="1" x14ac:dyDescent="0.25">
      <c r="A10997" s="3"/>
    </row>
    <row r="10998" spans="1:1" hidden="1" x14ac:dyDescent="0.25">
      <c r="A10998" s="3"/>
    </row>
    <row r="10999" spans="1:1" hidden="1" x14ac:dyDescent="0.25">
      <c r="A10999" s="3"/>
    </row>
    <row r="11000" spans="1:1" hidden="1" x14ac:dyDescent="0.25">
      <c r="A11000" s="4"/>
    </row>
    <row r="11001" spans="1:1" hidden="1" x14ac:dyDescent="0.25">
      <c r="A11001" s="4"/>
    </row>
    <row r="11002" spans="1:1" hidden="1" x14ac:dyDescent="0.25">
      <c r="A11002" s="4"/>
    </row>
    <row r="11003" spans="1:1" hidden="1" x14ac:dyDescent="0.25">
      <c r="A11003" s="4"/>
    </row>
    <row r="11004" spans="1:1" hidden="1" x14ac:dyDescent="0.25">
      <c r="A11004" s="4"/>
    </row>
    <row r="11005" spans="1:1" hidden="1" x14ac:dyDescent="0.25">
      <c r="A11005" s="4"/>
    </row>
    <row r="11006" spans="1:1" hidden="1" x14ac:dyDescent="0.25">
      <c r="A11006" s="4"/>
    </row>
    <row r="11007" spans="1:1" hidden="1" x14ac:dyDescent="0.25">
      <c r="A11007" s="4"/>
    </row>
    <row r="11008" spans="1:1" hidden="1" x14ac:dyDescent="0.25">
      <c r="A11008" s="4"/>
    </row>
    <row r="11009" spans="1:1" hidden="1" x14ac:dyDescent="0.25">
      <c r="A11009" s="4"/>
    </row>
    <row r="11010" spans="1:1" hidden="1" x14ac:dyDescent="0.25">
      <c r="A11010" s="4"/>
    </row>
    <row r="11011" spans="1:1" hidden="1" x14ac:dyDescent="0.25">
      <c r="A11011" s="4"/>
    </row>
    <row r="11012" spans="1:1" hidden="1" x14ac:dyDescent="0.25">
      <c r="A11012" s="4"/>
    </row>
    <row r="11013" spans="1:1" hidden="1" x14ac:dyDescent="0.25">
      <c r="A11013" s="4"/>
    </row>
    <row r="11014" spans="1:1" hidden="1" x14ac:dyDescent="0.25">
      <c r="A11014" s="4"/>
    </row>
    <row r="11015" spans="1:1" hidden="1" x14ac:dyDescent="0.25">
      <c r="A11015" s="4"/>
    </row>
    <row r="11016" spans="1:1" hidden="1" x14ac:dyDescent="0.25">
      <c r="A11016" s="4"/>
    </row>
    <row r="11017" spans="1:1" hidden="1" x14ac:dyDescent="0.25">
      <c r="A11017" s="4"/>
    </row>
    <row r="11018" spans="1:1" hidden="1" x14ac:dyDescent="0.25">
      <c r="A11018" s="4"/>
    </row>
    <row r="11019" spans="1:1" hidden="1" x14ac:dyDescent="0.25">
      <c r="A11019" s="4"/>
    </row>
    <row r="11020" spans="1:1" hidden="1" x14ac:dyDescent="0.25">
      <c r="A11020" s="4"/>
    </row>
    <row r="11021" spans="1:1" hidden="1" x14ac:dyDescent="0.25">
      <c r="A11021" s="4"/>
    </row>
    <row r="11022" spans="1:1" hidden="1" x14ac:dyDescent="0.25">
      <c r="A11022" s="4"/>
    </row>
    <row r="11023" spans="1:1" hidden="1" x14ac:dyDescent="0.25">
      <c r="A11023" s="4"/>
    </row>
    <row r="11024" spans="1:1" hidden="1" x14ac:dyDescent="0.25">
      <c r="A11024" s="4"/>
    </row>
    <row r="11025" spans="1:1" hidden="1" x14ac:dyDescent="0.25">
      <c r="A11025" s="4"/>
    </row>
    <row r="11026" spans="1:1" hidden="1" x14ac:dyDescent="0.25">
      <c r="A11026" s="4"/>
    </row>
    <row r="11027" spans="1:1" hidden="1" x14ac:dyDescent="0.25">
      <c r="A11027" s="4"/>
    </row>
    <row r="11028" spans="1:1" hidden="1" x14ac:dyDescent="0.25">
      <c r="A11028" s="4"/>
    </row>
    <row r="11029" spans="1:1" hidden="1" x14ac:dyDescent="0.25">
      <c r="A11029" s="4"/>
    </row>
    <row r="11030" spans="1:1" hidden="1" x14ac:dyDescent="0.25">
      <c r="A11030" s="4"/>
    </row>
    <row r="11031" spans="1:1" hidden="1" x14ac:dyDescent="0.25">
      <c r="A11031" s="4"/>
    </row>
    <row r="11032" spans="1:1" hidden="1" x14ac:dyDescent="0.25">
      <c r="A11032" s="3"/>
    </row>
    <row r="11033" spans="1:1" hidden="1" x14ac:dyDescent="0.25">
      <c r="A11033" s="3"/>
    </row>
    <row r="11034" spans="1:1" hidden="1" x14ac:dyDescent="0.25">
      <c r="A11034" s="3"/>
    </row>
    <row r="11035" spans="1:1" hidden="1" x14ac:dyDescent="0.25">
      <c r="A11035" s="3"/>
    </row>
    <row r="11036" spans="1:1" hidden="1" x14ac:dyDescent="0.25">
      <c r="A11036" s="3"/>
    </row>
    <row r="11037" spans="1:1" hidden="1" x14ac:dyDescent="0.25">
      <c r="A11037" s="3"/>
    </row>
    <row r="11038" spans="1:1" hidden="1" x14ac:dyDescent="0.25">
      <c r="A11038" s="3"/>
    </row>
    <row r="11039" spans="1:1" hidden="1" x14ac:dyDescent="0.25">
      <c r="A11039" s="3"/>
    </row>
    <row r="11040" spans="1:1" hidden="1" x14ac:dyDescent="0.25">
      <c r="A11040" s="3"/>
    </row>
    <row r="11041" spans="1:1" hidden="1" x14ac:dyDescent="0.25">
      <c r="A11041" s="3"/>
    </row>
    <row r="11042" spans="1:1" hidden="1" x14ac:dyDescent="0.25">
      <c r="A11042" s="3"/>
    </row>
    <row r="11043" spans="1:1" hidden="1" x14ac:dyDescent="0.25">
      <c r="A11043" s="3"/>
    </row>
    <row r="11044" spans="1:1" hidden="1" x14ac:dyDescent="0.25">
      <c r="A11044" s="3"/>
    </row>
    <row r="11045" spans="1:1" hidden="1" x14ac:dyDescent="0.25">
      <c r="A11045" s="3"/>
    </row>
    <row r="11046" spans="1:1" hidden="1" x14ac:dyDescent="0.25">
      <c r="A11046" s="3"/>
    </row>
    <row r="11047" spans="1:1" hidden="1" x14ac:dyDescent="0.25">
      <c r="A11047" s="3"/>
    </row>
    <row r="11048" spans="1:1" hidden="1" x14ac:dyDescent="0.25">
      <c r="A11048" s="3"/>
    </row>
    <row r="11049" spans="1:1" hidden="1" x14ac:dyDescent="0.25">
      <c r="A11049" s="3"/>
    </row>
    <row r="11050" spans="1:1" hidden="1" x14ac:dyDescent="0.25">
      <c r="A11050" s="3"/>
    </row>
    <row r="11051" spans="1:1" hidden="1" x14ac:dyDescent="0.25">
      <c r="A11051" s="3"/>
    </row>
    <row r="11052" spans="1:1" hidden="1" x14ac:dyDescent="0.25">
      <c r="A11052" s="3"/>
    </row>
    <row r="11053" spans="1:1" hidden="1" x14ac:dyDescent="0.25">
      <c r="A11053" s="3"/>
    </row>
    <row r="11054" spans="1:1" hidden="1" x14ac:dyDescent="0.25">
      <c r="A11054" s="3"/>
    </row>
    <row r="11055" spans="1:1" hidden="1" x14ac:dyDescent="0.25">
      <c r="A11055" s="3"/>
    </row>
    <row r="11056" spans="1:1" hidden="1" x14ac:dyDescent="0.25">
      <c r="A11056" s="3"/>
    </row>
    <row r="11057" spans="1:1" hidden="1" x14ac:dyDescent="0.25">
      <c r="A11057" s="3"/>
    </row>
    <row r="11058" spans="1:1" hidden="1" x14ac:dyDescent="0.25">
      <c r="A11058" s="3"/>
    </row>
    <row r="11059" spans="1:1" hidden="1" x14ac:dyDescent="0.25">
      <c r="A11059" s="3"/>
    </row>
    <row r="11060" spans="1:1" hidden="1" x14ac:dyDescent="0.25">
      <c r="A11060" s="3"/>
    </row>
    <row r="11061" spans="1:1" hidden="1" x14ac:dyDescent="0.25">
      <c r="A11061" s="3"/>
    </row>
    <row r="11062" spans="1:1" hidden="1" x14ac:dyDescent="0.25">
      <c r="A11062" s="3"/>
    </row>
    <row r="11063" spans="1:1" hidden="1" x14ac:dyDescent="0.25">
      <c r="A11063" s="3"/>
    </row>
    <row r="11064" spans="1:1" hidden="1" x14ac:dyDescent="0.25">
      <c r="A11064" s="3"/>
    </row>
    <row r="11065" spans="1:1" hidden="1" x14ac:dyDescent="0.25">
      <c r="A11065" s="3"/>
    </row>
    <row r="11066" spans="1:1" hidden="1" x14ac:dyDescent="0.25">
      <c r="A11066" s="3"/>
    </row>
    <row r="11067" spans="1:1" hidden="1" x14ac:dyDescent="0.25">
      <c r="A11067" s="3"/>
    </row>
    <row r="11068" spans="1:1" hidden="1" x14ac:dyDescent="0.25">
      <c r="A11068" s="3"/>
    </row>
    <row r="11069" spans="1:1" hidden="1" x14ac:dyDescent="0.25">
      <c r="A11069" s="3"/>
    </row>
    <row r="11070" spans="1:1" hidden="1" x14ac:dyDescent="0.25">
      <c r="A11070" s="3"/>
    </row>
    <row r="11071" spans="1:1" hidden="1" x14ac:dyDescent="0.25">
      <c r="A11071" s="3"/>
    </row>
    <row r="11072" spans="1:1" hidden="1" x14ac:dyDescent="0.25">
      <c r="A11072" s="3"/>
    </row>
    <row r="11073" spans="1:1" hidden="1" x14ac:dyDescent="0.25">
      <c r="A11073" s="3"/>
    </row>
    <row r="11074" spans="1:1" hidden="1" x14ac:dyDescent="0.25">
      <c r="A11074" s="3"/>
    </row>
    <row r="11075" spans="1:1" hidden="1" x14ac:dyDescent="0.25">
      <c r="A11075" s="3"/>
    </row>
    <row r="11076" spans="1:1" hidden="1" x14ac:dyDescent="0.25">
      <c r="A11076" s="3"/>
    </row>
    <row r="11077" spans="1:1" hidden="1" x14ac:dyDescent="0.25">
      <c r="A11077" s="3"/>
    </row>
    <row r="11078" spans="1:1" hidden="1" x14ac:dyDescent="0.25">
      <c r="A11078" s="3"/>
    </row>
    <row r="11079" spans="1:1" hidden="1" x14ac:dyDescent="0.25">
      <c r="A11079" s="3"/>
    </row>
    <row r="11080" spans="1:1" hidden="1" x14ac:dyDescent="0.25">
      <c r="A11080" s="3"/>
    </row>
    <row r="11081" spans="1:1" hidden="1" x14ac:dyDescent="0.25">
      <c r="A11081" s="3"/>
    </row>
    <row r="11082" spans="1:1" hidden="1" x14ac:dyDescent="0.25">
      <c r="A11082" s="3"/>
    </row>
    <row r="11083" spans="1:1" hidden="1" x14ac:dyDescent="0.25">
      <c r="A11083" s="3"/>
    </row>
    <row r="11084" spans="1:1" hidden="1" x14ac:dyDescent="0.25">
      <c r="A11084" s="3"/>
    </row>
    <row r="11085" spans="1:1" hidden="1" x14ac:dyDescent="0.25">
      <c r="A11085" s="3"/>
    </row>
    <row r="11086" spans="1:1" hidden="1" x14ac:dyDescent="0.25">
      <c r="A11086" s="3"/>
    </row>
    <row r="11087" spans="1:1" hidden="1" x14ac:dyDescent="0.25">
      <c r="A11087" s="3"/>
    </row>
    <row r="11088" spans="1:1" hidden="1" x14ac:dyDescent="0.25">
      <c r="A11088" s="3"/>
    </row>
    <row r="11089" spans="1:1" hidden="1" x14ac:dyDescent="0.25">
      <c r="A11089" s="3"/>
    </row>
    <row r="11090" spans="1:1" hidden="1" x14ac:dyDescent="0.25">
      <c r="A11090" s="3"/>
    </row>
    <row r="11091" spans="1:1" hidden="1" x14ac:dyDescent="0.25">
      <c r="A11091" s="3"/>
    </row>
    <row r="11092" spans="1:1" hidden="1" x14ac:dyDescent="0.25">
      <c r="A11092" s="3"/>
    </row>
    <row r="11093" spans="1:1" hidden="1" x14ac:dyDescent="0.25">
      <c r="A11093" s="3"/>
    </row>
    <row r="11094" spans="1:1" hidden="1" x14ac:dyDescent="0.25">
      <c r="A11094" s="3"/>
    </row>
    <row r="11095" spans="1:1" hidden="1" x14ac:dyDescent="0.25">
      <c r="A11095" s="3"/>
    </row>
    <row r="11096" spans="1:1" hidden="1" x14ac:dyDescent="0.25">
      <c r="A11096" s="3"/>
    </row>
    <row r="11097" spans="1:1" hidden="1" x14ac:dyDescent="0.25">
      <c r="A11097" s="3"/>
    </row>
    <row r="11098" spans="1:1" hidden="1" x14ac:dyDescent="0.25">
      <c r="A11098" s="3"/>
    </row>
    <row r="11099" spans="1:1" hidden="1" x14ac:dyDescent="0.25">
      <c r="A11099" s="3"/>
    </row>
    <row r="11100" spans="1:1" hidden="1" x14ac:dyDescent="0.25">
      <c r="A11100" s="3"/>
    </row>
    <row r="11101" spans="1:1" hidden="1" x14ac:dyDescent="0.25">
      <c r="A11101" s="3"/>
    </row>
    <row r="11102" spans="1:1" hidden="1" x14ac:dyDescent="0.25">
      <c r="A11102" s="3"/>
    </row>
    <row r="11103" spans="1:1" hidden="1" x14ac:dyDescent="0.25">
      <c r="A11103" s="3"/>
    </row>
    <row r="11104" spans="1:1" hidden="1" x14ac:dyDescent="0.25">
      <c r="A11104" s="3"/>
    </row>
    <row r="11105" spans="1:1" hidden="1" x14ac:dyDescent="0.25">
      <c r="A11105" s="3"/>
    </row>
    <row r="11106" spans="1:1" hidden="1" x14ac:dyDescent="0.25">
      <c r="A11106" s="3"/>
    </row>
    <row r="11107" spans="1:1" hidden="1" x14ac:dyDescent="0.25">
      <c r="A11107" s="3"/>
    </row>
    <row r="11108" spans="1:1" hidden="1" x14ac:dyDescent="0.25">
      <c r="A11108" s="3"/>
    </row>
    <row r="11109" spans="1:1" hidden="1" x14ac:dyDescent="0.25">
      <c r="A11109" s="3"/>
    </row>
    <row r="11110" spans="1:1" hidden="1" x14ac:dyDescent="0.25">
      <c r="A11110" s="3"/>
    </row>
    <row r="11111" spans="1:1" hidden="1" x14ac:dyDescent="0.25">
      <c r="A11111" s="3"/>
    </row>
    <row r="11112" spans="1:1" hidden="1" x14ac:dyDescent="0.25">
      <c r="A11112" s="3"/>
    </row>
    <row r="11113" spans="1:1" hidden="1" x14ac:dyDescent="0.25">
      <c r="A11113" s="3"/>
    </row>
    <row r="11114" spans="1:1" hidden="1" x14ac:dyDescent="0.25">
      <c r="A11114" s="3"/>
    </row>
    <row r="11115" spans="1:1" hidden="1" x14ac:dyDescent="0.25">
      <c r="A11115" s="3"/>
    </row>
    <row r="11116" spans="1:1" hidden="1" x14ac:dyDescent="0.25">
      <c r="A11116" s="3"/>
    </row>
    <row r="11117" spans="1:1" hidden="1" x14ac:dyDescent="0.25">
      <c r="A11117" s="3"/>
    </row>
    <row r="11118" spans="1:1" hidden="1" x14ac:dyDescent="0.25">
      <c r="A11118" s="3"/>
    </row>
    <row r="11119" spans="1:1" hidden="1" x14ac:dyDescent="0.25">
      <c r="A11119" s="3"/>
    </row>
    <row r="11120" spans="1:1" hidden="1" x14ac:dyDescent="0.25">
      <c r="A11120" s="3"/>
    </row>
    <row r="11121" spans="1:1" hidden="1" x14ac:dyDescent="0.25">
      <c r="A11121" s="3"/>
    </row>
    <row r="11122" spans="1:1" hidden="1" x14ac:dyDescent="0.25">
      <c r="A11122" s="3"/>
    </row>
    <row r="11123" spans="1:1" hidden="1" x14ac:dyDescent="0.25">
      <c r="A11123" s="3"/>
    </row>
    <row r="11124" spans="1:1" hidden="1" x14ac:dyDescent="0.25">
      <c r="A11124" s="3"/>
    </row>
    <row r="11125" spans="1:1" hidden="1" x14ac:dyDescent="0.25">
      <c r="A11125" s="3"/>
    </row>
    <row r="11126" spans="1:1" hidden="1" x14ac:dyDescent="0.25">
      <c r="A11126" s="3"/>
    </row>
    <row r="11127" spans="1:1" hidden="1" x14ac:dyDescent="0.25">
      <c r="A11127" s="3"/>
    </row>
    <row r="11128" spans="1:1" hidden="1" x14ac:dyDescent="0.25">
      <c r="A11128" s="3"/>
    </row>
    <row r="11129" spans="1:1" hidden="1" x14ac:dyDescent="0.25">
      <c r="A11129" s="3"/>
    </row>
    <row r="11130" spans="1:1" hidden="1" x14ac:dyDescent="0.25">
      <c r="A11130" s="3"/>
    </row>
    <row r="11131" spans="1:1" hidden="1" x14ac:dyDescent="0.25">
      <c r="A11131" s="3"/>
    </row>
    <row r="11132" spans="1:1" hidden="1" x14ac:dyDescent="0.25">
      <c r="A11132" s="3"/>
    </row>
    <row r="11133" spans="1:1" hidden="1" x14ac:dyDescent="0.25">
      <c r="A11133" s="3"/>
    </row>
    <row r="11134" spans="1:1" hidden="1" x14ac:dyDescent="0.25">
      <c r="A11134" s="3"/>
    </row>
    <row r="11135" spans="1:1" hidden="1" x14ac:dyDescent="0.25">
      <c r="A11135" s="3"/>
    </row>
    <row r="11136" spans="1:1" hidden="1" x14ac:dyDescent="0.25">
      <c r="A11136" s="3"/>
    </row>
    <row r="11137" spans="1:1" hidden="1" x14ac:dyDescent="0.25">
      <c r="A11137" s="3"/>
    </row>
    <row r="11138" spans="1:1" hidden="1" x14ac:dyDescent="0.25">
      <c r="A11138" s="3"/>
    </row>
    <row r="11139" spans="1:1" hidden="1" x14ac:dyDescent="0.25">
      <c r="A11139" s="3"/>
    </row>
    <row r="11140" spans="1:1" hidden="1" x14ac:dyDescent="0.25">
      <c r="A11140" s="3"/>
    </row>
    <row r="11141" spans="1:1" hidden="1" x14ac:dyDescent="0.25">
      <c r="A11141" s="3"/>
    </row>
    <row r="11142" spans="1:1" hidden="1" x14ac:dyDescent="0.25">
      <c r="A11142" s="3"/>
    </row>
    <row r="11143" spans="1:1" hidden="1" x14ac:dyDescent="0.25">
      <c r="A11143" s="3"/>
    </row>
    <row r="11144" spans="1:1" hidden="1" x14ac:dyDescent="0.25">
      <c r="A11144" s="3"/>
    </row>
    <row r="11145" spans="1:1" hidden="1" x14ac:dyDescent="0.25">
      <c r="A11145" s="3"/>
    </row>
    <row r="11146" spans="1:1" hidden="1" x14ac:dyDescent="0.25">
      <c r="A11146" s="3"/>
    </row>
    <row r="11147" spans="1:1" hidden="1" x14ac:dyDescent="0.25">
      <c r="A11147" s="3"/>
    </row>
    <row r="11148" spans="1:1" hidden="1" x14ac:dyDescent="0.25">
      <c r="A11148" s="3"/>
    </row>
    <row r="11149" spans="1:1" hidden="1" x14ac:dyDescent="0.25">
      <c r="A11149" s="3"/>
    </row>
    <row r="11150" spans="1:1" hidden="1" x14ac:dyDescent="0.25">
      <c r="A11150" s="3"/>
    </row>
    <row r="11151" spans="1:1" hidden="1" x14ac:dyDescent="0.25">
      <c r="A11151" s="3"/>
    </row>
    <row r="11152" spans="1:1" hidden="1" x14ac:dyDescent="0.25">
      <c r="A11152" s="3"/>
    </row>
    <row r="11153" spans="1:1" hidden="1" x14ac:dyDescent="0.25">
      <c r="A11153" s="3"/>
    </row>
    <row r="11154" spans="1:1" hidden="1" x14ac:dyDescent="0.25">
      <c r="A11154" s="3"/>
    </row>
    <row r="11155" spans="1:1" hidden="1" x14ac:dyDescent="0.25">
      <c r="A11155" s="3"/>
    </row>
    <row r="11156" spans="1:1" hidden="1" x14ac:dyDescent="0.25">
      <c r="A11156" s="3"/>
    </row>
    <row r="11157" spans="1:1" hidden="1" x14ac:dyDescent="0.25">
      <c r="A11157" s="3"/>
    </row>
    <row r="11158" spans="1:1" hidden="1" x14ac:dyDescent="0.25">
      <c r="A11158" s="3"/>
    </row>
    <row r="11159" spans="1:1" hidden="1" x14ac:dyDescent="0.25">
      <c r="A11159" s="3"/>
    </row>
    <row r="11160" spans="1:1" hidden="1" x14ac:dyDescent="0.25">
      <c r="A11160" s="3"/>
    </row>
    <row r="11161" spans="1:1" hidden="1" x14ac:dyDescent="0.25">
      <c r="A11161" s="3"/>
    </row>
    <row r="11162" spans="1:1" hidden="1" x14ac:dyDescent="0.25">
      <c r="A11162" s="3"/>
    </row>
    <row r="11163" spans="1:1" hidden="1" x14ac:dyDescent="0.25">
      <c r="A11163" s="3"/>
    </row>
    <row r="11164" spans="1:1" hidden="1" x14ac:dyDescent="0.25">
      <c r="A11164" s="3"/>
    </row>
    <row r="11165" spans="1:1" hidden="1" x14ac:dyDescent="0.25">
      <c r="A11165" s="3"/>
    </row>
    <row r="11166" spans="1:1" hidden="1" x14ac:dyDescent="0.25">
      <c r="A11166" s="3"/>
    </row>
    <row r="11167" spans="1:1" hidden="1" x14ac:dyDescent="0.25">
      <c r="A11167" s="3"/>
    </row>
    <row r="11168" spans="1:1" hidden="1" x14ac:dyDescent="0.25">
      <c r="A11168" s="3"/>
    </row>
    <row r="11169" spans="1:1" hidden="1" x14ac:dyDescent="0.25">
      <c r="A11169" s="3"/>
    </row>
    <row r="11170" spans="1:1" hidden="1" x14ac:dyDescent="0.25">
      <c r="A11170" s="3"/>
    </row>
    <row r="11171" spans="1:1" hidden="1" x14ac:dyDescent="0.25">
      <c r="A11171" s="3"/>
    </row>
    <row r="11172" spans="1:1" hidden="1" x14ac:dyDescent="0.25">
      <c r="A11172" s="3"/>
    </row>
    <row r="11173" spans="1:1" hidden="1" x14ac:dyDescent="0.25">
      <c r="A11173" s="3"/>
    </row>
    <row r="11174" spans="1:1" hidden="1" x14ac:dyDescent="0.25">
      <c r="A11174" s="3"/>
    </row>
    <row r="11175" spans="1:1" hidden="1" x14ac:dyDescent="0.25">
      <c r="A11175" s="3"/>
    </row>
    <row r="11176" spans="1:1" hidden="1" x14ac:dyDescent="0.25">
      <c r="A11176" s="3"/>
    </row>
    <row r="11177" spans="1:1" hidden="1" x14ac:dyDescent="0.25">
      <c r="A11177" s="3"/>
    </row>
    <row r="11178" spans="1:1" hidden="1" x14ac:dyDescent="0.25">
      <c r="A11178" s="3"/>
    </row>
    <row r="11179" spans="1:1" hidden="1" x14ac:dyDescent="0.25">
      <c r="A11179" s="3"/>
    </row>
    <row r="11180" spans="1:1" hidden="1" x14ac:dyDescent="0.25">
      <c r="A11180" s="3"/>
    </row>
    <row r="11181" spans="1:1" hidden="1" x14ac:dyDescent="0.25">
      <c r="A11181" s="3"/>
    </row>
    <row r="11182" spans="1:1" hidden="1" x14ac:dyDescent="0.25">
      <c r="A11182" s="3"/>
    </row>
    <row r="11183" spans="1:1" hidden="1" x14ac:dyDescent="0.25">
      <c r="A11183" s="3"/>
    </row>
    <row r="11184" spans="1:1" hidden="1" x14ac:dyDescent="0.25">
      <c r="A11184" s="3"/>
    </row>
    <row r="11185" spans="1:1" hidden="1" x14ac:dyDescent="0.25">
      <c r="A11185" s="3"/>
    </row>
    <row r="11186" spans="1:1" hidden="1" x14ac:dyDescent="0.25">
      <c r="A11186" s="3"/>
    </row>
    <row r="11187" spans="1:1" hidden="1" x14ac:dyDescent="0.25">
      <c r="A11187" s="3"/>
    </row>
    <row r="11188" spans="1:1" hidden="1" x14ac:dyDescent="0.25">
      <c r="A11188" s="3"/>
    </row>
    <row r="11189" spans="1:1" hidden="1" x14ac:dyDescent="0.25">
      <c r="A11189" s="3"/>
    </row>
    <row r="11190" spans="1:1" hidden="1" x14ac:dyDescent="0.25">
      <c r="A11190" s="3"/>
    </row>
    <row r="11191" spans="1:1" hidden="1" x14ac:dyDescent="0.25">
      <c r="A11191" s="3"/>
    </row>
    <row r="11192" spans="1:1" hidden="1" x14ac:dyDescent="0.25">
      <c r="A11192" s="3"/>
    </row>
    <row r="11193" spans="1:1" hidden="1" x14ac:dyDescent="0.25">
      <c r="A11193" s="3"/>
    </row>
    <row r="11194" spans="1:1" hidden="1" x14ac:dyDescent="0.25">
      <c r="A11194" s="3"/>
    </row>
    <row r="11195" spans="1:1" hidden="1" x14ac:dyDescent="0.25">
      <c r="A11195" s="3"/>
    </row>
    <row r="11196" spans="1:1" hidden="1" x14ac:dyDescent="0.25">
      <c r="A11196" s="3"/>
    </row>
    <row r="11197" spans="1:1" hidden="1" x14ac:dyDescent="0.25">
      <c r="A11197" s="3"/>
    </row>
    <row r="11198" spans="1:1" hidden="1" x14ac:dyDescent="0.25">
      <c r="A11198" s="3"/>
    </row>
    <row r="11199" spans="1:1" hidden="1" x14ac:dyDescent="0.25">
      <c r="A11199" s="3"/>
    </row>
    <row r="11200" spans="1:1" hidden="1" x14ac:dyDescent="0.25">
      <c r="A11200" s="3"/>
    </row>
    <row r="11201" spans="1:1" hidden="1" x14ac:dyDescent="0.25">
      <c r="A11201" s="3"/>
    </row>
    <row r="11202" spans="1:1" hidden="1" x14ac:dyDescent="0.25">
      <c r="A11202" s="3"/>
    </row>
    <row r="11203" spans="1:1" hidden="1" x14ac:dyDescent="0.25">
      <c r="A11203" s="3"/>
    </row>
    <row r="11204" spans="1:1" hidden="1" x14ac:dyDescent="0.25">
      <c r="A11204" s="3"/>
    </row>
    <row r="11205" spans="1:1" hidden="1" x14ac:dyDescent="0.25">
      <c r="A11205" s="3"/>
    </row>
    <row r="11206" spans="1:1" hidden="1" x14ac:dyDescent="0.25">
      <c r="A11206" s="3"/>
    </row>
    <row r="11207" spans="1:1" hidden="1" x14ac:dyDescent="0.25">
      <c r="A11207" s="3"/>
    </row>
    <row r="11208" spans="1:1" hidden="1" x14ac:dyDescent="0.25">
      <c r="A11208" s="3"/>
    </row>
    <row r="11209" spans="1:1" hidden="1" x14ac:dyDescent="0.25">
      <c r="A11209" s="3"/>
    </row>
    <row r="11210" spans="1:1" hidden="1" x14ac:dyDescent="0.25">
      <c r="A11210" s="3"/>
    </row>
    <row r="11211" spans="1:1" hidden="1" x14ac:dyDescent="0.25">
      <c r="A11211" s="3"/>
    </row>
    <row r="11212" spans="1:1" hidden="1" x14ac:dyDescent="0.25">
      <c r="A11212" s="3"/>
    </row>
    <row r="11213" spans="1:1" hidden="1" x14ac:dyDescent="0.25">
      <c r="A11213" s="3"/>
    </row>
    <row r="11214" spans="1:1" hidden="1" x14ac:dyDescent="0.25">
      <c r="A11214" s="3"/>
    </row>
    <row r="11215" spans="1:1" hidden="1" x14ac:dyDescent="0.25">
      <c r="A11215" s="3"/>
    </row>
    <row r="11216" spans="1:1" hidden="1" x14ac:dyDescent="0.25">
      <c r="A11216" s="3"/>
    </row>
    <row r="11217" spans="1:1" hidden="1" x14ac:dyDescent="0.25">
      <c r="A11217" s="3"/>
    </row>
    <row r="11218" spans="1:1" hidden="1" x14ac:dyDescent="0.25">
      <c r="A11218" s="3"/>
    </row>
    <row r="11219" spans="1:1" hidden="1" x14ac:dyDescent="0.25">
      <c r="A11219" s="3"/>
    </row>
    <row r="11220" spans="1:1" hidden="1" x14ac:dyDescent="0.25">
      <c r="A11220" s="3"/>
    </row>
    <row r="11221" spans="1:1" hidden="1" x14ac:dyDescent="0.25">
      <c r="A11221" s="3"/>
    </row>
    <row r="11222" spans="1:1" hidden="1" x14ac:dyDescent="0.25">
      <c r="A11222" s="3"/>
    </row>
    <row r="11223" spans="1:1" hidden="1" x14ac:dyDescent="0.25">
      <c r="A11223" s="3"/>
    </row>
    <row r="11224" spans="1:1" hidden="1" x14ac:dyDescent="0.25">
      <c r="A11224" s="3"/>
    </row>
    <row r="11225" spans="1:1" hidden="1" x14ac:dyDescent="0.25">
      <c r="A11225" s="3"/>
    </row>
    <row r="11226" spans="1:1" hidden="1" x14ac:dyDescent="0.25">
      <c r="A11226" s="3"/>
    </row>
    <row r="11227" spans="1:1" hidden="1" x14ac:dyDescent="0.25">
      <c r="A11227" s="3"/>
    </row>
    <row r="11228" spans="1:1" hidden="1" x14ac:dyDescent="0.25">
      <c r="A11228" s="3"/>
    </row>
    <row r="11229" spans="1:1" hidden="1" x14ac:dyDescent="0.25">
      <c r="A11229" s="3"/>
    </row>
    <row r="11230" spans="1:1" hidden="1" x14ac:dyDescent="0.25">
      <c r="A11230" s="3"/>
    </row>
    <row r="11231" spans="1:1" hidden="1" x14ac:dyDescent="0.25">
      <c r="A11231" s="3"/>
    </row>
    <row r="11232" spans="1:1" hidden="1" x14ac:dyDescent="0.25">
      <c r="A11232" s="3"/>
    </row>
    <row r="11233" spans="1:1" hidden="1" x14ac:dyDescent="0.25">
      <c r="A11233" s="3"/>
    </row>
    <row r="11234" spans="1:1" hidden="1" x14ac:dyDescent="0.25">
      <c r="A11234" s="3"/>
    </row>
    <row r="11235" spans="1:1" hidden="1" x14ac:dyDescent="0.25">
      <c r="A11235" s="3"/>
    </row>
    <row r="11236" spans="1:1" hidden="1" x14ac:dyDescent="0.25">
      <c r="A11236" s="3"/>
    </row>
    <row r="11237" spans="1:1" hidden="1" x14ac:dyDescent="0.25">
      <c r="A11237" s="3"/>
    </row>
    <row r="11238" spans="1:1" hidden="1" x14ac:dyDescent="0.25">
      <c r="A11238" s="3"/>
    </row>
    <row r="11239" spans="1:1" hidden="1" x14ac:dyDescent="0.25">
      <c r="A11239" s="3"/>
    </row>
    <row r="11240" spans="1:1" hidden="1" x14ac:dyDescent="0.25">
      <c r="A11240" s="3"/>
    </row>
    <row r="11241" spans="1:1" hidden="1" x14ac:dyDescent="0.25">
      <c r="A11241" s="3"/>
    </row>
    <row r="11242" spans="1:1" hidden="1" x14ac:dyDescent="0.25">
      <c r="A11242" s="3"/>
    </row>
    <row r="11243" spans="1:1" hidden="1" x14ac:dyDescent="0.25">
      <c r="A11243" s="3"/>
    </row>
    <row r="11244" spans="1:1" hidden="1" x14ac:dyDescent="0.25">
      <c r="A11244" s="3"/>
    </row>
    <row r="11245" spans="1:1" hidden="1" x14ac:dyDescent="0.25">
      <c r="A11245" s="3"/>
    </row>
    <row r="11246" spans="1:1" hidden="1" x14ac:dyDescent="0.25">
      <c r="A11246" s="3"/>
    </row>
    <row r="11247" spans="1:1" hidden="1" x14ac:dyDescent="0.25">
      <c r="A11247" s="3"/>
    </row>
    <row r="11248" spans="1:1" hidden="1" x14ac:dyDescent="0.25">
      <c r="A11248" s="3"/>
    </row>
    <row r="11249" spans="1:1" hidden="1" x14ac:dyDescent="0.25">
      <c r="A11249" s="3"/>
    </row>
    <row r="11250" spans="1:1" hidden="1" x14ac:dyDescent="0.25">
      <c r="A11250" s="3"/>
    </row>
    <row r="11251" spans="1:1" hidden="1" x14ac:dyDescent="0.25">
      <c r="A11251" s="3"/>
    </row>
    <row r="11252" spans="1:1" hidden="1" x14ac:dyDescent="0.25">
      <c r="A11252" s="3"/>
    </row>
    <row r="11253" spans="1:1" hidden="1" x14ac:dyDescent="0.25">
      <c r="A11253" s="3"/>
    </row>
    <row r="11254" spans="1:1" hidden="1" x14ac:dyDescent="0.25">
      <c r="A11254" s="3"/>
    </row>
    <row r="11255" spans="1:1" hidden="1" x14ac:dyDescent="0.25">
      <c r="A11255" s="3"/>
    </row>
    <row r="11256" spans="1:1" hidden="1" x14ac:dyDescent="0.25">
      <c r="A11256" s="3"/>
    </row>
    <row r="11257" spans="1:1" hidden="1" x14ac:dyDescent="0.25">
      <c r="A11257" s="3"/>
    </row>
    <row r="11258" spans="1:1" hidden="1" x14ac:dyDescent="0.25">
      <c r="A11258" s="3"/>
    </row>
    <row r="11259" spans="1:1" hidden="1" x14ac:dyDescent="0.25">
      <c r="A11259" s="3"/>
    </row>
    <row r="11260" spans="1:1" hidden="1" x14ac:dyDescent="0.25">
      <c r="A11260" s="3"/>
    </row>
    <row r="11261" spans="1:1" hidden="1" x14ac:dyDescent="0.25">
      <c r="A11261" s="3"/>
    </row>
    <row r="11262" spans="1:1" hidden="1" x14ac:dyDescent="0.25">
      <c r="A11262" s="3"/>
    </row>
    <row r="11263" spans="1:1" hidden="1" x14ac:dyDescent="0.25">
      <c r="A11263" s="3"/>
    </row>
    <row r="11264" spans="1:1" hidden="1" x14ac:dyDescent="0.25">
      <c r="A11264" s="3"/>
    </row>
    <row r="11265" spans="1:1" hidden="1" x14ac:dyDescent="0.25">
      <c r="A11265" s="3"/>
    </row>
    <row r="11266" spans="1:1" hidden="1" x14ac:dyDescent="0.25">
      <c r="A11266" s="3"/>
    </row>
    <row r="11267" spans="1:1" hidden="1" x14ac:dyDescent="0.25">
      <c r="A11267" s="3"/>
    </row>
    <row r="11268" spans="1:1" hidden="1" x14ac:dyDescent="0.25">
      <c r="A11268" s="3"/>
    </row>
    <row r="11269" spans="1:1" hidden="1" x14ac:dyDescent="0.25">
      <c r="A11269" s="3"/>
    </row>
    <row r="11270" spans="1:1" hidden="1" x14ac:dyDescent="0.25">
      <c r="A11270" s="3"/>
    </row>
    <row r="11271" spans="1:1" hidden="1" x14ac:dyDescent="0.25">
      <c r="A11271" s="3"/>
    </row>
    <row r="11272" spans="1:1" hidden="1" x14ac:dyDescent="0.25">
      <c r="A11272" s="3"/>
    </row>
    <row r="11273" spans="1:1" hidden="1" x14ac:dyDescent="0.25">
      <c r="A11273" s="3"/>
    </row>
    <row r="11274" spans="1:1" hidden="1" x14ac:dyDescent="0.25">
      <c r="A11274" s="3"/>
    </row>
    <row r="11275" spans="1:1" hidden="1" x14ac:dyDescent="0.25">
      <c r="A11275" s="3"/>
    </row>
    <row r="11276" spans="1:1" hidden="1" x14ac:dyDescent="0.25">
      <c r="A11276" s="3"/>
    </row>
    <row r="11277" spans="1:1" hidden="1" x14ac:dyDescent="0.25">
      <c r="A11277" s="3"/>
    </row>
    <row r="11278" spans="1:1" hidden="1" x14ac:dyDescent="0.25">
      <c r="A11278" s="3"/>
    </row>
    <row r="11279" spans="1:1" hidden="1" x14ac:dyDescent="0.25">
      <c r="A11279" s="3"/>
    </row>
    <row r="11280" spans="1:1" hidden="1" x14ac:dyDescent="0.25">
      <c r="A11280" s="3"/>
    </row>
    <row r="11281" spans="1:1" hidden="1" x14ac:dyDescent="0.25">
      <c r="A11281" s="3"/>
    </row>
    <row r="11282" spans="1:1" hidden="1" x14ac:dyDescent="0.25">
      <c r="A11282" s="3"/>
    </row>
    <row r="11283" spans="1:1" hidden="1" x14ac:dyDescent="0.25">
      <c r="A11283" s="3"/>
    </row>
    <row r="11284" spans="1:1" hidden="1" x14ac:dyDescent="0.25">
      <c r="A11284" s="3"/>
    </row>
    <row r="11285" spans="1:1" hidden="1" x14ac:dyDescent="0.25">
      <c r="A11285" s="3"/>
    </row>
    <row r="11286" spans="1:1" hidden="1" x14ac:dyDescent="0.25">
      <c r="A11286" s="3"/>
    </row>
    <row r="11287" spans="1:1" hidden="1" x14ac:dyDescent="0.25">
      <c r="A11287" s="3"/>
    </row>
    <row r="11288" spans="1:1" hidden="1" x14ac:dyDescent="0.25">
      <c r="A11288" s="3"/>
    </row>
    <row r="11289" spans="1:1" hidden="1" x14ac:dyDescent="0.25">
      <c r="A11289" s="3"/>
    </row>
    <row r="11290" spans="1:1" hidden="1" x14ac:dyDescent="0.25">
      <c r="A11290" s="3"/>
    </row>
    <row r="11291" spans="1:1" hidden="1" x14ac:dyDescent="0.25">
      <c r="A11291" s="3"/>
    </row>
    <row r="11292" spans="1:1" hidden="1" x14ac:dyDescent="0.25">
      <c r="A11292" s="3"/>
    </row>
    <row r="11293" spans="1:1" hidden="1" x14ac:dyDescent="0.25">
      <c r="A11293" s="3"/>
    </row>
    <row r="11294" spans="1:1" hidden="1" x14ac:dyDescent="0.25">
      <c r="A11294" s="3"/>
    </row>
    <row r="11295" spans="1:1" hidden="1" x14ac:dyDescent="0.25">
      <c r="A11295" s="3"/>
    </row>
    <row r="11296" spans="1:1" hidden="1" x14ac:dyDescent="0.25">
      <c r="A11296" s="3"/>
    </row>
    <row r="11297" spans="1:1" hidden="1" x14ac:dyDescent="0.25">
      <c r="A11297" s="3"/>
    </row>
    <row r="11298" spans="1:1" hidden="1" x14ac:dyDescent="0.25">
      <c r="A11298" s="3"/>
    </row>
    <row r="11299" spans="1:1" hidden="1" x14ac:dyDescent="0.25">
      <c r="A11299" s="3"/>
    </row>
    <row r="11300" spans="1:1" hidden="1" x14ac:dyDescent="0.25">
      <c r="A11300" s="3"/>
    </row>
    <row r="11301" spans="1:1" hidden="1" x14ac:dyDescent="0.25">
      <c r="A11301" s="3"/>
    </row>
    <row r="11302" spans="1:1" hidden="1" x14ac:dyDescent="0.25">
      <c r="A11302" s="3"/>
    </row>
    <row r="11303" spans="1:1" hidden="1" x14ac:dyDescent="0.25">
      <c r="A11303" s="3"/>
    </row>
    <row r="11304" spans="1:1" hidden="1" x14ac:dyDescent="0.25">
      <c r="A11304" s="3"/>
    </row>
    <row r="11305" spans="1:1" hidden="1" x14ac:dyDescent="0.25">
      <c r="A11305" s="3"/>
    </row>
    <row r="11306" spans="1:1" hidden="1" x14ac:dyDescent="0.25">
      <c r="A11306" s="3"/>
    </row>
    <row r="11307" spans="1:1" hidden="1" x14ac:dyDescent="0.25">
      <c r="A11307" s="3"/>
    </row>
    <row r="11308" spans="1:1" hidden="1" x14ac:dyDescent="0.25">
      <c r="A11308" s="3"/>
    </row>
    <row r="11309" spans="1:1" hidden="1" x14ac:dyDescent="0.25">
      <c r="A11309" s="3"/>
    </row>
    <row r="11310" spans="1:1" hidden="1" x14ac:dyDescent="0.25">
      <c r="A11310" s="3"/>
    </row>
    <row r="11311" spans="1:1" hidden="1" x14ac:dyDescent="0.25">
      <c r="A11311" s="3"/>
    </row>
    <row r="11312" spans="1:1" hidden="1" x14ac:dyDescent="0.25">
      <c r="A11312" s="3"/>
    </row>
    <row r="11313" spans="1:1" hidden="1" x14ac:dyDescent="0.25">
      <c r="A11313" s="3"/>
    </row>
    <row r="11314" spans="1:1" hidden="1" x14ac:dyDescent="0.25">
      <c r="A11314" s="3"/>
    </row>
    <row r="11315" spans="1:1" hidden="1" x14ac:dyDescent="0.25">
      <c r="A11315" s="3"/>
    </row>
    <row r="11316" spans="1:1" hidden="1" x14ac:dyDescent="0.25">
      <c r="A11316" s="3"/>
    </row>
    <row r="11317" spans="1:1" hidden="1" x14ac:dyDescent="0.25">
      <c r="A11317" s="3"/>
    </row>
    <row r="11318" spans="1:1" hidden="1" x14ac:dyDescent="0.25">
      <c r="A11318" s="3"/>
    </row>
    <row r="11319" spans="1:1" hidden="1" x14ac:dyDescent="0.25">
      <c r="A11319" s="3"/>
    </row>
    <row r="11320" spans="1:1" hidden="1" x14ac:dyDescent="0.25">
      <c r="A11320" s="3"/>
    </row>
    <row r="11321" spans="1:1" hidden="1" x14ac:dyDescent="0.25">
      <c r="A11321" s="3"/>
    </row>
    <row r="11322" spans="1:1" hidden="1" x14ac:dyDescent="0.25">
      <c r="A11322" s="3"/>
    </row>
    <row r="11323" spans="1:1" hidden="1" x14ac:dyDescent="0.25">
      <c r="A11323" s="3"/>
    </row>
    <row r="11324" spans="1:1" hidden="1" x14ac:dyDescent="0.25">
      <c r="A11324" s="3"/>
    </row>
    <row r="11325" spans="1:1" hidden="1" x14ac:dyDescent="0.25">
      <c r="A11325" s="3"/>
    </row>
    <row r="11326" spans="1:1" hidden="1" x14ac:dyDescent="0.25">
      <c r="A11326" s="3"/>
    </row>
    <row r="11327" spans="1:1" hidden="1" x14ac:dyDescent="0.25">
      <c r="A11327" s="3"/>
    </row>
    <row r="11328" spans="1:1" hidden="1" x14ac:dyDescent="0.25">
      <c r="A11328" s="3"/>
    </row>
    <row r="11329" spans="1:1" hidden="1" x14ac:dyDescent="0.25">
      <c r="A11329" s="3"/>
    </row>
    <row r="11330" spans="1:1" hidden="1" x14ac:dyDescent="0.25">
      <c r="A11330" s="3"/>
    </row>
    <row r="11331" spans="1:1" hidden="1" x14ac:dyDescent="0.25">
      <c r="A11331" s="3"/>
    </row>
    <row r="11332" spans="1:1" hidden="1" x14ac:dyDescent="0.25">
      <c r="A11332" s="3"/>
    </row>
    <row r="11333" spans="1:1" hidden="1" x14ac:dyDescent="0.25">
      <c r="A11333" s="3"/>
    </row>
    <row r="11334" spans="1:1" hidden="1" x14ac:dyDescent="0.25">
      <c r="A11334" s="3"/>
    </row>
    <row r="11335" spans="1:1" hidden="1" x14ac:dyDescent="0.25">
      <c r="A11335" s="3"/>
    </row>
    <row r="11336" spans="1:1" hidden="1" x14ac:dyDescent="0.25">
      <c r="A11336" s="3"/>
    </row>
    <row r="11337" spans="1:1" hidden="1" x14ac:dyDescent="0.25">
      <c r="A11337" s="3"/>
    </row>
    <row r="11338" spans="1:1" hidden="1" x14ac:dyDescent="0.25">
      <c r="A11338" s="3"/>
    </row>
    <row r="11339" spans="1:1" hidden="1" x14ac:dyDescent="0.25">
      <c r="A11339" s="3"/>
    </row>
    <row r="11340" spans="1:1" hidden="1" x14ac:dyDescent="0.25">
      <c r="A11340" s="3"/>
    </row>
    <row r="11341" spans="1:1" hidden="1" x14ac:dyDescent="0.25">
      <c r="A11341" s="3"/>
    </row>
    <row r="11342" spans="1:1" hidden="1" x14ac:dyDescent="0.25">
      <c r="A11342" s="3"/>
    </row>
    <row r="11343" spans="1:1" hidden="1" x14ac:dyDescent="0.25">
      <c r="A11343" s="3"/>
    </row>
    <row r="11344" spans="1:1" hidden="1" x14ac:dyDescent="0.25">
      <c r="A11344" s="3"/>
    </row>
    <row r="11345" spans="1:1" hidden="1" x14ac:dyDescent="0.25">
      <c r="A11345" s="3"/>
    </row>
    <row r="11346" spans="1:1" hidden="1" x14ac:dyDescent="0.25">
      <c r="A11346" s="3"/>
    </row>
    <row r="11347" spans="1:1" hidden="1" x14ac:dyDescent="0.25">
      <c r="A11347" s="3"/>
    </row>
    <row r="11348" spans="1:1" hidden="1" x14ac:dyDescent="0.25">
      <c r="A11348" s="3"/>
    </row>
    <row r="11349" spans="1:1" hidden="1" x14ac:dyDescent="0.25">
      <c r="A11349" s="3"/>
    </row>
    <row r="11350" spans="1:1" hidden="1" x14ac:dyDescent="0.25">
      <c r="A11350" s="3"/>
    </row>
    <row r="11351" spans="1:1" hidden="1" x14ac:dyDescent="0.25">
      <c r="A11351" s="3"/>
    </row>
    <row r="11352" spans="1:1" hidden="1" x14ac:dyDescent="0.25">
      <c r="A11352" s="3"/>
    </row>
    <row r="11353" spans="1:1" hidden="1" x14ac:dyDescent="0.25">
      <c r="A11353" s="3"/>
    </row>
    <row r="11354" spans="1:1" hidden="1" x14ac:dyDescent="0.25">
      <c r="A11354" s="3"/>
    </row>
    <row r="11355" spans="1:1" hidden="1" x14ac:dyDescent="0.25">
      <c r="A11355" s="3"/>
    </row>
    <row r="11356" spans="1:1" hidden="1" x14ac:dyDescent="0.25">
      <c r="A11356" s="3"/>
    </row>
    <row r="11357" spans="1:1" hidden="1" x14ac:dyDescent="0.25">
      <c r="A11357" s="3"/>
    </row>
    <row r="11358" spans="1:1" hidden="1" x14ac:dyDescent="0.25">
      <c r="A11358" s="3"/>
    </row>
    <row r="11359" spans="1:1" hidden="1" x14ac:dyDescent="0.25">
      <c r="A11359" s="3"/>
    </row>
    <row r="11360" spans="1:1" hidden="1" x14ac:dyDescent="0.25">
      <c r="A11360" s="3"/>
    </row>
    <row r="11361" spans="1:1" hidden="1" x14ac:dyDescent="0.25">
      <c r="A11361" s="3"/>
    </row>
    <row r="11362" spans="1:1" hidden="1" x14ac:dyDescent="0.25">
      <c r="A11362" s="3"/>
    </row>
    <row r="11363" spans="1:1" hidden="1" x14ac:dyDescent="0.25">
      <c r="A11363" s="3"/>
    </row>
    <row r="11364" spans="1:1" hidden="1" x14ac:dyDescent="0.25">
      <c r="A11364" s="3"/>
    </row>
    <row r="11365" spans="1:1" hidden="1" x14ac:dyDescent="0.25">
      <c r="A11365" s="3"/>
    </row>
    <row r="11366" spans="1:1" hidden="1" x14ac:dyDescent="0.25">
      <c r="A11366" s="3"/>
    </row>
    <row r="11367" spans="1:1" hidden="1" x14ac:dyDescent="0.25">
      <c r="A11367" s="3"/>
    </row>
    <row r="11368" spans="1:1" hidden="1" x14ac:dyDescent="0.25">
      <c r="A11368" s="3"/>
    </row>
    <row r="11369" spans="1:1" hidden="1" x14ac:dyDescent="0.25">
      <c r="A11369" s="3"/>
    </row>
    <row r="11370" spans="1:1" hidden="1" x14ac:dyDescent="0.25">
      <c r="A11370" s="3"/>
    </row>
    <row r="11371" spans="1:1" hidden="1" x14ac:dyDescent="0.25">
      <c r="A11371" s="3"/>
    </row>
    <row r="11372" spans="1:1" hidden="1" x14ac:dyDescent="0.25">
      <c r="A11372" s="3"/>
    </row>
    <row r="11373" spans="1:1" hidden="1" x14ac:dyDescent="0.25">
      <c r="A11373" s="3"/>
    </row>
    <row r="11374" spans="1:1" hidden="1" x14ac:dyDescent="0.25">
      <c r="A11374" s="3"/>
    </row>
    <row r="11375" spans="1:1" hidden="1" x14ac:dyDescent="0.25">
      <c r="A11375" s="3"/>
    </row>
    <row r="11376" spans="1:1" hidden="1" x14ac:dyDescent="0.25">
      <c r="A11376" s="3"/>
    </row>
    <row r="11377" spans="1:1" hidden="1" x14ac:dyDescent="0.25">
      <c r="A11377" s="3"/>
    </row>
    <row r="11378" spans="1:1" hidden="1" x14ac:dyDescent="0.25">
      <c r="A11378" s="3"/>
    </row>
    <row r="11379" spans="1:1" hidden="1" x14ac:dyDescent="0.25">
      <c r="A11379" s="3"/>
    </row>
    <row r="11380" spans="1:1" hidden="1" x14ac:dyDescent="0.25">
      <c r="A11380" s="3"/>
    </row>
    <row r="11381" spans="1:1" hidden="1" x14ac:dyDescent="0.25">
      <c r="A11381" s="3"/>
    </row>
    <row r="11382" spans="1:1" hidden="1" x14ac:dyDescent="0.25">
      <c r="A11382" s="3"/>
    </row>
    <row r="11383" spans="1:1" hidden="1" x14ac:dyDescent="0.25">
      <c r="A11383" s="3"/>
    </row>
    <row r="11384" spans="1:1" hidden="1" x14ac:dyDescent="0.25">
      <c r="A11384" s="3"/>
    </row>
    <row r="11385" spans="1:1" hidden="1" x14ac:dyDescent="0.25">
      <c r="A11385" s="3"/>
    </row>
    <row r="11386" spans="1:1" hidden="1" x14ac:dyDescent="0.25">
      <c r="A11386" s="3"/>
    </row>
    <row r="11387" spans="1:1" hidden="1" x14ac:dyDescent="0.25">
      <c r="A11387" s="3"/>
    </row>
    <row r="11388" spans="1:1" hidden="1" x14ac:dyDescent="0.25">
      <c r="A11388" s="3"/>
    </row>
    <row r="11389" spans="1:1" hidden="1" x14ac:dyDescent="0.25">
      <c r="A11389" s="3"/>
    </row>
    <row r="11390" spans="1:1" hidden="1" x14ac:dyDescent="0.25">
      <c r="A11390" s="3"/>
    </row>
    <row r="11391" spans="1:1" hidden="1" x14ac:dyDescent="0.25">
      <c r="A11391" s="3"/>
    </row>
    <row r="11392" spans="1:1" hidden="1" x14ac:dyDescent="0.25">
      <c r="A11392" s="3"/>
    </row>
    <row r="11393" spans="1:1" hidden="1" x14ac:dyDescent="0.25">
      <c r="A11393" s="3"/>
    </row>
    <row r="11394" spans="1:1" hidden="1" x14ac:dyDescent="0.25">
      <c r="A11394" s="3"/>
    </row>
    <row r="11395" spans="1:1" hidden="1" x14ac:dyDescent="0.25">
      <c r="A11395" s="3"/>
    </row>
    <row r="11396" spans="1:1" hidden="1" x14ac:dyDescent="0.25">
      <c r="A11396" s="3"/>
    </row>
    <row r="11397" spans="1:1" hidden="1" x14ac:dyDescent="0.25">
      <c r="A11397" s="3"/>
    </row>
    <row r="11398" spans="1:1" hidden="1" x14ac:dyDescent="0.25">
      <c r="A11398" s="3"/>
    </row>
    <row r="11399" spans="1:1" hidden="1" x14ac:dyDescent="0.25">
      <c r="A11399" s="3"/>
    </row>
    <row r="11400" spans="1:1" hidden="1" x14ac:dyDescent="0.25">
      <c r="A11400" s="3"/>
    </row>
    <row r="11401" spans="1:1" hidden="1" x14ac:dyDescent="0.25">
      <c r="A11401" s="3"/>
    </row>
    <row r="11402" spans="1:1" hidden="1" x14ac:dyDescent="0.25">
      <c r="A11402" s="3"/>
    </row>
    <row r="11403" spans="1:1" hidden="1" x14ac:dyDescent="0.25">
      <c r="A11403" s="3"/>
    </row>
    <row r="11404" spans="1:1" hidden="1" x14ac:dyDescent="0.25">
      <c r="A11404" s="3"/>
    </row>
    <row r="11405" spans="1:1" hidden="1" x14ac:dyDescent="0.25">
      <c r="A11405" s="3"/>
    </row>
    <row r="11406" spans="1:1" hidden="1" x14ac:dyDescent="0.25">
      <c r="A11406" s="3"/>
    </row>
    <row r="11407" spans="1:1" hidden="1" x14ac:dyDescent="0.25">
      <c r="A11407" s="3"/>
    </row>
    <row r="11408" spans="1:1" hidden="1" x14ac:dyDescent="0.25">
      <c r="A11408" s="3"/>
    </row>
    <row r="11409" spans="1:1" hidden="1" x14ac:dyDescent="0.25">
      <c r="A11409" s="3"/>
    </row>
    <row r="11410" spans="1:1" hidden="1" x14ac:dyDescent="0.25">
      <c r="A11410" s="3"/>
    </row>
    <row r="11411" spans="1:1" hidden="1" x14ac:dyDescent="0.25">
      <c r="A11411" s="3"/>
    </row>
    <row r="11412" spans="1:1" hidden="1" x14ac:dyDescent="0.25">
      <c r="A11412" s="3"/>
    </row>
    <row r="11413" spans="1:1" hidden="1" x14ac:dyDescent="0.25">
      <c r="A11413" s="3"/>
    </row>
    <row r="11414" spans="1:1" hidden="1" x14ac:dyDescent="0.25">
      <c r="A11414" s="3"/>
    </row>
    <row r="11415" spans="1:1" hidden="1" x14ac:dyDescent="0.25">
      <c r="A11415" s="3"/>
    </row>
    <row r="11416" spans="1:1" hidden="1" x14ac:dyDescent="0.25">
      <c r="A11416" s="3"/>
    </row>
    <row r="11417" spans="1:1" hidden="1" x14ac:dyDescent="0.25">
      <c r="A11417" s="3"/>
    </row>
    <row r="11418" spans="1:1" hidden="1" x14ac:dyDescent="0.25">
      <c r="A11418" s="3"/>
    </row>
    <row r="11419" spans="1:1" hidden="1" x14ac:dyDescent="0.25">
      <c r="A11419" s="3"/>
    </row>
    <row r="11420" spans="1:1" hidden="1" x14ac:dyDescent="0.25">
      <c r="A11420" s="3"/>
    </row>
    <row r="11421" spans="1:1" hidden="1" x14ac:dyDescent="0.25">
      <c r="A11421" s="3"/>
    </row>
    <row r="11422" spans="1:1" hidden="1" x14ac:dyDescent="0.25">
      <c r="A11422" s="3"/>
    </row>
    <row r="11423" spans="1:1" hidden="1" x14ac:dyDescent="0.25">
      <c r="A11423" s="3"/>
    </row>
    <row r="11424" spans="1:1" hidden="1" x14ac:dyDescent="0.25">
      <c r="A11424" s="3"/>
    </row>
    <row r="11425" spans="1:1" hidden="1" x14ac:dyDescent="0.25">
      <c r="A11425" s="3"/>
    </row>
    <row r="11426" spans="1:1" hidden="1" x14ac:dyDescent="0.25">
      <c r="A11426" s="3"/>
    </row>
    <row r="11427" spans="1:1" hidden="1" x14ac:dyDescent="0.25">
      <c r="A11427" s="3"/>
    </row>
    <row r="11428" spans="1:1" hidden="1" x14ac:dyDescent="0.25">
      <c r="A11428" s="3"/>
    </row>
    <row r="11429" spans="1:1" hidden="1" x14ac:dyDescent="0.25">
      <c r="A11429" s="3"/>
    </row>
    <row r="11430" spans="1:1" hidden="1" x14ac:dyDescent="0.25">
      <c r="A11430" s="3"/>
    </row>
    <row r="11431" spans="1:1" hidden="1" x14ac:dyDescent="0.25">
      <c r="A11431" s="3"/>
    </row>
    <row r="11432" spans="1:1" hidden="1" x14ac:dyDescent="0.25">
      <c r="A11432" s="3"/>
    </row>
    <row r="11433" spans="1:1" hidden="1" x14ac:dyDescent="0.25">
      <c r="A11433" s="3"/>
    </row>
    <row r="11434" spans="1:1" hidden="1" x14ac:dyDescent="0.25">
      <c r="A11434" s="3"/>
    </row>
    <row r="11435" spans="1:1" hidden="1" x14ac:dyDescent="0.25">
      <c r="A11435" s="3"/>
    </row>
    <row r="11436" spans="1:1" hidden="1" x14ac:dyDescent="0.25">
      <c r="A11436" s="3"/>
    </row>
    <row r="11437" spans="1:1" hidden="1" x14ac:dyDescent="0.25">
      <c r="A11437" s="3"/>
    </row>
    <row r="11438" spans="1:1" hidden="1" x14ac:dyDescent="0.25">
      <c r="A11438" s="3"/>
    </row>
    <row r="11439" spans="1:1" hidden="1" x14ac:dyDescent="0.25">
      <c r="A11439" s="3"/>
    </row>
    <row r="11440" spans="1:1" hidden="1" x14ac:dyDescent="0.25">
      <c r="A11440" s="3"/>
    </row>
    <row r="11441" spans="1:1" hidden="1" x14ac:dyDescent="0.25">
      <c r="A11441" s="3"/>
    </row>
    <row r="11442" spans="1:1" hidden="1" x14ac:dyDescent="0.25">
      <c r="A11442" s="3"/>
    </row>
    <row r="11443" spans="1:1" hidden="1" x14ac:dyDescent="0.25">
      <c r="A11443" s="3"/>
    </row>
    <row r="11444" spans="1:1" hidden="1" x14ac:dyDescent="0.25">
      <c r="A11444" s="3"/>
    </row>
    <row r="11445" spans="1:1" hidden="1" x14ac:dyDescent="0.25">
      <c r="A11445" s="3"/>
    </row>
    <row r="11446" spans="1:1" hidden="1" x14ac:dyDescent="0.25">
      <c r="A11446" s="3"/>
    </row>
    <row r="11447" spans="1:1" hidden="1" x14ac:dyDescent="0.25">
      <c r="A11447" s="3"/>
    </row>
    <row r="11448" spans="1:1" hidden="1" x14ac:dyDescent="0.25">
      <c r="A11448" s="3"/>
    </row>
    <row r="11449" spans="1:1" hidden="1" x14ac:dyDescent="0.25">
      <c r="A11449" s="3"/>
    </row>
    <row r="11450" spans="1:1" hidden="1" x14ac:dyDescent="0.25">
      <c r="A11450" s="3"/>
    </row>
    <row r="11451" spans="1:1" hidden="1" x14ac:dyDescent="0.25">
      <c r="A11451" s="3"/>
    </row>
    <row r="11452" spans="1:1" hidden="1" x14ac:dyDescent="0.25">
      <c r="A11452" s="3"/>
    </row>
    <row r="11453" spans="1:1" hidden="1" x14ac:dyDescent="0.25">
      <c r="A11453" s="3"/>
    </row>
    <row r="11454" spans="1:1" hidden="1" x14ac:dyDescent="0.25">
      <c r="A11454" s="3"/>
    </row>
    <row r="11455" spans="1:1" hidden="1" x14ac:dyDescent="0.25">
      <c r="A11455" s="3"/>
    </row>
    <row r="11456" spans="1:1" hidden="1" x14ac:dyDescent="0.25">
      <c r="A11456" s="3"/>
    </row>
    <row r="11457" spans="1:1" hidden="1" x14ac:dyDescent="0.25">
      <c r="A11457" s="3"/>
    </row>
    <row r="11458" spans="1:1" hidden="1" x14ac:dyDescent="0.25">
      <c r="A11458" s="3"/>
    </row>
    <row r="11459" spans="1:1" hidden="1" x14ac:dyDescent="0.25">
      <c r="A11459" s="3"/>
    </row>
    <row r="11460" spans="1:1" hidden="1" x14ac:dyDescent="0.25">
      <c r="A11460" s="3"/>
    </row>
    <row r="11461" spans="1:1" hidden="1" x14ac:dyDescent="0.25">
      <c r="A11461" s="3"/>
    </row>
    <row r="11462" spans="1:1" hidden="1" x14ac:dyDescent="0.25">
      <c r="A11462" s="3"/>
    </row>
    <row r="11463" spans="1:1" hidden="1" x14ac:dyDescent="0.25">
      <c r="A11463" s="3"/>
    </row>
    <row r="11464" spans="1:1" hidden="1" x14ac:dyDescent="0.25">
      <c r="A11464" s="3"/>
    </row>
    <row r="11465" spans="1:1" hidden="1" x14ac:dyDescent="0.25">
      <c r="A11465" s="3"/>
    </row>
    <row r="11466" spans="1:1" hidden="1" x14ac:dyDescent="0.25">
      <c r="A11466" s="3"/>
    </row>
    <row r="11467" spans="1:1" hidden="1" x14ac:dyDescent="0.25">
      <c r="A11467" s="3"/>
    </row>
    <row r="11468" spans="1:1" hidden="1" x14ac:dyDescent="0.25">
      <c r="A11468" s="3"/>
    </row>
    <row r="11469" spans="1:1" hidden="1" x14ac:dyDescent="0.25">
      <c r="A11469" s="3"/>
    </row>
    <row r="11470" spans="1:1" hidden="1" x14ac:dyDescent="0.25">
      <c r="A11470" s="3"/>
    </row>
    <row r="11471" spans="1:1" hidden="1" x14ac:dyDescent="0.25">
      <c r="A11471" s="3"/>
    </row>
    <row r="11472" spans="1:1" hidden="1" x14ac:dyDescent="0.25">
      <c r="A11472" s="3"/>
    </row>
    <row r="11473" spans="1:1" hidden="1" x14ac:dyDescent="0.25">
      <c r="A11473" s="3"/>
    </row>
    <row r="11474" spans="1:1" hidden="1" x14ac:dyDescent="0.25">
      <c r="A11474" s="3"/>
    </row>
    <row r="11475" spans="1:1" hidden="1" x14ac:dyDescent="0.25">
      <c r="A11475" s="3"/>
    </row>
    <row r="11476" spans="1:1" hidden="1" x14ac:dyDescent="0.25">
      <c r="A11476" s="3"/>
    </row>
    <row r="11477" spans="1:1" hidden="1" x14ac:dyDescent="0.25">
      <c r="A11477" s="3"/>
    </row>
    <row r="11478" spans="1:1" hidden="1" x14ac:dyDescent="0.25">
      <c r="A11478" s="3"/>
    </row>
    <row r="11479" spans="1:1" hidden="1" x14ac:dyDescent="0.25">
      <c r="A11479" s="3"/>
    </row>
    <row r="11480" spans="1:1" hidden="1" x14ac:dyDescent="0.25">
      <c r="A11480" s="3"/>
    </row>
    <row r="11481" spans="1:1" hidden="1" x14ac:dyDescent="0.25">
      <c r="A11481" s="3"/>
    </row>
    <row r="11482" spans="1:1" hidden="1" x14ac:dyDescent="0.25">
      <c r="A11482" s="3"/>
    </row>
    <row r="11483" spans="1:1" hidden="1" x14ac:dyDescent="0.25">
      <c r="A11483" s="3"/>
    </row>
    <row r="11484" spans="1:1" hidden="1" x14ac:dyDescent="0.25">
      <c r="A11484" s="3"/>
    </row>
    <row r="11485" spans="1:1" hidden="1" x14ac:dyDescent="0.25">
      <c r="A11485" s="3"/>
    </row>
    <row r="11486" spans="1:1" hidden="1" x14ac:dyDescent="0.25">
      <c r="A11486" s="3"/>
    </row>
    <row r="11487" spans="1:1" hidden="1" x14ac:dyDescent="0.25">
      <c r="A11487" s="3"/>
    </row>
    <row r="11488" spans="1:1" hidden="1" x14ac:dyDescent="0.25">
      <c r="A11488" s="3"/>
    </row>
    <row r="11489" spans="1:1" hidden="1" x14ac:dyDescent="0.25">
      <c r="A11489" s="3"/>
    </row>
    <row r="11490" spans="1:1" hidden="1" x14ac:dyDescent="0.25">
      <c r="A11490" s="3"/>
    </row>
    <row r="11491" spans="1:1" hidden="1" x14ac:dyDescent="0.25">
      <c r="A11491" s="3"/>
    </row>
    <row r="11492" spans="1:1" hidden="1" x14ac:dyDescent="0.25">
      <c r="A11492" s="3"/>
    </row>
    <row r="11493" spans="1:1" hidden="1" x14ac:dyDescent="0.25">
      <c r="A11493" s="3"/>
    </row>
    <row r="11494" spans="1:1" hidden="1" x14ac:dyDescent="0.25">
      <c r="A11494" s="3"/>
    </row>
    <row r="11495" spans="1:1" hidden="1" x14ac:dyDescent="0.25">
      <c r="A11495" s="3"/>
    </row>
    <row r="11496" spans="1:1" hidden="1" x14ac:dyDescent="0.25">
      <c r="A11496" s="3"/>
    </row>
    <row r="11497" spans="1:1" hidden="1" x14ac:dyDescent="0.25">
      <c r="A11497" s="3"/>
    </row>
    <row r="11498" spans="1:1" hidden="1" x14ac:dyDescent="0.25">
      <c r="A11498" s="3"/>
    </row>
    <row r="11499" spans="1:1" hidden="1" x14ac:dyDescent="0.25">
      <c r="A11499" s="3"/>
    </row>
    <row r="11500" spans="1:1" hidden="1" x14ac:dyDescent="0.25">
      <c r="A11500" s="3"/>
    </row>
    <row r="11501" spans="1:1" hidden="1" x14ac:dyDescent="0.25">
      <c r="A11501" s="3"/>
    </row>
    <row r="11502" spans="1:1" hidden="1" x14ac:dyDescent="0.25">
      <c r="A11502" s="3"/>
    </row>
    <row r="11503" spans="1:1" hidden="1" x14ac:dyDescent="0.25">
      <c r="A11503" s="3"/>
    </row>
    <row r="11504" spans="1:1" hidden="1" x14ac:dyDescent="0.25">
      <c r="A11504" s="3"/>
    </row>
    <row r="11505" spans="1:1" hidden="1" x14ac:dyDescent="0.25">
      <c r="A11505" s="3"/>
    </row>
    <row r="11506" spans="1:1" hidden="1" x14ac:dyDescent="0.25">
      <c r="A11506" s="3"/>
    </row>
    <row r="11507" spans="1:1" hidden="1" x14ac:dyDescent="0.25">
      <c r="A11507" s="3"/>
    </row>
    <row r="11508" spans="1:1" hidden="1" x14ac:dyDescent="0.25">
      <c r="A11508" s="3"/>
    </row>
    <row r="11509" spans="1:1" hidden="1" x14ac:dyDescent="0.25">
      <c r="A11509" s="3"/>
    </row>
    <row r="11510" spans="1:1" hidden="1" x14ac:dyDescent="0.25">
      <c r="A11510" s="3"/>
    </row>
    <row r="11511" spans="1:1" hidden="1" x14ac:dyDescent="0.25">
      <c r="A11511" s="3"/>
    </row>
    <row r="11512" spans="1:1" hidden="1" x14ac:dyDescent="0.25">
      <c r="A11512" s="3"/>
    </row>
    <row r="11513" spans="1:1" hidden="1" x14ac:dyDescent="0.25">
      <c r="A11513" s="3"/>
    </row>
    <row r="11514" spans="1:1" hidden="1" x14ac:dyDescent="0.25">
      <c r="A11514" s="3"/>
    </row>
    <row r="11515" spans="1:1" hidden="1" x14ac:dyDescent="0.25">
      <c r="A11515" s="3"/>
    </row>
    <row r="11516" spans="1:1" hidden="1" x14ac:dyDescent="0.25">
      <c r="A11516" s="3"/>
    </row>
    <row r="11517" spans="1:1" hidden="1" x14ac:dyDescent="0.25">
      <c r="A11517" s="3"/>
    </row>
    <row r="11518" spans="1:1" hidden="1" x14ac:dyDescent="0.25">
      <c r="A11518" s="3"/>
    </row>
    <row r="11519" spans="1:1" hidden="1" x14ac:dyDescent="0.25">
      <c r="A11519" s="3"/>
    </row>
    <row r="11520" spans="1:1" hidden="1" x14ac:dyDescent="0.25">
      <c r="A11520" s="3"/>
    </row>
    <row r="11521" spans="1:1" hidden="1" x14ac:dyDescent="0.25">
      <c r="A11521" s="3"/>
    </row>
    <row r="11522" spans="1:1" hidden="1" x14ac:dyDescent="0.25">
      <c r="A11522" s="3"/>
    </row>
    <row r="11523" spans="1:1" hidden="1" x14ac:dyDescent="0.25">
      <c r="A11523" s="3"/>
    </row>
    <row r="11524" spans="1:1" hidden="1" x14ac:dyDescent="0.25">
      <c r="A11524" s="3"/>
    </row>
    <row r="11525" spans="1:1" hidden="1" x14ac:dyDescent="0.25">
      <c r="A11525" s="3"/>
    </row>
    <row r="11526" spans="1:1" hidden="1" x14ac:dyDescent="0.25">
      <c r="A11526" s="3"/>
    </row>
    <row r="11527" spans="1:1" hidden="1" x14ac:dyDescent="0.25">
      <c r="A11527" s="3"/>
    </row>
    <row r="11528" spans="1:1" hidden="1" x14ac:dyDescent="0.25">
      <c r="A11528" s="3"/>
    </row>
    <row r="11529" spans="1:1" hidden="1" x14ac:dyDescent="0.25">
      <c r="A11529" s="3"/>
    </row>
    <row r="11530" spans="1:1" hidden="1" x14ac:dyDescent="0.25">
      <c r="A11530" s="3"/>
    </row>
    <row r="11531" spans="1:1" hidden="1" x14ac:dyDescent="0.25">
      <c r="A11531" s="3"/>
    </row>
    <row r="11532" spans="1:1" hidden="1" x14ac:dyDescent="0.25">
      <c r="A11532" s="3"/>
    </row>
    <row r="11533" spans="1:1" hidden="1" x14ac:dyDescent="0.25">
      <c r="A11533" s="3"/>
    </row>
    <row r="11534" spans="1:1" hidden="1" x14ac:dyDescent="0.25">
      <c r="A11534" s="3"/>
    </row>
    <row r="11535" spans="1:1" hidden="1" x14ac:dyDescent="0.25">
      <c r="A11535" s="3"/>
    </row>
    <row r="11536" spans="1:1" hidden="1" x14ac:dyDescent="0.25">
      <c r="A11536" s="3"/>
    </row>
    <row r="11537" spans="1:1" hidden="1" x14ac:dyDescent="0.25">
      <c r="A11537" s="3"/>
    </row>
    <row r="11538" spans="1:1" hidden="1" x14ac:dyDescent="0.25">
      <c r="A11538" s="3"/>
    </row>
    <row r="11539" spans="1:1" hidden="1" x14ac:dyDescent="0.25">
      <c r="A11539" s="3"/>
    </row>
    <row r="11540" spans="1:1" hidden="1" x14ac:dyDescent="0.25">
      <c r="A11540" s="3"/>
    </row>
    <row r="11541" spans="1:1" hidden="1" x14ac:dyDescent="0.25">
      <c r="A11541" s="3"/>
    </row>
    <row r="11542" spans="1:1" hidden="1" x14ac:dyDescent="0.25">
      <c r="A11542" s="3"/>
    </row>
    <row r="11543" spans="1:1" hidden="1" x14ac:dyDescent="0.25">
      <c r="A11543" s="3"/>
    </row>
    <row r="11544" spans="1:1" hidden="1" x14ac:dyDescent="0.25">
      <c r="A11544" s="3"/>
    </row>
    <row r="11545" spans="1:1" hidden="1" x14ac:dyDescent="0.25">
      <c r="A11545" s="3"/>
    </row>
    <row r="11546" spans="1:1" hidden="1" x14ac:dyDescent="0.25">
      <c r="A11546" s="3"/>
    </row>
    <row r="11547" spans="1:1" hidden="1" x14ac:dyDescent="0.25">
      <c r="A11547" s="3"/>
    </row>
    <row r="11548" spans="1:1" hidden="1" x14ac:dyDescent="0.25">
      <c r="A11548" s="3"/>
    </row>
    <row r="11549" spans="1:1" hidden="1" x14ac:dyDescent="0.25">
      <c r="A11549" s="3"/>
    </row>
    <row r="11550" spans="1:1" hidden="1" x14ac:dyDescent="0.25">
      <c r="A11550" s="3"/>
    </row>
    <row r="11551" spans="1:1" hidden="1" x14ac:dyDescent="0.25">
      <c r="A11551" s="3"/>
    </row>
    <row r="11552" spans="1:1" hidden="1" x14ac:dyDescent="0.25">
      <c r="A11552" s="3"/>
    </row>
    <row r="11553" spans="1:1" hidden="1" x14ac:dyDescent="0.25">
      <c r="A11553" s="3"/>
    </row>
    <row r="11554" spans="1:1" hidden="1" x14ac:dyDescent="0.25">
      <c r="A11554" s="3"/>
    </row>
    <row r="11555" spans="1:1" hidden="1" x14ac:dyDescent="0.25">
      <c r="A11555" s="3"/>
    </row>
    <row r="11556" spans="1:1" hidden="1" x14ac:dyDescent="0.25">
      <c r="A11556" s="3"/>
    </row>
    <row r="11557" spans="1:1" hidden="1" x14ac:dyDescent="0.25">
      <c r="A11557" s="3"/>
    </row>
    <row r="11558" spans="1:1" hidden="1" x14ac:dyDescent="0.25">
      <c r="A11558" s="3"/>
    </row>
    <row r="11559" spans="1:1" hidden="1" x14ac:dyDescent="0.25">
      <c r="A11559" s="3"/>
    </row>
    <row r="11560" spans="1:1" hidden="1" x14ac:dyDescent="0.25">
      <c r="A11560" s="3"/>
    </row>
    <row r="11561" spans="1:1" hidden="1" x14ac:dyDescent="0.25">
      <c r="A11561" s="3"/>
    </row>
    <row r="11562" spans="1:1" hidden="1" x14ac:dyDescent="0.25">
      <c r="A11562" s="3"/>
    </row>
    <row r="11563" spans="1:1" hidden="1" x14ac:dyDescent="0.25">
      <c r="A11563" s="3"/>
    </row>
    <row r="11564" spans="1:1" hidden="1" x14ac:dyDescent="0.25">
      <c r="A11564" s="3"/>
    </row>
    <row r="11565" spans="1:1" hidden="1" x14ac:dyDescent="0.25">
      <c r="A11565" s="3"/>
    </row>
    <row r="11566" spans="1:1" hidden="1" x14ac:dyDescent="0.25">
      <c r="A11566" s="3"/>
    </row>
    <row r="11567" spans="1:1" hidden="1" x14ac:dyDescent="0.25">
      <c r="A11567" s="3"/>
    </row>
    <row r="11568" spans="1:1" hidden="1" x14ac:dyDescent="0.25">
      <c r="A11568" s="3"/>
    </row>
    <row r="11569" spans="1:1" hidden="1" x14ac:dyDescent="0.25">
      <c r="A11569" s="3"/>
    </row>
    <row r="11570" spans="1:1" hidden="1" x14ac:dyDescent="0.25">
      <c r="A11570" s="3"/>
    </row>
    <row r="11571" spans="1:1" hidden="1" x14ac:dyDescent="0.25">
      <c r="A11571" s="3"/>
    </row>
    <row r="11572" spans="1:1" hidden="1" x14ac:dyDescent="0.25">
      <c r="A11572" s="3"/>
    </row>
    <row r="11573" spans="1:1" hidden="1" x14ac:dyDescent="0.25">
      <c r="A11573" s="3"/>
    </row>
    <row r="11574" spans="1:1" hidden="1" x14ac:dyDescent="0.25">
      <c r="A11574" s="3"/>
    </row>
    <row r="11575" spans="1:1" hidden="1" x14ac:dyDescent="0.25">
      <c r="A11575" s="3"/>
    </row>
    <row r="11576" spans="1:1" hidden="1" x14ac:dyDescent="0.25">
      <c r="A11576" s="3"/>
    </row>
    <row r="11577" spans="1:1" hidden="1" x14ac:dyDescent="0.25">
      <c r="A11577" s="3"/>
    </row>
    <row r="11578" spans="1:1" hidden="1" x14ac:dyDescent="0.25">
      <c r="A11578" s="3"/>
    </row>
    <row r="11579" spans="1:1" hidden="1" x14ac:dyDescent="0.25">
      <c r="A11579" s="3"/>
    </row>
    <row r="11580" spans="1:1" hidden="1" x14ac:dyDescent="0.25">
      <c r="A11580" s="3"/>
    </row>
    <row r="11581" spans="1:1" hidden="1" x14ac:dyDescent="0.25">
      <c r="A11581" s="3"/>
    </row>
    <row r="11582" spans="1:1" hidden="1" x14ac:dyDescent="0.25">
      <c r="A11582" s="3"/>
    </row>
    <row r="11583" spans="1:1" hidden="1" x14ac:dyDescent="0.25">
      <c r="A11583" s="3"/>
    </row>
    <row r="11584" spans="1:1" hidden="1" x14ac:dyDescent="0.25">
      <c r="A11584" s="3"/>
    </row>
    <row r="11585" spans="1:1" hidden="1" x14ac:dyDescent="0.25">
      <c r="A11585" s="3"/>
    </row>
    <row r="11586" spans="1:1" hidden="1" x14ac:dyDescent="0.25">
      <c r="A11586" s="3"/>
    </row>
    <row r="11587" spans="1:1" hidden="1" x14ac:dyDescent="0.25">
      <c r="A11587" s="3"/>
    </row>
    <row r="11588" spans="1:1" hidden="1" x14ac:dyDescent="0.25">
      <c r="A11588" s="3"/>
    </row>
    <row r="11589" spans="1:1" hidden="1" x14ac:dyDescent="0.25">
      <c r="A11589" s="3"/>
    </row>
    <row r="11590" spans="1:1" hidden="1" x14ac:dyDescent="0.25">
      <c r="A11590" s="3"/>
    </row>
    <row r="11591" spans="1:1" hidden="1" x14ac:dyDescent="0.25">
      <c r="A11591" s="3"/>
    </row>
    <row r="11592" spans="1:1" hidden="1" x14ac:dyDescent="0.25">
      <c r="A11592" s="3"/>
    </row>
    <row r="11593" spans="1:1" hidden="1" x14ac:dyDescent="0.25">
      <c r="A11593" s="3"/>
    </row>
    <row r="11594" spans="1:1" hidden="1" x14ac:dyDescent="0.25">
      <c r="A11594" s="3"/>
    </row>
    <row r="11595" spans="1:1" hidden="1" x14ac:dyDescent="0.25">
      <c r="A11595" s="3"/>
    </row>
    <row r="11596" spans="1:1" hidden="1" x14ac:dyDescent="0.25">
      <c r="A11596" s="3"/>
    </row>
    <row r="11597" spans="1:1" hidden="1" x14ac:dyDescent="0.25">
      <c r="A11597" s="3"/>
    </row>
    <row r="11598" spans="1:1" hidden="1" x14ac:dyDescent="0.25">
      <c r="A11598" s="3"/>
    </row>
    <row r="11599" spans="1:1" hidden="1" x14ac:dyDescent="0.25">
      <c r="A11599" s="3"/>
    </row>
    <row r="11600" spans="1:1" hidden="1" x14ac:dyDescent="0.25">
      <c r="A11600" s="3"/>
    </row>
    <row r="11601" spans="1:1" hidden="1" x14ac:dyDescent="0.25">
      <c r="A11601" s="3"/>
    </row>
    <row r="11602" spans="1:1" hidden="1" x14ac:dyDescent="0.25">
      <c r="A11602" s="3"/>
    </row>
    <row r="11603" spans="1:1" hidden="1" x14ac:dyDescent="0.25">
      <c r="A11603" s="3"/>
    </row>
    <row r="11604" spans="1:1" hidden="1" x14ac:dyDescent="0.25">
      <c r="A11604" s="3"/>
    </row>
    <row r="11605" spans="1:1" hidden="1" x14ac:dyDescent="0.25">
      <c r="A11605" s="3"/>
    </row>
    <row r="11606" spans="1:1" hidden="1" x14ac:dyDescent="0.25">
      <c r="A11606" s="3"/>
    </row>
    <row r="11607" spans="1:1" hidden="1" x14ac:dyDescent="0.25">
      <c r="A11607" s="3"/>
    </row>
    <row r="11608" spans="1:1" hidden="1" x14ac:dyDescent="0.25">
      <c r="A11608" s="3"/>
    </row>
    <row r="11609" spans="1:1" hidden="1" x14ac:dyDescent="0.25">
      <c r="A11609" s="3"/>
    </row>
    <row r="11610" spans="1:1" hidden="1" x14ac:dyDescent="0.25">
      <c r="A11610" s="3"/>
    </row>
    <row r="11611" spans="1:1" hidden="1" x14ac:dyDescent="0.25">
      <c r="A11611" s="3"/>
    </row>
    <row r="11612" spans="1:1" hidden="1" x14ac:dyDescent="0.25">
      <c r="A11612" s="3"/>
    </row>
    <row r="11613" spans="1:1" hidden="1" x14ac:dyDescent="0.25">
      <c r="A11613" s="3"/>
    </row>
    <row r="11614" spans="1:1" hidden="1" x14ac:dyDescent="0.25">
      <c r="A11614" s="3"/>
    </row>
    <row r="11615" spans="1:1" hidden="1" x14ac:dyDescent="0.25">
      <c r="A11615" s="3"/>
    </row>
    <row r="11616" spans="1:1" hidden="1" x14ac:dyDescent="0.25">
      <c r="A11616" s="3"/>
    </row>
    <row r="11617" spans="1:1" hidden="1" x14ac:dyDescent="0.25">
      <c r="A11617" s="3"/>
    </row>
    <row r="11618" spans="1:1" hidden="1" x14ac:dyDescent="0.25">
      <c r="A11618" s="3"/>
    </row>
    <row r="11619" spans="1:1" hidden="1" x14ac:dyDescent="0.25">
      <c r="A11619" s="3"/>
    </row>
    <row r="11620" spans="1:1" hidden="1" x14ac:dyDescent="0.25">
      <c r="A11620" s="3"/>
    </row>
    <row r="11621" spans="1:1" hidden="1" x14ac:dyDescent="0.25">
      <c r="A11621" s="3"/>
    </row>
    <row r="11622" spans="1:1" hidden="1" x14ac:dyDescent="0.25">
      <c r="A11622" s="3"/>
    </row>
    <row r="11623" spans="1:1" hidden="1" x14ac:dyDescent="0.25">
      <c r="A11623" s="3"/>
    </row>
    <row r="11624" spans="1:1" hidden="1" x14ac:dyDescent="0.25">
      <c r="A11624" s="3"/>
    </row>
    <row r="11625" spans="1:1" hidden="1" x14ac:dyDescent="0.25">
      <c r="A11625" s="3"/>
    </row>
    <row r="11626" spans="1:1" hidden="1" x14ac:dyDescent="0.25">
      <c r="A11626" s="3"/>
    </row>
    <row r="11627" spans="1:1" hidden="1" x14ac:dyDescent="0.25">
      <c r="A11627" s="3"/>
    </row>
    <row r="11628" spans="1:1" hidden="1" x14ac:dyDescent="0.25">
      <c r="A11628" s="3"/>
    </row>
    <row r="11629" spans="1:1" hidden="1" x14ac:dyDescent="0.25">
      <c r="A11629" s="3"/>
    </row>
    <row r="11630" spans="1:1" hidden="1" x14ac:dyDescent="0.25">
      <c r="A11630" s="3"/>
    </row>
    <row r="11631" spans="1:1" hidden="1" x14ac:dyDescent="0.25">
      <c r="A11631" s="3"/>
    </row>
    <row r="11632" spans="1:1" hidden="1" x14ac:dyDescent="0.25">
      <c r="A11632" s="3"/>
    </row>
    <row r="11633" spans="1:1" hidden="1" x14ac:dyDescent="0.25">
      <c r="A11633" s="3"/>
    </row>
    <row r="11634" spans="1:1" hidden="1" x14ac:dyDescent="0.25">
      <c r="A11634" s="3"/>
    </row>
    <row r="11635" spans="1:1" hidden="1" x14ac:dyDescent="0.25">
      <c r="A11635" s="3"/>
    </row>
    <row r="11636" spans="1:1" hidden="1" x14ac:dyDescent="0.25">
      <c r="A11636" s="3"/>
    </row>
    <row r="11637" spans="1:1" hidden="1" x14ac:dyDescent="0.25">
      <c r="A11637" s="3"/>
    </row>
    <row r="11638" spans="1:1" hidden="1" x14ac:dyDescent="0.25">
      <c r="A11638" s="3"/>
    </row>
    <row r="11639" spans="1:1" hidden="1" x14ac:dyDescent="0.25">
      <c r="A11639" s="3"/>
    </row>
    <row r="11640" spans="1:1" hidden="1" x14ac:dyDescent="0.25">
      <c r="A11640" s="3"/>
    </row>
    <row r="11641" spans="1:1" hidden="1" x14ac:dyDescent="0.25">
      <c r="A11641" s="3"/>
    </row>
    <row r="11642" spans="1:1" hidden="1" x14ac:dyDescent="0.25">
      <c r="A11642" s="3"/>
    </row>
    <row r="11643" spans="1:1" hidden="1" x14ac:dyDescent="0.25">
      <c r="A11643" s="3"/>
    </row>
    <row r="11644" spans="1:1" hidden="1" x14ac:dyDescent="0.25">
      <c r="A11644" s="3"/>
    </row>
    <row r="11645" spans="1:1" hidden="1" x14ac:dyDescent="0.25">
      <c r="A11645" s="3"/>
    </row>
    <row r="11646" spans="1:1" hidden="1" x14ac:dyDescent="0.25">
      <c r="A11646" s="3"/>
    </row>
    <row r="11647" spans="1:1" hidden="1" x14ac:dyDescent="0.25">
      <c r="A11647" s="3"/>
    </row>
    <row r="11648" spans="1:1" hidden="1" x14ac:dyDescent="0.25">
      <c r="A11648" s="3"/>
    </row>
    <row r="11649" spans="1:1" hidden="1" x14ac:dyDescent="0.25">
      <c r="A11649" s="3"/>
    </row>
    <row r="11650" spans="1:1" hidden="1" x14ac:dyDescent="0.25">
      <c r="A11650" s="3"/>
    </row>
    <row r="11651" spans="1:1" hidden="1" x14ac:dyDescent="0.25">
      <c r="A11651" s="3"/>
    </row>
    <row r="11652" spans="1:1" hidden="1" x14ac:dyDescent="0.25">
      <c r="A11652" s="3"/>
    </row>
    <row r="11653" spans="1:1" hidden="1" x14ac:dyDescent="0.25">
      <c r="A11653" s="3"/>
    </row>
    <row r="11654" spans="1:1" hidden="1" x14ac:dyDescent="0.25">
      <c r="A11654" s="3"/>
    </row>
    <row r="11655" spans="1:1" hidden="1" x14ac:dyDescent="0.25">
      <c r="A11655" s="3"/>
    </row>
    <row r="11656" spans="1:1" hidden="1" x14ac:dyDescent="0.25">
      <c r="A11656" s="3"/>
    </row>
    <row r="11657" spans="1:1" hidden="1" x14ac:dyDescent="0.25">
      <c r="A11657" s="3"/>
    </row>
    <row r="11658" spans="1:1" hidden="1" x14ac:dyDescent="0.25">
      <c r="A11658" s="3"/>
    </row>
    <row r="11659" spans="1:1" hidden="1" x14ac:dyDescent="0.25">
      <c r="A11659" s="3"/>
    </row>
    <row r="11660" spans="1:1" hidden="1" x14ac:dyDescent="0.25">
      <c r="A11660" s="3"/>
    </row>
    <row r="11661" spans="1:1" hidden="1" x14ac:dyDescent="0.25">
      <c r="A11661" s="3"/>
    </row>
    <row r="11662" spans="1:1" hidden="1" x14ac:dyDescent="0.25">
      <c r="A11662" s="3"/>
    </row>
    <row r="11663" spans="1:1" hidden="1" x14ac:dyDescent="0.25">
      <c r="A11663" s="3"/>
    </row>
    <row r="11664" spans="1:1" hidden="1" x14ac:dyDescent="0.25">
      <c r="A11664" s="3"/>
    </row>
    <row r="11665" spans="1:1" hidden="1" x14ac:dyDescent="0.25">
      <c r="A11665" s="3"/>
    </row>
    <row r="11666" spans="1:1" hidden="1" x14ac:dyDescent="0.25">
      <c r="A11666" s="3"/>
    </row>
    <row r="11667" spans="1:1" hidden="1" x14ac:dyDescent="0.25">
      <c r="A11667" s="3"/>
    </row>
    <row r="11668" spans="1:1" hidden="1" x14ac:dyDescent="0.25">
      <c r="A11668" s="3"/>
    </row>
    <row r="11669" spans="1:1" hidden="1" x14ac:dyDescent="0.25">
      <c r="A11669" s="3"/>
    </row>
    <row r="11670" spans="1:1" hidden="1" x14ac:dyDescent="0.25">
      <c r="A11670" s="3"/>
    </row>
    <row r="11671" spans="1:1" hidden="1" x14ac:dyDescent="0.25">
      <c r="A11671" s="3"/>
    </row>
    <row r="11672" spans="1:1" hidden="1" x14ac:dyDescent="0.25">
      <c r="A11672" s="3"/>
    </row>
    <row r="11673" spans="1:1" hidden="1" x14ac:dyDescent="0.25">
      <c r="A11673" s="3"/>
    </row>
    <row r="11674" spans="1:1" hidden="1" x14ac:dyDescent="0.25">
      <c r="A11674" s="3"/>
    </row>
    <row r="11675" spans="1:1" hidden="1" x14ac:dyDescent="0.25">
      <c r="A11675" s="3"/>
    </row>
    <row r="11676" spans="1:1" hidden="1" x14ac:dyDescent="0.25">
      <c r="A11676" s="4"/>
    </row>
    <row r="11677" spans="1:1" hidden="1" x14ac:dyDescent="0.25">
      <c r="A11677" s="4"/>
    </row>
    <row r="11678" spans="1:1" hidden="1" x14ac:dyDescent="0.25">
      <c r="A11678" s="4"/>
    </row>
    <row r="11679" spans="1:1" hidden="1" x14ac:dyDescent="0.25">
      <c r="A11679" s="4"/>
    </row>
    <row r="11680" spans="1:1" hidden="1" x14ac:dyDescent="0.25">
      <c r="A11680" s="4"/>
    </row>
    <row r="11681" spans="1:1" hidden="1" x14ac:dyDescent="0.25">
      <c r="A11681" s="4"/>
    </row>
    <row r="11682" spans="1:1" hidden="1" x14ac:dyDescent="0.25">
      <c r="A11682" s="4"/>
    </row>
    <row r="11683" spans="1:1" hidden="1" x14ac:dyDescent="0.25">
      <c r="A11683" s="4"/>
    </row>
    <row r="11684" spans="1:1" hidden="1" x14ac:dyDescent="0.25">
      <c r="A11684" s="4"/>
    </row>
    <row r="11685" spans="1:1" hidden="1" x14ac:dyDescent="0.25">
      <c r="A11685" s="4"/>
    </row>
    <row r="11686" spans="1:1" hidden="1" x14ac:dyDescent="0.25">
      <c r="A11686" s="4"/>
    </row>
    <row r="11687" spans="1:1" hidden="1" x14ac:dyDescent="0.25">
      <c r="A11687" s="4"/>
    </row>
    <row r="11688" spans="1:1" hidden="1" x14ac:dyDescent="0.25">
      <c r="A11688" s="4"/>
    </row>
    <row r="11689" spans="1:1" hidden="1" x14ac:dyDescent="0.25">
      <c r="A11689" s="4"/>
    </row>
    <row r="11690" spans="1:1" hidden="1" x14ac:dyDescent="0.25">
      <c r="A11690" s="4"/>
    </row>
    <row r="11691" spans="1:1" hidden="1" x14ac:dyDescent="0.25">
      <c r="A11691" s="4"/>
    </row>
    <row r="11692" spans="1:1" hidden="1" x14ac:dyDescent="0.25">
      <c r="A11692" s="4"/>
    </row>
    <row r="11693" spans="1:1" hidden="1" x14ac:dyDescent="0.25">
      <c r="A11693" s="4"/>
    </row>
    <row r="11694" spans="1:1" hidden="1" x14ac:dyDescent="0.25">
      <c r="A11694" s="4"/>
    </row>
    <row r="11695" spans="1:1" hidden="1" x14ac:dyDescent="0.25">
      <c r="A11695" s="4"/>
    </row>
    <row r="11696" spans="1:1" hidden="1" x14ac:dyDescent="0.25">
      <c r="A11696" s="4"/>
    </row>
    <row r="11697" spans="1:1" hidden="1" x14ac:dyDescent="0.25">
      <c r="A11697" s="4"/>
    </row>
    <row r="11698" spans="1:1" hidden="1" x14ac:dyDescent="0.25">
      <c r="A11698" s="4"/>
    </row>
    <row r="11699" spans="1:1" hidden="1" x14ac:dyDescent="0.25">
      <c r="A11699" s="4"/>
    </row>
    <row r="11700" spans="1:1" hidden="1" x14ac:dyDescent="0.25">
      <c r="A11700" s="4"/>
    </row>
    <row r="11701" spans="1:1" hidden="1" x14ac:dyDescent="0.25">
      <c r="A11701" s="4"/>
    </row>
    <row r="11702" spans="1:1" hidden="1" x14ac:dyDescent="0.25">
      <c r="A11702" s="4"/>
    </row>
    <row r="11703" spans="1:1" hidden="1" x14ac:dyDescent="0.25">
      <c r="A11703" s="4"/>
    </row>
    <row r="11704" spans="1:1" hidden="1" x14ac:dyDescent="0.25">
      <c r="A11704" s="4"/>
    </row>
    <row r="11705" spans="1:1" hidden="1" x14ac:dyDescent="0.25">
      <c r="A11705" s="4"/>
    </row>
    <row r="11706" spans="1:1" hidden="1" x14ac:dyDescent="0.25">
      <c r="A11706" s="4"/>
    </row>
    <row r="11707" spans="1:1" hidden="1" x14ac:dyDescent="0.25">
      <c r="A11707" s="4"/>
    </row>
    <row r="11708" spans="1:1" hidden="1" x14ac:dyDescent="0.25">
      <c r="A11708" s="4"/>
    </row>
    <row r="11709" spans="1:1" hidden="1" x14ac:dyDescent="0.25">
      <c r="A11709" s="4"/>
    </row>
    <row r="11710" spans="1:1" hidden="1" x14ac:dyDescent="0.25">
      <c r="A11710" s="4"/>
    </row>
    <row r="11711" spans="1:1" hidden="1" x14ac:dyDescent="0.25">
      <c r="A11711" s="4"/>
    </row>
    <row r="11712" spans="1:1" hidden="1" x14ac:dyDescent="0.25">
      <c r="A11712" s="4"/>
    </row>
    <row r="11713" spans="1:1" hidden="1" x14ac:dyDescent="0.25">
      <c r="A11713" s="4"/>
    </row>
    <row r="11714" spans="1:1" hidden="1" x14ac:dyDescent="0.25">
      <c r="A11714" s="4"/>
    </row>
    <row r="11715" spans="1:1" hidden="1" x14ac:dyDescent="0.25">
      <c r="A11715" s="4"/>
    </row>
    <row r="11716" spans="1:1" hidden="1" x14ac:dyDescent="0.25">
      <c r="A11716" s="4"/>
    </row>
    <row r="11717" spans="1:1" hidden="1" x14ac:dyDescent="0.25">
      <c r="A11717" s="4"/>
    </row>
    <row r="11718" spans="1:1" hidden="1" x14ac:dyDescent="0.25">
      <c r="A11718" s="4"/>
    </row>
    <row r="11719" spans="1:1" hidden="1" x14ac:dyDescent="0.25">
      <c r="A11719" s="4"/>
    </row>
    <row r="11720" spans="1:1" hidden="1" x14ac:dyDescent="0.25">
      <c r="A11720" s="4"/>
    </row>
    <row r="11721" spans="1:1" hidden="1" x14ac:dyDescent="0.25">
      <c r="A11721" s="4"/>
    </row>
    <row r="11722" spans="1:1" hidden="1" x14ac:dyDescent="0.25">
      <c r="A11722" s="4"/>
    </row>
    <row r="11723" spans="1:1" hidden="1" x14ac:dyDescent="0.25">
      <c r="A11723" s="4"/>
    </row>
    <row r="11724" spans="1:1" hidden="1" x14ac:dyDescent="0.25">
      <c r="A11724" s="4"/>
    </row>
    <row r="11725" spans="1:1" hidden="1" x14ac:dyDescent="0.25">
      <c r="A11725" s="4"/>
    </row>
    <row r="11726" spans="1:1" hidden="1" x14ac:dyDescent="0.25">
      <c r="A11726" s="4"/>
    </row>
    <row r="11727" spans="1:1" hidden="1" x14ac:dyDescent="0.25">
      <c r="A11727" s="4"/>
    </row>
    <row r="11728" spans="1:1" hidden="1" x14ac:dyDescent="0.25">
      <c r="A11728" s="4"/>
    </row>
    <row r="11729" spans="1:1" hidden="1" x14ac:dyDescent="0.25">
      <c r="A11729" s="4"/>
    </row>
    <row r="11730" spans="1:1" hidden="1" x14ac:dyDescent="0.25">
      <c r="A11730" s="4"/>
    </row>
    <row r="11731" spans="1:1" hidden="1" x14ac:dyDescent="0.25">
      <c r="A11731" s="4"/>
    </row>
    <row r="11732" spans="1:1" hidden="1" x14ac:dyDescent="0.25">
      <c r="A11732" s="4"/>
    </row>
    <row r="11733" spans="1:1" hidden="1" x14ac:dyDescent="0.25">
      <c r="A11733" s="4"/>
    </row>
    <row r="11734" spans="1:1" hidden="1" x14ac:dyDescent="0.25">
      <c r="A11734" s="4"/>
    </row>
    <row r="11735" spans="1:1" hidden="1" x14ac:dyDescent="0.25">
      <c r="A11735" s="4"/>
    </row>
    <row r="11736" spans="1:1" hidden="1" x14ac:dyDescent="0.25">
      <c r="A11736" s="4"/>
    </row>
    <row r="11737" spans="1:1" hidden="1" x14ac:dyDescent="0.25">
      <c r="A11737" s="4"/>
    </row>
    <row r="11738" spans="1:1" hidden="1" x14ac:dyDescent="0.25">
      <c r="A11738" s="4"/>
    </row>
    <row r="11739" spans="1:1" hidden="1" x14ac:dyDescent="0.25">
      <c r="A11739" s="4"/>
    </row>
    <row r="11740" spans="1:1" hidden="1" x14ac:dyDescent="0.25">
      <c r="A11740" s="4"/>
    </row>
    <row r="11741" spans="1:1" hidden="1" x14ac:dyDescent="0.25">
      <c r="A11741" s="4"/>
    </row>
    <row r="11742" spans="1:1" hidden="1" x14ac:dyDescent="0.25">
      <c r="A11742" s="4"/>
    </row>
    <row r="11743" spans="1:1" hidden="1" x14ac:dyDescent="0.25">
      <c r="A11743" s="4"/>
    </row>
    <row r="11744" spans="1:1" hidden="1" x14ac:dyDescent="0.25">
      <c r="A11744" s="4"/>
    </row>
    <row r="11745" spans="1:1" hidden="1" x14ac:dyDescent="0.25">
      <c r="A11745" s="4"/>
    </row>
    <row r="11746" spans="1:1" hidden="1" x14ac:dyDescent="0.25">
      <c r="A11746" s="4"/>
    </row>
    <row r="11747" spans="1:1" hidden="1" x14ac:dyDescent="0.25">
      <c r="A11747" s="4"/>
    </row>
    <row r="11748" spans="1:1" hidden="1" x14ac:dyDescent="0.25">
      <c r="A11748" s="4"/>
    </row>
    <row r="11749" spans="1:1" hidden="1" x14ac:dyDescent="0.25">
      <c r="A11749" s="4"/>
    </row>
    <row r="11750" spans="1:1" hidden="1" x14ac:dyDescent="0.25">
      <c r="A11750" s="4"/>
    </row>
    <row r="11751" spans="1:1" hidden="1" x14ac:dyDescent="0.25">
      <c r="A11751" s="4"/>
    </row>
    <row r="11752" spans="1:1" hidden="1" x14ac:dyDescent="0.25">
      <c r="A11752" s="4"/>
    </row>
    <row r="11753" spans="1:1" hidden="1" x14ac:dyDescent="0.25">
      <c r="A11753" s="4"/>
    </row>
    <row r="11754" spans="1:1" hidden="1" x14ac:dyDescent="0.25">
      <c r="A11754" s="4"/>
    </row>
    <row r="11755" spans="1:1" hidden="1" x14ac:dyDescent="0.25">
      <c r="A11755" s="4"/>
    </row>
    <row r="11756" spans="1:1" hidden="1" x14ac:dyDescent="0.25">
      <c r="A11756" s="4"/>
    </row>
    <row r="11757" spans="1:1" hidden="1" x14ac:dyDescent="0.25">
      <c r="A11757" s="4"/>
    </row>
    <row r="11758" spans="1:1" hidden="1" x14ac:dyDescent="0.25">
      <c r="A11758" s="4"/>
    </row>
    <row r="11759" spans="1:1" hidden="1" x14ac:dyDescent="0.25">
      <c r="A11759" s="4"/>
    </row>
    <row r="11760" spans="1:1" hidden="1" x14ac:dyDescent="0.25">
      <c r="A11760" s="4"/>
    </row>
    <row r="11761" spans="1:1" hidden="1" x14ac:dyDescent="0.25">
      <c r="A11761" s="4"/>
    </row>
    <row r="11762" spans="1:1" hidden="1" x14ac:dyDescent="0.25">
      <c r="A11762" s="3"/>
    </row>
    <row r="11763" spans="1:1" hidden="1" x14ac:dyDescent="0.25">
      <c r="A11763" s="3"/>
    </row>
    <row r="11764" spans="1:1" hidden="1" x14ac:dyDescent="0.25">
      <c r="A11764" s="3"/>
    </row>
    <row r="11765" spans="1:1" hidden="1" x14ac:dyDescent="0.25">
      <c r="A11765" s="3"/>
    </row>
    <row r="11766" spans="1:1" hidden="1" x14ac:dyDescent="0.25">
      <c r="A11766" s="3"/>
    </row>
    <row r="11767" spans="1:1" hidden="1" x14ac:dyDescent="0.25">
      <c r="A11767" s="3"/>
    </row>
    <row r="11768" spans="1:1" hidden="1" x14ac:dyDescent="0.25">
      <c r="A11768" s="3"/>
    </row>
    <row r="11769" spans="1:1" hidden="1" x14ac:dyDescent="0.25">
      <c r="A11769" s="3"/>
    </row>
    <row r="11770" spans="1:1" hidden="1" x14ac:dyDescent="0.25">
      <c r="A11770" s="3"/>
    </row>
    <row r="11771" spans="1:1" hidden="1" x14ac:dyDescent="0.25">
      <c r="A11771" s="3"/>
    </row>
    <row r="11772" spans="1:1" hidden="1" x14ac:dyDescent="0.25">
      <c r="A11772" s="3"/>
    </row>
    <row r="11773" spans="1:1" hidden="1" x14ac:dyDescent="0.25">
      <c r="A11773" s="3"/>
    </row>
    <row r="11774" spans="1:1" hidden="1" x14ac:dyDescent="0.25">
      <c r="A11774" s="3"/>
    </row>
    <row r="11775" spans="1:1" hidden="1" x14ac:dyDescent="0.25">
      <c r="A11775" s="3"/>
    </row>
    <row r="11776" spans="1:1" hidden="1" x14ac:dyDescent="0.25">
      <c r="A11776" s="3"/>
    </row>
    <row r="11777" spans="1:1" hidden="1" x14ac:dyDescent="0.25">
      <c r="A11777" s="3"/>
    </row>
    <row r="11778" spans="1:1" hidden="1" x14ac:dyDescent="0.25">
      <c r="A11778" s="3"/>
    </row>
    <row r="11779" spans="1:1" hidden="1" x14ac:dyDescent="0.25">
      <c r="A11779" s="3"/>
    </row>
    <row r="11780" spans="1:1" hidden="1" x14ac:dyDescent="0.25">
      <c r="A11780" s="3"/>
    </row>
    <row r="11781" spans="1:1" hidden="1" x14ac:dyDescent="0.25">
      <c r="A11781" s="3"/>
    </row>
    <row r="11782" spans="1:1" hidden="1" x14ac:dyDescent="0.25">
      <c r="A11782" s="3"/>
    </row>
    <row r="11783" spans="1:1" hidden="1" x14ac:dyDescent="0.25">
      <c r="A11783" s="3"/>
    </row>
    <row r="11784" spans="1:1" hidden="1" x14ac:dyDescent="0.25">
      <c r="A11784" s="3"/>
    </row>
    <row r="11785" spans="1:1" hidden="1" x14ac:dyDescent="0.25">
      <c r="A11785" s="3"/>
    </row>
    <row r="11786" spans="1:1" hidden="1" x14ac:dyDescent="0.25">
      <c r="A11786" s="3"/>
    </row>
    <row r="11787" spans="1:1" hidden="1" x14ac:dyDescent="0.25">
      <c r="A11787" s="3"/>
    </row>
    <row r="11788" spans="1:1" hidden="1" x14ac:dyDescent="0.25">
      <c r="A11788" s="3"/>
    </row>
    <row r="11789" spans="1:1" hidden="1" x14ac:dyDescent="0.25">
      <c r="A11789" s="3"/>
    </row>
    <row r="11790" spans="1:1" hidden="1" x14ac:dyDescent="0.25">
      <c r="A11790" s="3"/>
    </row>
    <row r="11791" spans="1:1" hidden="1" x14ac:dyDescent="0.25">
      <c r="A11791" s="3"/>
    </row>
    <row r="11792" spans="1:1" hidden="1" x14ac:dyDescent="0.25">
      <c r="A11792" s="3"/>
    </row>
    <row r="11793" spans="1:1" hidden="1" x14ac:dyDescent="0.25">
      <c r="A11793" s="3"/>
    </row>
    <row r="11794" spans="1:1" hidden="1" x14ac:dyDescent="0.25">
      <c r="A11794" s="3"/>
    </row>
    <row r="11795" spans="1:1" hidden="1" x14ac:dyDescent="0.25">
      <c r="A11795" s="3"/>
    </row>
    <row r="11796" spans="1:1" hidden="1" x14ac:dyDescent="0.25">
      <c r="A11796" s="3"/>
    </row>
    <row r="11797" spans="1:1" hidden="1" x14ac:dyDescent="0.25">
      <c r="A11797" s="3"/>
    </row>
    <row r="11798" spans="1:1" hidden="1" x14ac:dyDescent="0.25">
      <c r="A11798" s="3"/>
    </row>
    <row r="11799" spans="1:1" hidden="1" x14ac:dyDescent="0.25">
      <c r="A11799" s="3"/>
    </row>
    <row r="11800" spans="1:1" hidden="1" x14ac:dyDescent="0.25">
      <c r="A11800" s="3"/>
    </row>
    <row r="11801" spans="1:1" hidden="1" x14ac:dyDescent="0.25">
      <c r="A11801" s="3"/>
    </row>
    <row r="11802" spans="1:1" hidden="1" x14ac:dyDescent="0.25">
      <c r="A11802" s="3"/>
    </row>
    <row r="11803" spans="1:1" hidden="1" x14ac:dyDescent="0.25">
      <c r="A11803" s="3"/>
    </row>
    <row r="11804" spans="1:1" hidden="1" x14ac:dyDescent="0.25">
      <c r="A11804" s="3"/>
    </row>
    <row r="11805" spans="1:1" hidden="1" x14ac:dyDescent="0.25">
      <c r="A11805" s="3"/>
    </row>
    <row r="11806" spans="1:1" hidden="1" x14ac:dyDescent="0.25">
      <c r="A11806" s="3"/>
    </row>
    <row r="11807" spans="1:1" hidden="1" x14ac:dyDescent="0.25">
      <c r="A11807" s="3"/>
    </row>
    <row r="11808" spans="1:1" hidden="1" x14ac:dyDescent="0.25">
      <c r="A11808" s="3"/>
    </row>
    <row r="11809" spans="1:1" hidden="1" x14ac:dyDescent="0.25">
      <c r="A11809" s="3"/>
    </row>
    <row r="11810" spans="1:1" hidden="1" x14ac:dyDescent="0.25">
      <c r="A11810" s="3"/>
    </row>
    <row r="11811" spans="1:1" hidden="1" x14ac:dyDescent="0.25">
      <c r="A11811" s="3"/>
    </row>
    <row r="11812" spans="1:1" hidden="1" x14ac:dyDescent="0.25">
      <c r="A11812" s="3"/>
    </row>
    <row r="11813" spans="1:1" hidden="1" x14ac:dyDescent="0.25">
      <c r="A11813" s="3"/>
    </row>
    <row r="11814" spans="1:1" hidden="1" x14ac:dyDescent="0.25">
      <c r="A11814" s="3"/>
    </row>
    <row r="11815" spans="1:1" hidden="1" x14ac:dyDescent="0.25">
      <c r="A11815" s="3"/>
    </row>
    <row r="11816" spans="1:1" hidden="1" x14ac:dyDescent="0.25">
      <c r="A11816" s="3"/>
    </row>
    <row r="11817" spans="1:1" hidden="1" x14ac:dyDescent="0.25">
      <c r="A11817" s="3"/>
    </row>
    <row r="11818" spans="1:1" hidden="1" x14ac:dyDescent="0.25">
      <c r="A11818" s="3"/>
    </row>
    <row r="11819" spans="1:1" hidden="1" x14ac:dyDescent="0.25">
      <c r="A11819" s="3"/>
    </row>
    <row r="11820" spans="1:1" hidden="1" x14ac:dyDescent="0.25">
      <c r="A11820" s="3"/>
    </row>
    <row r="11821" spans="1:1" hidden="1" x14ac:dyDescent="0.25">
      <c r="A11821" s="3"/>
    </row>
    <row r="11822" spans="1:1" hidden="1" x14ac:dyDescent="0.25">
      <c r="A11822" s="3"/>
    </row>
    <row r="11823" spans="1:1" hidden="1" x14ac:dyDescent="0.25">
      <c r="A11823" s="3"/>
    </row>
    <row r="11824" spans="1:1" hidden="1" x14ac:dyDescent="0.25">
      <c r="A11824" s="3"/>
    </row>
    <row r="11825" spans="1:1" hidden="1" x14ac:dyDescent="0.25">
      <c r="A11825" s="3"/>
    </row>
    <row r="11826" spans="1:1" hidden="1" x14ac:dyDescent="0.25">
      <c r="A11826" s="3"/>
    </row>
    <row r="11827" spans="1:1" hidden="1" x14ac:dyDescent="0.25">
      <c r="A11827" s="3"/>
    </row>
    <row r="11828" spans="1:1" hidden="1" x14ac:dyDescent="0.25">
      <c r="A11828" s="3"/>
    </row>
    <row r="11829" spans="1:1" hidden="1" x14ac:dyDescent="0.25">
      <c r="A11829" s="3"/>
    </row>
    <row r="11830" spans="1:1" hidden="1" x14ac:dyDescent="0.25">
      <c r="A11830" s="3"/>
    </row>
    <row r="11831" spans="1:1" hidden="1" x14ac:dyDescent="0.25">
      <c r="A11831" s="3"/>
    </row>
    <row r="11832" spans="1:1" hidden="1" x14ac:dyDescent="0.25">
      <c r="A11832" s="3"/>
    </row>
    <row r="11833" spans="1:1" hidden="1" x14ac:dyDescent="0.25">
      <c r="A11833" s="3"/>
    </row>
    <row r="11834" spans="1:1" hidden="1" x14ac:dyDescent="0.25">
      <c r="A11834" s="3"/>
    </row>
    <row r="11835" spans="1:1" hidden="1" x14ac:dyDescent="0.25">
      <c r="A11835" s="3"/>
    </row>
    <row r="11836" spans="1:1" hidden="1" x14ac:dyDescent="0.25">
      <c r="A11836" s="3"/>
    </row>
    <row r="11837" spans="1:1" hidden="1" x14ac:dyDescent="0.25">
      <c r="A11837" s="3"/>
    </row>
    <row r="11838" spans="1:1" hidden="1" x14ac:dyDescent="0.25">
      <c r="A11838" s="3"/>
    </row>
    <row r="11839" spans="1:1" hidden="1" x14ac:dyDescent="0.25">
      <c r="A11839" s="3"/>
    </row>
    <row r="11840" spans="1:1" hidden="1" x14ac:dyDescent="0.25">
      <c r="A11840" s="3"/>
    </row>
    <row r="11841" spans="1:1" hidden="1" x14ac:dyDescent="0.25">
      <c r="A11841" s="3"/>
    </row>
    <row r="11842" spans="1:1" hidden="1" x14ac:dyDescent="0.25">
      <c r="A11842" s="3"/>
    </row>
    <row r="11843" spans="1:1" hidden="1" x14ac:dyDescent="0.25">
      <c r="A11843" s="3"/>
    </row>
    <row r="11844" spans="1:1" hidden="1" x14ac:dyDescent="0.25">
      <c r="A11844" s="3"/>
    </row>
    <row r="11845" spans="1:1" hidden="1" x14ac:dyDescent="0.25">
      <c r="A11845" s="3"/>
    </row>
    <row r="11846" spans="1:1" hidden="1" x14ac:dyDescent="0.25">
      <c r="A11846" s="3"/>
    </row>
    <row r="11847" spans="1:1" hidden="1" x14ac:dyDescent="0.25">
      <c r="A11847" s="3"/>
    </row>
    <row r="11848" spans="1:1" hidden="1" x14ac:dyDescent="0.25">
      <c r="A11848" s="3"/>
    </row>
    <row r="11849" spans="1:1" hidden="1" x14ac:dyDescent="0.25">
      <c r="A11849" s="3"/>
    </row>
    <row r="11850" spans="1:1" hidden="1" x14ac:dyDescent="0.25">
      <c r="A11850" s="3"/>
    </row>
    <row r="11851" spans="1:1" hidden="1" x14ac:dyDescent="0.25">
      <c r="A11851" s="3"/>
    </row>
    <row r="11852" spans="1:1" hidden="1" x14ac:dyDescent="0.25">
      <c r="A11852" s="3"/>
    </row>
    <row r="11853" spans="1:1" hidden="1" x14ac:dyDescent="0.25">
      <c r="A11853" s="3"/>
    </row>
    <row r="11854" spans="1:1" hidden="1" x14ac:dyDescent="0.25">
      <c r="A11854" s="3"/>
    </row>
    <row r="11855" spans="1:1" hidden="1" x14ac:dyDescent="0.25">
      <c r="A11855" s="3"/>
    </row>
    <row r="11856" spans="1:1" hidden="1" x14ac:dyDescent="0.25">
      <c r="A11856" s="3"/>
    </row>
    <row r="11857" spans="1:1" hidden="1" x14ac:dyDescent="0.25">
      <c r="A11857" s="3"/>
    </row>
    <row r="11858" spans="1:1" hidden="1" x14ac:dyDescent="0.25">
      <c r="A11858" s="3"/>
    </row>
    <row r="11859" spans="1:1" hidden="1" x14ac:dyDescent="0.25">
      <c r="A11859" s="3"/>
    </row>
    <row r="11860" spans="1:1" hidden="1" x14ac:dyDescent="0.25">
      <c r="A11860" s="3"/>
    </row>
    <row r="11861" spans="1:1" hidden="1" x14ac:dyDescent="0.25">
      <c r="A11861" s="3"/>
    </row>
    <row r="11862" spans="1:1" hidden="1" x14ac:dyDescent="0.25">
      <c r="A11862" s="3"/>
    </row>
    <row r="11863" spans="1:1" hidden="1" x14ac:dyDescent="0.25">
      <c r="A11863" s="3"/>
    </row>
    <row r="11864" spans="1:1" hidden="1" x14ac:dyDescent="0.25">
      <c r="A11864" s="3"/>
    </row>
    <row r="11865" spans="1:1" hidden="1" x14ac:dyDescent="0.25">
      <c r="A11865" s="3"/>
    </row>
    <row r="11866" spans="1:1" hidden="1" x14ac:dyDescent="0.25">
      <c r="A11866" s="3"/>
    </row>
    <row r="11867" spans="1:1" hidden="1" x14ac:dyDescent="0.25">
      <c r="A11867" s="3"/>
    </row>
    <row r="11868" spans="1:1" hidden="1" x14ac:dyDescent="0.25">
      <c r="A11868" s="3"/>
    </row>
    <row r="11869" spans="1:1" hidden="1" x14ac:dyDescent="0.25">
      <c r="A11869" s="3"/>
    </row>
    <row r="11870" spans="1:1" hidden="1" x14ac:dyDescent="0.25">
      <c r="A11870" s="3"/>
    </row>
    <row r="11871" spans="1:1" hidden="1" x14ac:dyDescent="0.25">
      <c r="A11871" s="3"/>
    </row>
    <row r="11872" spans="1:1" hidden="1" x14ac:dyDescent="0.25">
      <c r="A11872" s="3"/>
    </row>
    <row r="11873" spans="1:1" hidden="1" x14ac:dyDescent="0.25">
      <c r="A11873" s="3"/>
    </row>
    <row r="11874" spans="1:1" hidden="1" x14ac:dyDescent="0.25">
      <c r="A11874" s="3"/>
    </row>
    <row r="11875" spans="1:1" hidden="1" x14ac:dyDescent="0.25">
      <c r="A11875" s="3"/>
    </row>
    <row r="11876" spans="1:1" hidden="1" x14ac:dyDescent="0.25">
      <c r="A11876" s="3"/>
    </row>
    <row r="11877" spans="1:1" hidden="1" x14ac:dyDescent="0.25">
      <c r="A11877" s="3"/>
    </row>
    <row r="11878" spans="1:1" hidden="1" x14ac:dyDescent="0.25">
      <c r="A11878" s="3"/>
    </row>
    <row r="11879" spans="1:1" hidden="1" x14ac:dyDescent="0.25">
      <c r="A11879" s="3"/>
    </row>
    <row r="11880" spans="1:1" hidden="1" x14ac:dyDescent="0.25">
      <c r="A11880" s="3"/>
    </row>
    <row r="11881" spans="1:1" hidden="1" x14ac:dyDescent="0.25">
      <c r="A11881" s="3"/>
    </row>
    <row r="11882" spans="1:1" hidden="1" x14ac:dyDescent="0.25">
      <c r="A11882" s="3"/>
    </row>
    <row r="11883" spans="1:1" hidden="1" x14ac:dyDescent="0.25">
      <c r="A11883" s="3"/>
    </row>
    <row r="11884" spans="1:1" hidden="1" x14ac:dyDescent="0.25">
      <c r="A11884" s="3"/>
    </row>
    <row r="11885" spans="1:1" hidden="1" x14ac:dyDescent="0.25">
      <c r="A11885" s="3"/>
    </row>
    <row r="11886" spans="1:1" hidden="1" x14ac:dyDescent="0.25">
      <c r="A11886" s="3"/>
    </row>
    <row r="11887" spans="1:1" hidden="1" x14ac:dyDescent="0.25">
      <c r="A11887" s="3"/>
    </row>
    <row r="11888" spans="1:1" hidden="1" x14ac:dyDescent="0.25">
      <c r="A11888" s="3"/>
    </row>
    <row r="11889" spans="1:1" hidden="1" x14ac:dyDescent="0.25">
      <c r="A11889" s="3"/>
    </row>
    <row r="11890" spans="1:1" hidden="1" x14ac:dyDescent="0.25">
      <c r="A11890" s="3"/>
    </row>
    <row r="11891" spans="1:1" hidden="1" x14ac:dyDescent="0.25">
      <c r="A11891" s="3"/>
    </row>
    <row r="11892" spans="1:1" hidden="1" x14ac:dyDescent="0.25">
      <c r="A11892" s="3"/>
    </row>
    <row r="11893" spans="1:1" hidden="1" x14ac:dyDescent="0.25">
      <c r="A11893" s="3"/>
    </row>
    <row r="11894" spans="1:1" hidden="1" x14ac:dyDescent="0.25">
      <c r="A11894" s="3"/>
    </row>
    <row r="11895" spans="1:1" hidden="1" x14ac:dyDescent="0.25">
      <c r="A11895" s="3"/>
    </row>
    <row r="11896" spans="1:1" hidden="1" x14ac:dyDescent="0.25">
      <c r="A11896" s="3"/>
    </row>
    <row r="11897" spans="1:1" hidden="1" x14ac:dyDescent="0.25">
      <c r="A11897" s="3"/>
    </row>
    <row r="11898" spans="1:1" hidden="1" x14ac:dyDescent="0.25">
      <c r="A11898" s="3"/>
    </row>
    <row r="11899" spans="1:1" hidden="1" x14ac:dyDescent="0.25">
      <c r="A11899" s="3"/>
    </row>
    <row r="11900" spans="1:1" hidden="1" x14ac:dyDescent="0.25">
      <c r="A11900" s="3"/>
    </row>
    <row r="11901" spans="1:1" hidden="1" x14ac:dyDescent="0.25">
      <c r="A11901" s="3"/>
    </row>
    <row r="11902" spans="1:1" hidden="1" x14ac:dyDescent="0.25">
      <c r="A11902" s="3"/>
    </row>
    <row r="11903" spans="1:1" hidden="1" x14ac:dyDescent="0.25">
      <c r="A11903" s="3"/>
    </row>
    <row r="11904" spans="1:1" hidden="1" x14ac:dyDescent="0.25">
      <c r="A11904" s="3"/>
    </row>
    <row r="11905" spans="1:1" hidden="1" x14ac:dyDescent="0.25">
      <c r="A11905" s="3"/>
    </row>
    <row r="11906" spans="1:1" hidden="1" x14ac:dyDescent="0.25">
      <c r="A11906" s="3"/>
    </row>
    <row r="11907" spans="1:1" hidden="1" x14ac:dyDescent="0.25">
      <c r="A11907" s="3"/>
    </row>
    <row r="11908" spans="1:1" hidden="1" x14ac:dyDescent="0.25">
      <c r="A11908" s="3"/>
    </row>
    <row r="11909" spans="1:1" hidden="1" x14ac:dyDescent="0.25">
      <c r="A11909" s="3"/>
    </row>
    <row r="11910" spans="1:1" hidden="1" x14ac:dyDescent="0.25">
      <c r="A11910" s="3"/>
    </row>
    <row r="11911" spans="1:1" hidden="1" x14ac:dyDescent="0.25">
      <c r="A11911" s="3"/>
    </row>
    <row r="11912" spans="1:1" hidden="1" x14ac:dyDescent="0.25">
      <c r="A11912" s="3"/>
    </row>
    <row r="11913" spans="1:1" hidden="1" x14ac:dyDescent="0.25">
      <c r="A11913" s="3"/>
    </row>
    <row r="11914" spans="1:1" hidden="1" x14ac:dyDescent="0.25">
      <c r="A11914" s="3"/>
    </row>
    <row r="11915" spans="1:1" hidden="1" x14ac:dyDescent="0.25">
      <c r="A11915" s="3"/>
    </row>
    <row r="11916" spans="1:1" hidden="1" x14ac:dyDescent="0.25">
      <c r="A11916" s="3"/>
    </row>
    <row r="11917" spans="1:1" hidden="1" x14ac:dyDescent="0.25">
      <c r="A11917" s="3"/>
    </row>
    <row r="11918" spans="1:1" hidden="1" x14ac:dyDescent="0.25">
      <c r="A11918" s="3"/>
    </row>
    <row r="11919" spans="1:1" hidden="1" x14ac:dyDescent="0.25">
      <c r="A11919" s="3"/>
    </row>
    <row r="11920" spans="1:1" hidden="1" x14ac:dyDescent="0.25">
      <c r="A11920" s="3"/>
    </row>
    <row r="11921" spans="1:1" hidden="1" x14ac:dyDescent="0.25">
      <c r="A11921" s="3"/>
    </row>
    <row r="11922" spans="1:1" hidden="1" x14ac:dyDescent="0.25">
      <c r="A11922" s="3"/>
    </row>
    <row r="11923" spans="1:1" hidden="1" x14ac:dyDescent="0.25">
      <c r="A11923" s="3"/>
    </row>
    <row r="11924" spans="1:1" hidden="1" x14ac:dyDescent="0.25">
      <c r="A11924" s="3"/>
    </row>
    <row r="11925" spans="1:1" hidden="1" x14ac:dyDescent="0.25">
      <c r="A11925" s="3"/>
    </row>
    <row r="11926" spans="1:1" hidden="1" x14ac:dyDescent="0.25">
      <c r="A11926" s="3"/>
    </row>
    <row r="11927" spans="1:1" hidden="1" x14ac:dyDescent="0.25">
      <c r="A11927" s="3"/>
    </row>
    <row r="11928" spans="1:1" hidden="1" x14ac:dyDescent="0.25">
      <c r="A11928" s="3"/>
    </row>
    <row r="11929" spans="1:1" hidden="1" x14ac:dyDescent="0.25">
      <c r="A11929" s="3"/>
    </row>
    <row r="11930" spans="1:1" hidden="1" x14ac:dyDescent="0.25">
      <c r="A11930" s="3"/>
    </row>
    <row r="11931" spans="1:1" hidden="1" x14ac:dyDescent="0.25">
      <c r="A11931" s="3"/>
    </row>
    <row r="11932" spans="1:1" hidden="1" x14ac:dyDescent="0.25">
      <c r="A11932" s="3"/>
    </row>
    <row r="11933" spans="1:1" hidden="1" x14ac:dyDescent="0.25">
      <c r="A11933" s="3"/>
    </row>
    <row r="11934" spans="1:1" hidden="1" x14ac:dyDescent="0.25">
      <c r="A11934" s="3"/>
    </row>
    <row r="11935" spans="1:1" hidden="1" x14ac:dyDescent="0.25">
      <c r="A11935" s="3"/>
    </row>
    <row r="11936" spans="1:1" hidden="1" x14ac:dyDescent="0.25">
      <c r="A11936" s="3"/>
    </row>
    <row r="11937" spans="1:1" hidden="1" x14ac:dyDescent="0.25">
      <c r="A11937" s="3"/>
    </row>
    <row r="11938" spans="1:1" hidden="1" x14ac:dyDescent="0.25">
      <c r="A11938" s="3"/>
    </row>
    <row r="11939" spans="1:1" hidden="1" x14ac:dyDescent="0.25">
      <c r="A11939" s="3"/>
    </row>
    <row r="11940" spans="1:1" hidden="1" x14ac:dyDescent="0.25">
      <c r="A11940" s="3"/>
    </row>
    <row r="11941" spans="1:1" hidden="1" x14ac:dyDescent="0.25">
      <c r="A11941" s="3"/>
    </row>
    <row r="11942" spans="1:1" hidden="1" x14ac:dyDescent="0.25">
      <c r="A11942" s="3"/>
    </row>
    <row r="11943" spans="1:1" hidden="1" x14ac:dyDescent="0.25">
      <c r="A11943" s="3"/>
    </row>
    <row r="11944" spans="1:1" hidden="1" x14ac:dyDescent="0.25">
      <c r="A11944" s="3"/>
    </row>
    <row r="11945" spans="1:1" hidden="1" x14ac:dyDescent="0.25">
      <c r="A11945" s="3"/>
    </row>
    <row r="11946" spans="1:1" hidden="1" x14ac:dyDescent="0.25">
      <c r="A11946" s="3"/>
    </row>
    <row r="11947" spans="1:1" hidden="1" x14ac:dyDescent="0.25">
      <c r="A11947" s="3"/>
    </row>
    <row r="11948" spans="1:1" hidden="1" x14ac:dyDescent="0.25">
      <c r="A11948" s="3"/>
    </row>
    <row r="11949" spans="1:1" hidden="1" x14ac:dyDescent="0.25">
      <c r="A11949" s="3"/>
    </row>
    <row r="11950" spans="1:1" hidden="1" x14ac:dyDescent="0.25">
      <c r="A11950" s="3"/>
    </row>
    <row r="11951" spans="1:1" hidden="1" x14ac:dyDescent="0.25">
      <c r="A11951" s="3"/>
    </row>
    <row r="11952" spans="1:1" hidden="1" x14ac:dyDescent="0.25">
      <c r="A11952" s="3"/>
    </row>
    <row r="11953" spans="1:1" hidden="1" x14ac:dyDescent="0.25">
      <c r="A11953" s="3"/>
    </row>
    <row r="11954" spans="1:1" hidden="1" x14ac:dyDescent="0.25">
      <c r="A11954" s="3"/>
    </row>
    <row r="11955" spans="1:1" hidden="1" x14ac:dyDescent="0.25">
      <c r="A11955" s="3"/>
    </row>
    <row r="11956" spans="1:1" hidden="1" x14ac:dyDescent="0.25">
      <c r="A11956" s="3"/>
    </row>
    <row r="11957" spans="1:1" hidden="1" x14ac:dyDescent="0.25">
      <c r="A11957" s="3"/>
    </row>
    <row r="11958" spans="1:1" hidden="1" x14ac:dyDescent="0.25">
      <c r="A11958" s="3"/>
    </row>
    <row r="11959" spans="1:1" hidden="1" x14ac:dyDescent="0.25">
      <c r="A11959" s="3"/>
    </row>
    <row r="11960" spans="1:1" hidden="1" x14ac:dyDescent="0.25">
      <c r="A11960" s="3"/>
    </row>
    <row r="11961" spans="1:1" hidden="1" x14ac:dyDescent="0.25">
      <c r="A11961" s="3"/>
    </row>
    <row r="11962" spans="1:1" hidden="1" x14ac:dyDescent="0.25">
      <c r="A11962" s="3"/>
    </row>
    <row r="11963" spans="1:1" hidden="1" x14ac:dyDescent="0.25">
      <c r="A11963" s="3"/>
    </row>
    <row r="11964" spans="1:1" hidden="1" x14ac:dyDescent="0.25">
      <c r="A11964" s="3"/>
    </row>
    <row r="11965" spans="1:1" hidden="1" x14ac:dyDescent="0.25">
      <c r="A11965" s="3"/>
    </row>
    <row r="11966" spans="1:1" hidden="1" x14ac:dyDescent="0.25">
      <c r="A11966" s="3"/>
    </row>
    <row r="11967" spans="1:1" hidden="1" x14ac:dyDescent="0.25">
      <c r="A11967" s="3"/>
    </row>
    <row r="11968" spans="1:1" hidden="1" x14ac:dyDescent="0.25">
      <c r="A11968" s="3"/>
    </row>
    <row r="11969" spans="1:1" hidden="1" x14ac:dyDescent="0.25">
      <c r="A11969" s="3"/>
    </row>
    <row r="11970" spans="1:1" hidden="1" x14ac:dyDescent="0.25">
      <c r="A11970" s="3"/>
    </row>
    <row r="11971" spans="1:1" hidden="1" x14ac:dyDescent="0.25">
      <c r="A11971" s="3"/>
    </row>
    <row r="11972" spans="1:1" hidden="1" x14ac:dyDescent="0.25">
      <c r="A11972" s="3"/>
    </row>
    <row r="11973" spans="1:1" hidden="1" x14ac:dyDescent="0.25">
      <c r="A11973" s="3"/>
    </row>
    <row r="11974" spans="1:1" hidden="1" x14ac:dyDescent="0.25">
      <c r="A11974" s="3"/>
    </row>
    <row r="11975" spans="1:1" hidden="1" x14ac:dyDescent="0.25">
      <c r="A11975" s="3"/>
    </row>
    <row r="11976" spans="1:1" hidden="1" x14ac:dyDescent="0.25">
      <c r="A11976" s="3"/>
    </row>
    <row r="11977" spans="1:1" hidden="1" x14ac:dyDescent="0.25">
      <c r="A11977" s="3"/>
    </row>
    <row r="11978" spans="1:1" hidden="1" x14ac:dyDescent="0.25">
      <c r="A11978" s="3"/>
    </row>
    <row r="11979" spans="1:1" hidden="1" x14ac:dyDescent="0.25">
      <c r="A11979" s="3"/>
    </row>
    <row r="11980" spans="1:1" hidden="1" x14ac:dyDescent="0.25">
      <c r="A11980" s="3"/>
    </row>
    <row r="11981" spans="1:1" hidden="1" x14ac:dyDescent="0.25">
      <c r="A11981" s="3"/>
    </row>
    <row r="11982" spans="1:1" hidden="1" x14ac:dyDescent="0.25">
      <c r="A11982" s="3"/>
    </row>
    <row r="11983" spans="1:1" hidden="1" x14ac:dyDescent="0.25">
      <c r="A11983" s="3"/>
    </row>
    <row r="11984" spans="1:1" hidden="1" x14ac:dyDescent="0.25">
      <c r="A11984" s="3"/>
    </row>
    <row r="11985" spans="1:1" hidden="1" x14ac:dyDescent="0.25">
      <c r="A11985" s="3"/>
    </row>
    <row r="11986" spans="1:1" hidden="1" x14ac:dyDescent="0.25">
      <c r="A11986" s="3"/>
    </row>
    <row r="11987" spans="1:1" hidden="1" x14ac:dyDescent="0.25">
      <c r="A11987" s="3"/>
    </row>
    <row r="11988" spans="1:1" hidden="1" x14ac:dyDescent="0.25">
      <c r="A11988" s="3"/>
    </row>
    <row r="11989" spans="1:1" hidden="1" x14ac:dyDescent="0.25">
      <c r="A11989" s="3"/>
    </row>
    <row r="11990" spans="1:1" hidden="1" x14ac:dyDescent="0.25">
      <c r="A11990" s="3"/>
    </row>
    <row r="11991" spans="1:1" hidden="1" x14ac:dyDescent="0.25">
      <c r="A11991" s="3"/>
    </row>
    <row r="11992" spans="1:1" hidden="1" x14ac:dyDescent="0.25">
      <c r="A11992" s="3"/>
    </row>
    <row r="11993" spans="1:1" hidden="1" x14ac:dyDescent="0.25">
      <c r="A11993" s="3"/>
    </row>
    <row r="11994" spans="1:1" hidden="1" x14ac:dyDescent="0.25">
      <c r="A11994" s="3"/>
    </row>
    <row r="11995" spans="1:1" hidden="1" x14ac:dyDescent="0.25">
      <c r="A11995" s="3"/>
    </row>
    <row r="11996" spans="1:1" hidden="1" x14ac:dyDescent="0.25">
      <c r="A11996" s="3"/>
    </row>
    <row r="11997" spans="1:1" hidden="1" x14ac:dyDescent="0.25">
      <c r="A11997" s="3"/>
    </row>
    <row r="11998" spans="1:1" hidden="1" x14ac:dyDescent="0.25">
      <c r="A11998" s="3"/>
    </row>
    <row r="11999" spans="1:1" hidden="1" x14ac:dyDescent="0.25">
      <c r="A11999" s="3"/>
    </row>
    <row r="12000" spans="1:1" hidden="1" x14ac:dyDescent="0.25">
      <c r="A12000" s="3"/>
    </row>
    <row r="12001" spans="1:1" hidden="1" x14ac:dyDescent="0.25">
      <c r="A12001" s="3"/>
    </row>
    <row r="12002" spans="1:1" hidden="1" x14ac:dyDescent="0.25">
      <c r="A12002" s="3"/>
    </row>
    <row r="12003" spans="1:1" hidden="1" x14ac:dyDescent="0.25">
      <c r="A12003" s="3"/>
    </row>
    <row r="12004" spans="1:1" hidden="1" x14ac:dyDescent="0.25">
      <c r="A12004" s="3"/>
    </row>
    <row r="12005" spans="1:1" hidden="1" x14ac:dyDescent="0.25">
      <c r="A12005" s="3"/>
    </row>
    <row r="12006" spans="1:1" hidden="1" x14ac:dyDescent="0.25">
      <c r="A12006" s="3"/>
    </row>
    <row r="12007" spans="1:1" hidden="1" x14ac:dyDescent="0.25">
      <c r="A12007" s="3"/>
    </row>
    <row r="12008" spans="1:1" hidden="1" x14ac:dyDescent="0.25">
      <c r="A12008" s="3"/>
    </row>
    <row r="12009" spans="1:1" hidden="1" x14ac:dyDescent="0.25">
      <c r="A12009" s="3"/>
    </row>
    <row r="12010" spans="1:1" hidden="1" x14ac:dyDescent="0.25">
      <c r="A12010" s="3"/>
    </row>
    <row r="12011" spans="1:1" hidden="1" x14ac:dyDescent="0.25">
      <c r="A12011" s="3"/>
    </row>
    <row r="12012" spans="1:1" hidden="1" x14ac:dyDescent="0.25">
      <c r="A12012" s="3"/>
    </row>
    <row r="12013" spans="1:1" hidden="1" x14ac:dyDescent="0.25">
      <c r="A12013" s="3"/>
    </row>
    <row r="12014" spans="1:1" hidden="1" x14ac:dyDescent="0.25">
      <c r="A12014" s="3"/>
    </row>
    <row r="12015" spans="1:1" hidden="1" x14ac:dyDescent="0.25">
      <c r="A12015" s="3"/>
    </row>
    <row r="12016" spans="1:1" hidden="1" x14ac:dyDescent="0.25">
      <c r="A12016" s="3"/>
    </row>
    <row r="12017" spans="1:1" hidden="1" x14ac:dyDescent="0.25">
      <c r="A12017" s="3"/>
    </row>
    <row r="12018" spans="1:1" hidden="1" x14ac:dyDescent="0.25">
      <c r="A12018" s="3"/>
    </row>
    <row r="12019" spans="1:1" hidden="1" x14ac:dyDescent="0.25">
      <c r="A12019" s="3"/>
    </row>
    <row r="12020" spans="1:1" hidden="1" x14ac:dyDescent="0.25">
      <c r="A12020" s="3"/>
    </row>
    <row r="12021" spans="1:1" hidden="1" x14ac:dyDescent="0.25">
      <c r="A12021" s="3"/>
    </row>
    <row r="12022" spans="1:1" hidden="1" x14ac:dyDescent="0.25">
      <c r="A12022" s="3"/>
    </row>
    <row r="12023" spans="1:1" hidden="1" x14ac:dyDescent="0.25">
      <c r="A12023" s="3"/>
    </row>
    <row r="12024" spans="1:1" hidden="1" x14ac:dyDescent="0.25">
      <c r="A12024" s="3"/>
    </row>
    <row r="12025" spans="1:1" hidden="1" x14ac:dyDescent="0.25">
      <c r="A12025" s="3"/>
    </row>
    <row r="12026" spans="1:1" hidden="1" x14ac:dyDescent="0.25">
      <c r="A12026" s="3"/>
    </row>
    <row r="12027" spans="1:1" hidden="1" x14ac:dyDescent="0.25">
      <c r="A12027" s="3"/>
    </row>
    <row r="12028" spans="1:1" hidden="1" x14ac:dyDescent="0.25">
      <c r="A12028" s="3"/>
    </row>
    <row r="12029" spans="1:1" hidden="1" x14ac:dyDescent="0.25">
      <c r="A12029" s="3"/>
    </row>
    <row r="12030" spans="1:1" hidden="1" x14ac:dyDescent="0.25">
      <c r="A12030" s="3"/>
    </row>
    <row r="12031" spans="1:1" hidden="1" x14ac:dyDescent="0.25">
      <c r="A12031" s="3"/>
    </row>
    <row r="12032" spans="1:1" hidden="1" x14ac:dyDescent="0.25">
      <c r="A12032" s="3"/>
    </row>
    <row r="12033" spans="1:1" hidden="1" x14ac:dyDescent="0.25">
      <c r="A12033" s="3"/>
    </row>
    <row r="12034" spans="1:1" hidden="1" x14ac:dyDescent="0.25">
      <c r="A12034" s="3"/>
    </row>
    <row r="12035" spans="1:1" hidden="1" x14ac:dyDescent="0.25">
      <c r="A12035" s="3"/>
    </row>
    <row r="12036" spans="1:1" hidden="1" x14ac:dyDescent="0.25">
      <c r="A12036" s="3"/>
    </row>
    <row r="12037" spans="1:1" hidden="1" x14ac:dyDescent="0.25">
      <c r="A12037" s="3"/>
    </row>
    <row r="12038" spans="1:1" hidden="1" x14ac:dyDescent="0.25">
      <c r="A12038" s="3"/>
    </row>
    <row r="12039" spans="1:1" hidden="1" x14ac:dyDescent="0.25">
      <c r="A12039" s="3"/>
    </row>
    <row r="12040" spans="1:1" hidden="1" x14ac:dyDescent="0.25">
      <c r="A12040" s="3"/>
    </row>
    <row r="12041" spans="1:1" hidden="1" x14ac:dyDescent="0.25">
      <c r="A12041" s="3"/>
    </row>
    <row r="12042" spans="1:1" hidden="1" x14ac:dyDescent="0.25">
      <c r="A12042" s="3"/>
    </row>
    <row r="12043" spans="1:1" hidden="1" x14ac:dyDescent="0.25">
      <c r="A12043" s="3"/>
    </row>
    <row r="12044" spans="1:1" hidden="1" x14ac:dyDescent="0.25">
      <c r="A12044" s="3"/>
    </row>
    <row r="12045" spans="1:1" hidden="1" x14ac:dyDescent="0.25">
      <c r="A12045" s="3"/>
    </row>
    <row r="12046" spans="1:1" hidden="1" x14ac:dyDescent="0.25">
      <c r="A12046" s="3"/>
    </row>
    <row r="12047" spans="1:1" hidden="1" x14ac:dyDescent="0.25">
      <c r="A12047" s="3"/>
    </row>
    <row r="12048" spans="1:1" hidden="1" x14ac:dyDescent="0.25">
      <c r="A12048" s="3"/>
    </row>
    <row r="12049" spans="1:1" hidden="1" x14ac:dyDescent="0.25">
      <c r="A12049" s="3"/>
    </row>
    <row r="12050" spans="1:1" hidden="1" x14ac:dyDescent="0.25">
      <c r="A12050" s="3"/>
    </row>
    <row r="12051" spans="1:1" hidden="1" x14ac:dyDescent="0.25">
      <c r="A12051" s="3"/>
    </row>
    <row r="12052" spans="1:1" hidden="1" x14ac:dyDescent="0.25">
      <c r="A12052" s="3"/>
    </row>
    <row r="12053" spans="1:1" hidden="1" x14ac:dyDescent="0.25">
      <c r="A12053" s="3"/>
    </row>
    <row r="12054" spans="1:1" hidden="1" x14ac:dyDescent="0.25">
      <c r="A12054" s="3"/>
    </row>
    <row r="12055" spans="1:1" hidden="1" x14ac:dyDescent="0.25">
      <c r="A12055" s="3"/>
    </row>
    <row r="12056" spans="1:1" hidden="1" x14ac:dyDescent="0.25">
      <c r="A12056" s="3"/>
    </row>
    <row r="12057" spans="1:1" hidden="1" x14ac:dyDescent="0.25">
      <c r="A12057" s="3"/>
    </row>
    <row r="12058" spans="1:1" hidden="1" x14ac:dyDescent="0.25">
      <c r="A12058" s="3"/>
    </row>
    <row r="12059" spans="1:1" hidden="1" x14ac:dyDescent="0.25">
      <c r="A12059" s="3"/>
    </row>
    <row r="12060" spans="1:1" hidden="1" x14ac:dyDescent="0.25">
      <c r="A12060" s="3"/>
    </row>
    <row r="12061" spans="1:1" hidden="1" x14ac:dyDescent="0.25">
      <c r="A12061" s="3"/>
    </row>
    <row r="12062" spans="1:1" hidden="1" x14ac:dyDescent="0.25">
      <c r="A12062" s="3"/>
    </row>
    <row r="12063" spans="1:1" hidden="1" x14ac:dyDescent="0.25">
      <c r="A12063" s="3"/>
    </row>
    <row r="12064" spans="1:1" hidden="1" x14ac:dyDescent="0.25">
      <c r="A12064" s="3"/>
    </row>
    <row r="12065" spans="1:1" hidden="1" x14ac:dyDescent="0.25">
      <c r="A12065" s="3"/>
    </row>
    <row r="12066" spans="1:1" hidden="1" x14ac:dyDescent="0.25">
      <c r="A12066" s="3"/>
    </row>
    <row r="12067" spans="1:1" hidden="1" x14ac:dyDescent="0.25">
      <c r="A12067" s="3"/>
    </row>
    <row r="12068" spans="1:1" hidden="1" x14ac:dyDescent="0.25">
      <c r="A12068" s="3"/>
    </row>
    <row r="12069" spans="1:1" hidden="1" x14ac:dyDescent="0.25">
      <c r="A12069" s="3"/>
    </row>
    <row r="12070" spans="1:1" hidden="1" x14ac:dyDescent="0.25">
      <c r="A12070" s="3"/>
    </row>
    <row r="12071" spans="1:1" hidden="1" x14ac:dyDescent="0.25">
      <c r="A12071" s="3"/>
    </row>
    <row r="12072" spans="1:1" hidden="1" x14ac:dyDescent="0.25">
      <c r="A12072" s="3"/>
    </row>
    <row r="12073" spans="1:1" hidden="1" x14ac:dyDescent="0.25">
      <c r="A12073" s="3"/>
    </row>
    <row r="12074" spans="1:1" hidden="1" x14ac:dyDescent="0.25">
      <c r="A12074" s="3"/>
    </row>
    <row r="12075" spans="1:1" hidden="1" x14ac:dyDescent="0.25">
      <c r="A12075" s="3"/>
    </row>
    <row r="12076" spans="1:1" hidden="1" x14ac:dyDescent="0.25">
      <c r="A12076" s="3"/>
    </row>
    <row r="12077" spans="1:1" hidden="1" x14ac:dyDescent="0.25">
      <c r="A12077" s="3"/>
    </row>
    <row r="12078" spans="1:1" hidden="1" x14ac:dyDescent="0.25">
      <c r="A12078" s="3"/>
    </row>
    <row r="12079" spans="1:1" hidden="1" x14ac:dyDescent="0.25">
      <c r="A12079" s="3"/>
    </row>
    <row r="12080" spans="1:1" hidden="1" x14ac:dyDescent="0.25">
      <c r="A12080" s="3"/>
    </row>
    <row r="12081" spans="1:1" hidden="1" x14ac:dyDescent="0.25">
      <c r="A12081" s="3"/>
    </row>
    <row r="12082" spans="1:1" hidden="1" x14ac:dyDescent="0.25">
      <c r="A12082" s="3"/>
    </row>
    <row r="12083" spans="1:1" hidden="1" x14ac:dyDescent="0.25">
      <c r="A12083" s="3"/>
    </row>
    <row r="12084" spans="1:1" hidden="1" x14ac:dyDescent="0.25">
      <c r="A12084" s="3"/>
    </row>
    <row r="12085" spans="1:1" hidden="1" x14ac:dyDescent="0.25">
      <c r="A12085" s="3"/>
    </row>
    <row r="12086" spans="1:1" hidden="1" x14ac:dyDescent="0.25">
      <c r="A12086" s="3"/>
    </row>
    <row r="12087" spans="1:1" hidden="1" x14ac:dyDescent="0.25">
      <c r="A12087" s="3"/>
    </row>
    <row r="12088" spans="1:1" hidden="1" x14ac:dyDescent="0.25">
      <c r="A12088" s="3"/>
    </row>
    <row r="12089" spans="1:1" hidden="1" x14ac:dyDescent="0.25">
      <c r="A12089" s="3"/>
    </row>
    <row r="12090" spans="1:1" hidden="1" x14ac:dyDescent="0.25">
      <c r="A12090" s="3"/>
    </row>
    <row r="12091" spans="1:1" hidden="1" x14ac:dyDescent="0.25">
      <c r="A12091" s="3"/>
    </row>
    <row r="12092" spans="1:1" hidden="1" x14ac:dyDescent="0.25">
      <c r="A12092" s="3"/>
    </row>
    <row r="12093" spans="1:1" hidden="1" x14ac:dyDescent="0.25">
      <c r="A12093" s="3"/>
    </row>
    <row r="12094" spans="1:1" hidden="1" x14ac:dyDescent="0.25">
      <c r="A12094" s="3"/>
    </row>
    <row r="12095" spans="1:1" hidden="1" x14ac:dyDescent="0.25">
      <c r="A12095" s="3"/>
    </row>
    <row r="12096" spans="1:1" hidden="1" x14ac:dyDescent="0.25">
      <c r="A12096" s="3"/>
    </row>
    <row r="12097" spans="1:1" hidden="1" x14ac:dyDescent="0.25">
      <c r="A12097" s="3"/>
    </row>
    <row r="12098" spans="1:1" hidden="1" x14ac:dyDescent="0.25">
      <c r="A12098" s="3"/>
    </row>
    <row r="12099" spans="1:1" hidden="1" x14ac:dyDescent="0.25">
      <c r="A12099" s="3"/>
    </row>
    <row r="12100" spans="1:1" hidden="1" x14ac:dyDescent="0.25">
      <c r="A12100" s="3"/>
    </row>
    <row r="12101" spans="1:1" hidden="1" x14ac:dyDescent="0.25">
      <c r="A12101" s="3"/>
    </row>
    <row r="12102" spans="1:1" hidden="1" x14ac:dyDescent="0.25">
      <c r="A12102" s="3"/>
    </row>
    <row r="12103" spans="1:1" hidden="1" x14ac:dyDescent="0.25">
      <c r="A12103" s="3"/>
    </row>
    <row r="12104" spans="1:1" hidden="1" x14ac:dyDescent="0.25">
      <c r="A12104" s="3"/>
    </row>
    <row r="12105" spans="1:1" hidden="1" x14ac:dyDescent="0.25">
      <c r="A12105" s="3"/>
    </row>
    <row r="12106" spans="1:1" hidden="1" x14ac:dyDescent="0.25">
      <c r="A12106" s="3"/>
    </row>
    <row r="12107" spans="1:1" hidden="1" x14ac:dyDescent="0.25">
      <c r="A12107" s="3"/>
    </row>
    <row r="12108" spans="1:1" hidden="1" x14ac:dyDescent="0.25">
      <c r="A12108" s="3"/>
    </row>
    <row r="12109" spans="1:1" hidden="1" x14ac:dyDescent="0.25">
      <c r="A12109" s="3"/>
    </row>
    <row r="12110" spans="1:1" hidden="1" x14ac:dyDescent="0.25">
      <c r="A12110" s="3"/>
    </row>
    <row r="12111" spans="1:1" hidden="1" x14ac:dyDescent="0.25">
      <c r="A12111" s="3"/>
    </row>
    <row r="12112" spans="1:1" hidden="1" x14ac:dyDescent="0.25">
      <c r="A12112" s="3"/>
    </row>
    <row r="12113" spans="1:1" hidden="1" x14ac:dyDescent="0.25">
      <c r="A12113" s="3"/>
    </row>
    <row r="12114" spans="1:1" hidden="1" x14ac:dyDescent="0.25">
      <c r="A12114" s="3"/>
    </row>
    <row r="12115" spans="1:1" hidden="1" x14ac:dyDescent="0.25">
      <c r="A12115" s="3"/>
    </row>
    <row r="12116" spans="1:1" hidden="1" x14ac:dyDescent="0.25">
      <c r="A12116" s="3"/>
    </row>
    <row r="12117" spans="1:1" hidden="1" x14ac:dyDescent="0.25">
      <c r="A12117" s="3"/>
    </row>
    <row r="12118" spans="1:1" hidden="1" x14ac:dyDescent="0.25">
      <c r="A12118" s="3"/>
    </row>
    <row r="12119" spans="1:1" hidden="1" x14ac:dyDescent="0.25">
      <c r="A12119" s="3"/>
    </row>
    <row r="12120" spans="1:1" hidden="1" x14ac:dyDescent="0.25">
      <c r="A12120" s="3"/>
    </row>
    <row r="12121" spans="1:1" hidden="1" x14ac:dyDescent="0.25">
      <c r="A12121" s="3"/>
    </row>
    <row r="12122" spans="1:1" hidden="1" x14ac:dyDescent="0.25">
      <c r="A12122" s="3"/>
    </row>
    <row r="12123" spans="1:1" hidden="1" x14ac:dyDescent="0.25">
      <c r="A12123" s="3"/>
    </row>
    <row r="12124" spans="1:1" hidden="1" x14ac:dyDescent="0.25">
      <c r="A12124" s="3"/>
    </row>
    <row r="12125" spans="1:1" hidden="1" x14ac:dyDescent="0.25">
      <c r="A12125" s="3"/>
    </row>
    <row r="12126" spans="1:1" hidden="1" x14ac:dyDescent="0.25">
      <c r="A12126" s="3"/>
    </row>
    <row r="12127" spans="1:1" hidden="1" x14ac:dyDescent="0.25">
      <c r="A12127" s="3"/>
    </row>
    <row r="12128" spans="1:1" hidden="1" x14ac:dyDescent="0.25">
      <c r="A12128" s="3"/>
    </row>
    <row r="12129" spans="1:1" hidden="1" x14ac:dyDescent="0.25">
      <c r="A12129" s="3"/>
    </row>
    <row r="12130" spans="1:1" hidden="1" x14ac:dyDescent="0.25">
      <c r="A12130" s="3"/>
    </row>
    <row r="12131" spans="1:1" hidden="1" x14ac:dyDescent="0.25">
      <c r="A12131" s="3"/>
    </row>
    <row r="12132" spans="1:1" hidden="1" x14ac:dyDescent="0.25">
      <c r="A12132" s="3"/>
    </row>
    <row r="12133" spans="1:1" hidden="1" x14ac:dyDescent="0.25">
      <c r="A12133" s="3"/>
    </row>
    <row r="12134" spans="1:1" hidden="1" x14ac:dyDescent="0.25">
      <c r="A12134" s="3"/>
    </row>
    <row r="12135" spans="1:1" hidden="1" x14ac:dyDescent="0.25">
      <c r="A12135" s="3"/>
    </row>
    <row r="12136" spans="1:1" hidden="1" x14ac:dyDescent="0.25">
      <c r="A12136" s="3"/>
    </row>
    <row r="12137" spans="1:1" hidden="1" x14ac:dyDescent="0.25">
      <c r="A12137" s="3"/>
    </row>
    <row r="12138" spans="1:1" hidden="1" x14ac:dyDescent="0.25">
      <c r="A12138" s="3"/>
    </row>
    <row r="12139" spans="1:1" hidden="1" x14ac:dyDescent="0.25">
      <c r="A12139" s="3"/>
    </row>
    <row r="12140" spans="1:1" hidden="1" x14ac:dyDescent="0.25">
      <c r="A12140" s="3"/>
    </row>
    <row r="12141" spans="1:1" hidden="1" x14ac:dyDescent="0.25">
      <c r="A12141" s="3"/>
    </row>
    <row r="12142" spans="1:1" hidden="1" x14ac:dyDescent="0.25">
      <c r="A12142" s="3"/>
    </row>
    <row r="12143" spans="1:1" hidden="1" x14ac:dyDescent="0.25">
      <c r="A12143" s="3"/>
    </row>
    <row r="12144" spans="1:1" hidden="1" x14ac:dyDescent="0.25">
      <c r="A12144" s="3"/>
    </row>
    <row r="12145" spans="1:1" hidden="1" x14ac:dyDescent="0.25">
      <c r="A12145" s="3"/>
    </row>
    <row r="12146" spans="1:1" hidden="1" x14ac:dyDescent="0.25">
      <c r="A12146" s="3"/>
    </row>
    <row r="12147" spans="1:1" hidden="1" x14ac:dyDescent="0.25">
      <c r="A12147" s="3"/>
    </row>
    <row r="12148" spans="1:1" hidden="1" x14ac:dyDescent="0.25">
      <c r="A12148" s="3"/>
    </row>
    <row r="12149" spans="1:1" hidden="1" x14ac:dyDescent="0.25">
      <c r="A12149" s="3"/>
    </row>
    <row r="12150" spans="1:1" hidden="1" x14ac:dyDescent="0.25">
      <c r="A12150" s="3"/>
    </row>
    <row r="12151" spans="1:1" hidden="1" x14ac:dyDescent="0.25">
      <c r="A12151" s="3"/>
    </row>
    <row r="12152" spans="1:1" hidden="1" x14ac:dyDescent="0.25">
      <c r="A12152" s="3"/>
    </row>
    <row r="12153" spans="1:1" hidden="1" x14ac:dyDescent="0.25">
      <c r="A12153" s="3"/>
    </row>
    <row r="12154" spans="1:1" hidden="1" x14ac:dyDescent="0.25">
      <c r="A12154" s="3"/>
    </row>
    <row r="12155" spans="1:1" hidden="1" x14ac:dyDescent="0.25">
      <c r="A12155" s="3"/>
    </row>
    <row r="12156" spans="1:1" hidden="1" x14ac:dyDescent="0.25">
      <c r="A12156" s="3"/>
    </row>
    <row r="12157" spans="1:1" hidden="1" x14ac:dyDescent="0.25">
      <c r="A12157" s="3"/>
    </row>
    <row r="12158" spans="1:1" hidden="1" x14ac:dyDescent="0.25">
      <c r="A12158" s="3"/>
    </row>
    <row r="12159" spans="1:1" hidden="1" x14ac:dyDescent="0.25">
      <c r="A12159" s="3"/>
    </row>
    <row r="12160" spans="1:1" hidden="1" x14ac:dyDescent="0.25">
      <c r="A12160" s="3"/>
    </row>
    <row r="12161" spans="1:1" hidden="1" x14ac:dyDescent="0.25">
      <c r="A12161" s="3"/>
    </row>
    <row r="12162" spans="1:1" hidden="1" x14ac:dyDescent="0.25">
      <c r="A12162" s="3"/>
    </row>
    <row r="12163" spans="1:1" hidden="1" x14ac:dyDescent="0.25">
      <c r="A12163" s="3"/>
    </row>
    <row r="12164" spans="1:1" hidden="1" x14ac:dyDescent="0.25">
      <c r="A12164" s="3"/>
    </row>
    <row r="12165" spans="1:1" hidden="1" x14ac:dyDescent="0.25">
      <c r="A12165" s="3"/>
    </row>
    <row r="12166" spans="1:1" hidden="1" x14ac:dyDescent="0.25">
      <c r="A12166" s="3"/>
    </row>
    <row r="12167" spans="1:1" hidden="1" x14ac:dyDescent="0.25">
      <c r="A12167" s="3"/>
    </row>
    <row r="12168" spans="1:1" hidden="1" x14ac:dyDescent="0.25">
      <c r="A12168" s="3"/>
    </row>
    <row r="12169" spans="1:1" hidden="1" x14ac:dyDescent="0.25">
      <c r="A12169" s="3"/>
    </row>
    <row r="12170" spans="1:1" hidden="1" x14ac:dyDescent="0.25">
      <c r="A12170" s="3"/>
    </row>
    <row r="12171" spans="1:1" hidden="1" x14ac:dyDescent="0.25">
      <c r="A12171" s="3"/>
    </row>
    <row r="12172" spans="1:1" hidden="1" x14ac:dyDescent="0.25">
      <c r="A12172" s="3"/>
    </row>
    <row r="12173" spans="1:1" hidden="1" x14ac:dyDescent="0.25">
      <c r="A12173" s="3"/>
    </row>
    <row r="12174" spans="1:1" hidden="1" x14ac:dyDescent="0.25">
      <c r="A12174" s="3"/>
    </row>
    <row r="12175" spans="1:1" hidden="1" x14ac:dyDescent="0.25">
      <c r="A12175" s="3"/>
    </row>
    <row r="12176" spans="1:1" hidden="1" x14ac:dyDescent="0.25">
      <c r="A12176" s="3"/>
    </row>
    <row r="12177" spans="1:1" hidden="1" x14ac:dyDescent="0.25">
      <c r="A12177" s="3"/>
    </row>
    <row r="12178" spans="1:1" hidden="1" x14ac:dyDescent="0.25">
      <c r="A12178" s="3"/>
    </row>
    <row r="12179" spans="1:1" hidden="1" x14ac:dyDescent="0.25">
      <c r="A12179" s="3"/>
    </row>
    <row r="12180" spans="1:1" hidden="1" x14ac:dyDescent="0.25">
      <c r="A12180" s="3"/>
    </row>
    <row r="12181" spans="1:1" hidden="1" x14ac:dyDescent="0.25">
      <c r="A12181" s="3"/>
    </row>
    <row r="12182" spans="1:1" hidden="1" x14ac:dyDescent="0.25">
      <c r="A12182" s="3"/>
    </row>
    <row r="12183" spans="1:1" hidden="1" x14ac:dyDescent="0.25">
      <c r="A12183" s="3"/>
    </row>
    <row r="12184" spans="1:1" hidden="1" x14ac:dyDescent="0.25">
      <c r="A12184" s="3"/>
    </row>
    <row r="12185" spans="1:1" hidden="1" x14ac:dyDescent="0.25">
      <c r="A12185" s="3"/>
    </row>
    <row r="12186" spans="1:1" hidden="1" x14ac:dyDescent="0.25">
      <c r="A12186" s="3"/>
    </row>
    <row r="12187" spans="1:1" hidden="1" x14ac:dyDescent="0.25">
      <c r="A12187" s="3"/>
    </row>
    <row r="12188" spans="1:1" hidden="1" x14ac:dyDescent="0.25">
      <c r="A12188" s="3"/>
    </row>
    <row r="12189" spans="1:1" hidden="1" x14ac:dyDescent="0.25">
      <c r="A12189" s="3"/>
    </row>
    <row r="12190" spans="1:1" hidden="1" x14ac:dyDescent="0.25">
      <c r="A12190" s="3"/>
    </row>
    <row r="12191" spans="1:1" hidden="1" x14ac:dyDescent="0.25">
      <c r="A12191" s="3"/>
    </row>
    <row r="12192" spans="1:1" hidden="1" x14ac:dyDescent="0.25">
      <c r="A12192" s="3"/>
    </row>
    <row r="12193" spans="1:1" hidden="1" x14ac:dyDescent="0.25">
      <c r="A12193" s="3"/>
    </row>
    <row r="12194" spans="1:1" hidden="1" x14ac:dyDescent="0.25">
      <c r="A12194" s="3"/>
    </row>
    <row r="12195" spans="1:1" hidden="1" x14ac:dyDescent="0.25">
      <c r="A12195" s="3"/>
    </row>
    <row r="12196" spans="1:1" hidden="1" x14ac:dyDescent="0.25">
      <c r="A12196" s="3"/>
    </row>
    <row r="12197" spans="1:1" hidden="1" x14ac:dyDescent="0.25">
      <c r="A12197" s="3"/>
    </row>
    <row r="12198" spans="1:1" hidden="1" x14ac:dyDescent="0.25">
      <c r="A12198" s="3"/>
    </row>
    <row r="12199" spans="1:1" hidden="1" x14ac:dyDescent="0.25">
      <c r="A12199" s="3"/>
    </row>
    <row r="12200" spans="1:1" hidden="1" x14ac:dyDescent="0.25">
      <c r="A12200" s="3"/>
    </row>
    <row r="12201" spans="1:1" hidden="1" x14ac:dyDescent="0.25">
      <c r="A12201" s="3"/>
    </row>
    <row r="12202" spans="1:1" hidden="1" x14ac:dyDescent="0.25">
      <c r="A12202" s="3"/>
    </row>
    <row r="12203" spans="1:1" hidden="1" x14ac:dyDescent="0.25">
      <c r="A12203" s="3"/>
    </row>
    <row r="12204" spans="1:1" hidden="1" x14ac:dyDescent="0.25">
      <c r="A12204" s="3"/>
    </row>
    <row r="12205" spans="1:1" hidden="1" x14ac:dyDescent="0.25">
      <c r="A12205" s="3"/>
    </row>
    <row r="12206" spans="1:1" hidden="1" x14ac:dyDescent="0.25">
      <c r="A12206" s="3"/>
    </row>
    <row r="12207" spans="1:1" hidden="1" x14ac:dyDescent="0.25">
      <c r="A12207" s="3"/>
    </row>
    <row r="12208" spans="1:1" hidden="1" x14ac:dyDescent="0.25">
      <c r="A12208" s="3"/>
    </row>
    <row r="12209" spans="1:1" hidden="1" x14ac:dyDescent="0.25">
      <c r="A12209" s="3"/>
    </row>
    <row r="12210" spans="1:1" hidden="1" x14ac:dyDescent="0.25">
      <c r="A12210" s="3"/>
    </row>
    <row r="12211" spans="1:1" hidden="1" x14ac:dyDescent="0.25">
      <c r="A12211" s="3"/>
    </row>
    <row r="12212" spans="1:1" hidden="1" x14ac:dyDescent="0.25">
      <c r="A12212" s="3"/>
    </row>
    <row r="12213" spans="1:1" hidden="1" x14ac:dyDescent="0.25">
      <c r="A12213" s="3"/>
    </row>
    <row r="12214" spans="1:1" hidden="1" x14ac:dyDescent="0.25">
      <c r="A12214" s="3"/>
    </row>
    <row r="12215" spans="1:1" hidden="1" x14ac:dyDescent="0.25">
      <c r="A12215" s="3"/>
    </row>
    <row r="12216" spans="1:1" hidden="1" x14ac:dyDescent="0.25">
      <c r="A12216" s="3"/>
    </row>
    <row r="12217" spans="1:1" hidden="1" x14ac:dyDescent="0.25">
      <c r="A12217" s="3"/>
    </row>
    <row r="12218" spans="1:1" hidden="1" x14ac:dyDescent="0.25">
      <c r="A12218" s="3"/>
    </row>
    <row r="12219" spans="1:1" hidden="1" x14ac:dyDescent="0.25">
      <c r="A12219" s="3"/>
    </row>
    <row r="12220" spans="1:1" hidden="1" x14ac:dyDescent="0.25">
      <c r="A12220" s="3"/>
    </row>
    <row r="12221" spans="1:1" hidden="1" x14ac:dyDescent="0.25">
      <c r="A12221" s="3"/>
    </row>
    <row r="12222" spans="1:1" hidden="1" x14ac:dyDescent="0.25">
      <c r="A12222" s="3"/>
    </row>
    <row r="12223" spans="1:1" hidden="1" x14ac:dyDescent="0.25">
      <c r="A12223" s="3"/>
    </row>
    <row r="12224" spans="1:1" hidden="1" x14ac:dyDescent="0.25">
      <c r="A12224" s="3"/>
    </row>
    <row r="12225" spans="1:1" hidden="1" x14ac:dyDescent="0.25">
      <c r="A12225" s="3"/>
    </row>
    <row r="12226" spans="1:1" hidden="1" x14ac:dyDescent="0.25">
      <c r="A12226" s="3"/>
    </row>
    <row r="12227" spans="1:1" hidden="1" x14ac:dyDescent="0.25">
      <c r="A12227" s="3"/>
    </row>
    <row r="12228" spans="1:1" hidden="1" x14ac:dyDescent="0.25">
      <c r="A12228" s="3"/>
    </row>
    <row r="12229" spans="1:1" hidden="1" x14ac:dyDescent="0.25">
      <c r="A12229" s="3"/>
    </row>
    <row r="12230" spans="1:1" hidden="1" x14ac:dyDescent="0.25">
      <c r="A12230" s="3"/>
    </row>
    <row r="12231" spans="1:1" hidden="1" x14ac:dyDescent="0.25">
      <c r="A12231" s="3"/>
    </row>
    <row r="12232" spans="1:1" hidden="1" x14ac:dyDescent="0.25">
      <c r="A12232" s="3"/>
    </row>
    <row r="12233" spans="1:1" hidden="1" x14ac:dyDescent="0.25">
      <c r="A12233" s="3"/>
    </row>
    <row r="12234" spans="1:1" hidden="1" x14ac:dyDescent="0.25">
      <c r="A12234" s="3"/>
    </row>
    <row r="12235" spans="1:1" hidden="1" x14ac:dyDescent="0.25">
      <c r="A12235" s="3"/>
    </row>
    <row r="12236" spans="1:1" hidden="1" x14ac:dyDescent="0.25">
      <c r="A12236" s="3"/>
    </row>
    <row r="12237" spans="1:1" hidden="1" x14ac:dyDescent="0.25">
      <c r="A12237" s="3"/>
    </row>
    <row r="12238" spans="1:1" hidden="1" x14ac:dyDescent="0.25">
      <c r="A12238" s="3"/>
    </row>
    <row r="12239" spans="1:1" hidden="1" x14ac:dyDescent="0.25">
      <c r="A12239" s="3"/>
    </row>
    <row r="12240" spans="1:1" hidden="1" x14ac:dyDescent="0.25">
      <c r="A12240" s="3"/>
    </row>
    <row r="12241" spans="1:1" hidden="1" x14ac:dyDescent="0.25">
      <c r="A12241" s="3"/>
    </row>
    <row r="12242" spans="1:1" hidden="1" x14ac:dyDescent="0.25">
      <c r="A12242" s="3"/>
    </row>
    <row r="12243" spans="1:1" hidden="1" x14ac:dyDescent="0.25">
      <c r="A12243" s="3"/>
    </row>
    <row r="12244" spans="1:1" hidden="1" x14ac:dyDescent="0.25">
      <c r="A12244" s="3"/>
    </row>
    <row r="12245" spans="1:1" hidden="1" x14ac:dyDescent="0.25">
      <c r="A12245" s="3"/>
    </row>
    <row r="12246" spans="1:1" hidden="1" x14ac:dyDescent="0.25">
      <c r="A12246" s="3"/>
    </row>
    <row r="12247" spans="1:1" hidden="1" x14ac:dyDescent="0.25">
      <c r="A12247" s="3"/>
    </row>
    <row r="12248" spans="1:1" hidden="1" x14ac:dyDescent="0.25">
      <c r="A12248" s="3"/>
    </row>
    <row r="12249" spans="1:1" hidden="1" x14ac:dyDescent="0.25">
      <c r="A12249" s="3"/>
    </row>
    <row r="12250" spans="1:1" hidden="1" x14ac:dyDescent="0.25">
      <c r="A12250" s="3"/>
    </row>
    <row r="12251" spans="1:1" hidden="1" x14ac:dyDescent="0.25">
      <c r="A12251" s="3"/>
    </row>
    <row r="12252" spans="1:1" hidden="1" x14ac:dyDescent="0.25">
      <c r="A12252" s="3"/>
    </row>
    <row r="12253" spans="1:1" hidden="1" x14ac:dyDescent="0.25">
      <c r="A12253" s="3"/>
    </row>
    <row r="12254" spans="1:1" hidden="1" x14ac:dyDescent="0.25">
      <c r="A12254" s="3"/>
    </row>
    <row r="12255" spans="1:1" hidden="1" x14ac:dyDescent="0.25">
      <c r="A12255" s="3"/>
    </row>
    <row r="12256" spans="1:1" hidden="1" x14ac:dyDescent="0.25">
      <c r="A12256" s="3"/>
    </row>
    <row r="12257" spans="1:1" hidden="1" x14ac:dyDescent="0.25">
      <c r="A12257" s="3"/>
    </row>
    <row r="12258" spans="1:1" hidden="1" x14ac:dyDescent="0.25">
      <c r="A12258" s="3"/>
    </row>
    <row r="12259" spans="1:1" hidden="1" x14ac:dyDescent="0.25">
      <c r="A12259" s="3"/>
    </row>
    <row r="12260" spans="1:1" hidden="1" x14ac:dyDescent="0.25">
      <c r="A12260" s="3"/>
    </row>
    <row r="12261" spans="1:1" hidden="1" x14ac:dyDescent="0.25">
      <c r="A12261" s="3"/>
    </row>
    <row r="12262" spans="1:1" hidden="1" x14ac:dyDescent="0.25">
      <c r="A12262" s="3"/>
    </row>
    <row r="12263" spans="1:1" hidden="1" x14ac:dyDescent="0.25">
      <c r="A12263" s="3"/>
    </row>
    <row r="12264" spans="1:1" hidden="1" x14ac:dyDescent="0.25">
      <c r="A12264" s="3"/>
    </row>
    <row r="12265" spans="1:1" hidden="1" x14ac:dyDescent="0.25">
      <c r="A12265" s="3"/>
    </row>
    <row r="12266" spans="1:1" hidden="1" x14ac:dyDescent="0.25">
      <c r="A12266" s="3"/>
    </row>
    <row r="12267" spans="1:1" hidden="1" x14ac:dyDescent="0.25">
      <c r="A12267" s="3"/>
    </row>
    <row r="12268" spans="1:1" hidden="1" x14ac:dyDescent="0.25">
      <c r="A12268" s="3"/>
    </row>
    <row r="12269" spans="1:1" hidden="1" x14ac:dyDescent="0.25">
      <c r="A12269" s="3"/>
    </row>
    <row r="12270" spans="1:1" hidden="1" x14ac:dyDescent="0.25">
      <c r="A12270" s="3"/>
    </row>
    <row r="12271" spans="1:1" hidden="1" x14ac:dyDescent="0.25">
      <c r="A12271" s="3"/>
    </row>
    <row r="12272" spans="1:1" hidden="1" x14ac:dyDescent="0.25">
      <c r="A12272" s="3"/>
    </row>
    <row r="12273" spans="1:1" hidden="1" x14ac:dyDescent="0.25">
      <c r="A12273" s="3"/>
    </row>
    <row r="12274" spans="1:1" hidden="1" x14ac:dyDescent="0.25">
      <c r="A12274" s="3"/>
    </row>
    <row r="12275" spans="1:1" hidden="1" x14ac:dyDescent="0.25">
      <c r="A12275" s="3"/>
    </row>
    <row r="12276" spans="1:1" hidden="1" x14ac:dyDescent="0.25">
      <c r="A12276" s="3"/>
    </row>
    <row r="12277" spans="1:1" hidden="1" x14ac:dyDescent="0.25">
      <c r="A12277" s="3"/>
    </row>
    <row r="12278" spans="1:1" hidden="1" x14ac:dyDescent="0.25">
      <c r="A12278" s="3"/>
    </row>
    <row r="12279" spans="1:1" hidden="1" x14ac:dyDescent="0.25">
      <c r="A12279" s="3"/>
    </row>
    <row r="12280" spans="1:1" hidden="1" x14ac:dyDescent="0.25">
      <c r="A12280" s="3"/>
    </row>
    <row r="12281" spans="1:1" hidden="1" x14ac:dyDescent="0.25">
      <c r="A12281" s="3"/>
    </row>
    <row r="12282" spans="1:1" hidden="1" x14ac:dyDescent="0.25">
      <c r="A12282" s="3"/>
    </row>
    <row r="12283" spans="1:1" hidden="1" x14ac:dyDescent="0.25">
      <c r="A12283" s="3"/>
    </row>
    <row r="12284" spans="1:1" hidden="1" x14ac:dyDescent="0.25">
      <c r="A12284" s="3"/>
    </row>
    <row r="12285" spans="1:1" hidden="1" x14ac:dyDescent="0.25">
      <c r="A12285" s="3"/>
    </row>
    <row r="12286" spans="1:1" hidden="1" x14ac:dyDescent="0.25">
      <c r="A12286" s="3"/>
    </row>
    <row r="12287" spans="1:1" hidden="1" x14ac:dyDescent="0.25">
      <c r="A12287" s="3"/>
    </row>
    <row r="12288" spans="1:1" hidden="1" x14ac:dyDescent="0.25">
      <c r="A12288" s="3"/>
    </row>
    <row r="12289" spans="1:1" hidden="1" x14ac:dyDescent="0.25">
      <c r="A12289" s="3"/>
    </row>
    <row r="12290" spans="1:1" hidden="1" x14ac:dyDescent="0.25">
      <c r="A12290" s="3"/>
    </row>
    <row r="12291" spans="1:1" hidden="1" x14ac:dyDescent="0.25">
      <c r="A12291" s="3"/>
    </row>
    <row r="12292" spans="1:1" hidden="1" x14ac:dyDescent="0.25">
      <c r="A12292" s="3"/>
    </row>
    <row r="12293" spans="1:1" hidden="1" x14ac:dyDescent="0.25">
      <c r="A12293" s="3"/>
    </row>
    <row r="12294" spans="1:1" hidden="1" x14ac:dyDescent="0.25">
      <c r="A12294" s="3"/>
    </row>
    <row r="12295" spans="1:1" hidden="1" x14ac:dyDescent="0.25">
      <c r="A12295" s="3"/>
    </row>
    <row r="12296" spans="1:1" hidden="1" x14ac:dyDescent="0.25">
      <c r="A12296" s="3"/>
    </row>
    <row r="12297" spans="1:1" hidden="1" x14ac:dyDescent="0.25">
      <c r="A12297" s="3"/>
    </row>
    <row r="12298" spans="1:1" hidden="1" x14ac:dyDescent="0.25">
      <c r="A12298" s="3"/>
    </row>
    <row r="12299" spans="1:1" hidden="1" x14ac:dyDescent="0.25">
      <c r="A12299" s="3"/>
    </row>
    <row r="12300" spans="1:1" hidden="1" x14ac:dyDescent="0.25">
      <c r="A12300" s="3"/>
    </row>
    <row r="12301" spans="1:1" hidden="1" x14ac:dyDescent="0.25">
      <c r="A12301" s="3"/>
    </row>
    <row r="12302" spans="1:1" hidden="1" x14ac:dyDescent="0.25">
      <c r="A12302" s="3"/>
    </row>
    <row r="12303" spans="1:1" hidden="1" x14ac:dyDescent="0.25">
      <c r="A12303" s="3"/>
    </row>
    <row r="12304" spans="1:1" hidden="1" x14ac:dyDescent="0.25">
      <c r="A12304" s="3"/>
    </row>
    <row r="12305" spans="1:1" hidden="1" x14ac:dyDescent="0.25">
      <c r="A12305" s="3"/>
    </row>
    <row r="12306" spans="1:1" hidden="1" x14ac:dyDescent="0.25">
      <c r="A12306" s="3"/>
    </row>
    <row r="12307" spans="1:1" hidden="1" x14ac:dyDescent="0.25">
      <c r="A12307" s="3"/>
    </row>
    <row r="12308" spans="1:1" hidden="1" x14ac:dyDescent="0.25">
      <c r="A12308" s="3"/>
    </row>
    <row r="12309" spans="1:1" hidden="1" x14ac:dyDescent="0.25">
      <c r="A12309" s="3"/>
    </row>
    <row r="12310" spans="1:1" hidden="1" x14ac:dyDescent="0.25">
      <c r="A12310" s="3"/>
    </row>
    <row r="12311" spans="1:1" hidden="1" x14ac:dyDescent="0.25">
      <c r="A12311" s="3"/>
    </row>
    <row r="12312" spans="1:1" hidden="1" x14ac:dyDescent="0.25">
      <c r="A12312" s="3"/>
    </row>
    <row r="12313" spans="1:1" hidden="1" x14ac:dyDescent="0.25">
      <c r="A12313" s="3"/>
    </row>
    <row r="12314" spans="1:1" hidden="1" x14ac:dyDescent="0.25">
      <c r="A12314" s="3"/>
    </row>
    <row r="12315" spans="1:1" hidden="1" x14ac:dyDescent="0.25">
      <c r="A12315" s="3"/>
    </row>
    <row r="12316" spans="1:1" hidden="1" x14ac:dyDescent="0.25">
      <c r="A12316" s="3"/>
    </row>
    <row r="12317" spans="1:1" hidden="1" x14ac:dyDescent="0.25">
      <c r="A12317" s="3"/>
    </row>
    <row r="12318" spans="1:1" hidden="1" x14ac:dyDescent="0.25">
      <c r="A12318" s="3"/>
    </row>
    <row r="12319" spans="1:1" hidden="1" x14ac:dyDescent="0.25">
      <c r="A12319" s="4"/>
    </row>
    <row r="12320" spans="1:1" hidden="1" x14ac:dyDescent="0.25">
      <c r="A12320" s="4"/>
    </row>
    <row r="12321" spans="1:1" hidden="1" x14ac:dyDescent="0.25">
      <c r="A12321" s="4"/>
    </row>
    <row r="12322" spans="1:1" hidden="1" x14ac:dyDescent="0.25">
      <c r="A12322" s="4"/>
    </row>
    <row r="12323" spans="1:1" hidden="1" x14ac:dyDescent="0.25">
      <c r="A12323" s="4"/>
    </row>
    <row r="12324" spans="1:1" hidden="1" x14ac:dyDescent="0.25">
      <c r="A12324" s="4"/>
    </row>
    <row r="12325" spans="1:1" hidden="1" x14ac:dyDescent="0.25">
      <c r="A12325" s="4"/>
    </row>
    <row r="12326" spans="1:1" hidden="1" x14ac:dyDescent="0.25">
      <c r="A12326" s="4"/>
    </row>
    <row r="12327" spans="1:1" hidden="1" x14ac:dyDescent="0.25">
      <c r="A12327" s="4"/>
    </row>
    <row r="12328" spans="1:1" hidden="1" x14ac:dyDescent="0.25">
      <c r="A12328" s="4"/>
    </row>
    <row r="12329" spans="1:1" hidden="1" x14ac:dyDescent="0.25">
      <c r="A12329" s="4"/>
    </row>
    <row r="12330" spans="1:1" hidden="1" x14ac:dyDescent="0.25">
      <c r="A12330" s="4"/>
    </row>
    <row r="12331" spans="1:1" hidden="1" x14ac:dyDescent="0.25">
      <c r="A12331" s="4"/>
    </row>
    <row r="12332" spans="1:1" hidden="1" x14ac:dyDescent="0.25">
      <c r="A12332" s="4"/>
    </row>
    <row r="12333" spans="1:1" hidden="1" x14ac:dyDescent="0.25">
      <c r="A12333" s="4"/>
    </row>
    <row r="12334" spans="1:1" hidden="1" x14ac:dyDescent="0.25">
      <c r="A12334" s="4"/>
    </row>
    <row r="12335" spans="1:1" hidden="1" x14ac:dyDescent="0.25">
      <c r="A12335" s="4"/>
    </row>
    <row r="12336" spans="1:1" hidden="1" x14ac:dyDescent="0.25">
      <c r="A12336" s="4"/>
    </row>
    <row r="12337" spans="1:1" hidden="1" x14ac:dyDescent="0.25">
      <c r="A12337" s="4"/>
    </row>
    <row r="12338" spans="1:1" hidden="1" x14ac:dyDescent="0.25">
      <c r="A12338" s="3"/>
    </row>
    <row r="12339" spans="1:1" hidden="1" x14ac:dyDescent="0.25">
      <c r="A12339" s="3"/>
    </row>
    <row r="12340" spans="1:1" hidden="1" x14ac:dyDescent="0.25">
      <c r="A12340" s="3"/>
    </row>
    <row r="12341" spans="1:1" hidden="1" x14ac:dyDescent="0.25">
      <c r="A12341" s="3"/>
    </row>
    <row r="12342" spans="1:1" hidden="1" x14ac:dyDescent="0.25">
      <c r="A12342" s="3"/>
    </row>
    <row r="12343" spans="1:1" hidden="1" x14ac:dyDescent="0.25">
      <c r="A12343" s="3"/>
    </row>
    <row r="12344" spans="1:1" hidden="1" x14ac:dyDescent="0.25">
      <c r="A12344" s="3"/>
    </row>
    <row r="12345" spans="1:1" hidden="1" x14ac:dyDescent="0.25">
      <c r="A12345" s="3"/>
    </row>
    <row r="12346" spans="1:1" hidden="1" x14ac:dyDescent="0.25">
      <c r="A12346" s="3"/>
    </row>
    <row r="12347" spans="1:1" hidden="1" x14ac:dyDescent="0.25">
      <c r="A12347" s="3"/>
    </row>
    <row r="12348" spans="1:1" hidden="1" x14ac:dyDescent="0.25">
      <c r="A12348" s="3"/>
    </row>
    <row r="12349" spans="1:1" hidden="1" x14ac:dyDescent="0.25">
      <c r="A12349" s="3"/>
    </row>
    <row r="12350" spans="1:1" hidden="1" x14ac:dyDescent="0.25">
      <c r="A12350" s="3"/>
    </row>
    <row r="12351" spans="1:1" hidden="1" x14ac:dyDescent="0.25">
      <c r="A12351" s="3"/>
    </row>
    <row r="12352" spans="1:1" hidden="1" x14ac:dyDescent="0.25">
      <c r="A12352" s="3"/>
    </row>
    <row r="12353" spans="1:1" hidden="1" x14ac:dyDescent="0.25">
      <c r="A12353" s="3"/>
    </row>
    <row r="12354" spans="1:1" hidden="1" x14ac:dyDescent="0.25">
      <c r="A12354" s="3"/>
    </row>
    <row r="12355" spans="1:1" hidden="1" x14ac:dyDescent="0.25">
      <c r="A12355" s="3"/>
    </row>
    <row r="12356" spans="1:1" hidden="1" x14ac:dyDescent="0.25">
      <c r="A12356" s="3"/>
    </row>
    <row r="12357" spans="1:1" hidden="1" x14ac:dyDescent="0.25">
      <c r="A12357" s="3"/>
    </row>
    <row r="12358" spans="1:1" hidden="1" x14ac:dyDescent="0.25">
      <c r="A12358" s="3"/>
    </row>
    <row r="12359" spans="1:1" hidden="1" x14ac:dyDescent="0.25">
      <c r="A12359" s="3"/>
    </row>
    <row r="12360" spans="1:1" hidden="1" x14ac:dyDescent="0.25">
      <c r="A12360" s="3"/>
    </row>
    <row r="12361" spans="1:1" hidden="1" x14ac:dyDescent="0.25">
      <c r="A12361" s="3"/>
    </row>
    <row r="12362" spans="1:1" hidden="1" x14ac:dyDescent="0.25">
      <c r="A12362" s="3"/>
    </row>
    <row r="12363" spans="1:1" hidden="1" x14ac:dyDescent="0.25">
      <c r="A12363" s="3"/>
    </row>
    <row r="12364" spans="1:1" hidden="1" x14ac:dyDescent="0.25">
      <c r="A12364" s="3"/>
    </row>
    <row r="12365" spans="1:1" hidden="1" x14ac:dyDescent="0.25">
      <c r="A12365" s="3"/>
    </row>
    <row r="12366" spans="1:1" hidden="1" x14ac:dyDescent="0.25">
      <c r="A12366" s="3"/>
    </row>
    <row r="12367" spans="1:1" hidden="1" x14ac:dyDescent="0.25">
      <c r="A12367" s="3"/>
    </row>
    <row r="12368" spans="1:1" hidden="1" x14ac:dyDescent="0.25">
      <c r="A12368" s="3"/>
    </row>
    <row r="12369" spans="1:1" hidden="1" x14ac:dyDescent="0.25">
      <c r="A12369" s="3"/>
    </row>
    <row r="12370" spans="1:1" hidden="1" x14ac:dyDescent="0.25">
      <c r="A12370" s="3"/>
    </row>
    <row r="12371" spans="1:1" hidden="1" x14ac:dyDescent="0.25">
      <c r="A12371" s="3"/>
    </row>
    <row r="12372" spans="1:1" hidden="1" x14ac:dyDescent="0.25">
      <c r="A12372" s="3"/>
    </row>
    <row r="12373" spans="1:1" hidden="1" x14ac:dyDescent="0.25">
      <c r="A12373" s="3"/>
    </row>
    <row r="12374" spans="1:1" hidden="1" x14ac:dyDescent="0.25">
      <c r="A12374" s="3"/>
    </row>
    <row r="12375" spans="1:1" hidden="1" x14ac:dyDescent="0.25">
      <c r="A12375" s="3"/>
    </row>
    <row r="12376" spans="1:1" hidden="1" x14ac:dyDescent="0.25">
      <c r="A12376" s="3"/>
    </row>
    <row r="12377" spans="1:1" hidden="1" x14ac:dyDescent="0.25">
      <c r="A12377" s="3"/>
    </row>
    <row r="12378" spans="1:1" hidden="1" x14ac:dyDescent="0.25">
      <c r="A12378" s="3"/>
    </row>
    <row r="12379" spans="1:1" hidden="1" x14ac:dyDescent="0.25">
      <c r="A12379" s="3"/>
    </row>
    <row r="12380" spans="1:1" hidden="1" x14ac:dyDescent="0.25">
      <c r="A12380" s="3"/>
    </row>
    <row r="12381" spans="1:1" hidden="1" x14ac:dyDescent="0.25">
      <c r="A12381" s="3"/>
    </row>
    <row r="12382" spans="1:1" hidden="1" x14ac:dyDescent="0.25">
      <c r="A12382" s="3"/>
    </row>
    <row r="12383" spans="1:1" hidden="1" x14ac:dyDescent="0.25">
      <c r="A12383" s="3"/>
    </row>
    <row r="12384" spans="1:1" hidden="1" x14ac:dyDescent="0.25">
      <c r="A12384" s="3"/>
    </row>
    <row r="12385" spans="1:1" hidden="1" x14ac:dyDescent="0.25">
      <c r="A12385" s="3"/>
    </row>
    <row r="12386" spans="1:1" hidden="1" x14ac:dyDescent="0.25">
      <c r="A12386" s="3"/>
    </row>
    <row r="12387" spans="1:1" hidden="1" x14ac:dyDescent="0.25">
      <c r="A12387" s="3"/>
    </row>
    <row r="12388" spans="1:1" hidden="1" x14ac:dyDescent="0.25">
      <c r="A12388" s="3"/>
    </row>
    <row r="12389" spans="1:1" hidden="1" x14ac:dyDescent="0.25">
      <c r="A12389" s="3"/>
    </row>
    <row r="12390" spans="1:1" hidden="1" x14ac:dyDescent="0.25">
      <c r="A12390" s="3"/>
    </row>
    <row r="12391" spans="1:1" hidden="1" x14ac:dyDescent="0.25">
      <c r="A12391" s="3"/>
    </row>
    <row r="12392" spans="1:1" hidden="1" x14ac:dyDescent="0.25">
      <c r="A12392" s="3"/>
    </row>
    <row r="12393" spans="1:1" hidden="1" x14ac:dyDescent="0.25">
      <c r="A12393" s="3"/>
    </row>
    <row r="12394" spans="1:1" hidden="1" x14ac:dyDescent="0.25">
      <c r="A12394" s="3"/>
    </row>
    <row r="12395" spans="1:1" hidden="1" x14ac:dyDescent="0.25">
      <c r="A12395" s="3"/>
    </row>
    <row r="12396" spans="1:1" hidden="1" x14ac:dyDescent="0.25">
      <c r="A12396" s="3"/>
    </row>
    <row r="12397" spans="1:1" hidden="1" x14ac:dyDescent="0.25">
      <c r="A12397" s="3"/>
    </row>
    <row r="12398" spans="1:1" hidden="1" x14ac:dyDescent="0.25">
      <c r="A12398" s="3"/>
    </row>
    <row r="12399" spans="1:1" hidden="1" x14ac:dyDescent="0.25">
      <c r="A12399" s="3"/>
    </row>
    <row r="12400" spans="1:1" hidden="1" x14ac:dyDescent="0.25">
      <c r="A12400" s="3"/>
    </row>
    <row r="12401" spans="1:1" hidden="1" x14ac:dyDescent="0.25">
      <c r="A12401" s="3"/>
    </row>
    <row r="12402" spans="1:1" hidden="1" x14ac:dyDescent="0.25">
      <c r="A12402" s="3"/>
    </row>
    <row r="12403" spans="1:1" hidden="1" x14ac:dyDescent="0.25">
      <c r="A12403" s="3"/>
    </row>
    <row r="12404" spans="1:1" hidden="1" x14ac:dyDescent="0.25">
      <c r="A12404" s="3"/>
    </row>
    <row r="12405" spans="1:1" hidden="1" x14ac:dyDescent="0.25">
      <c r="A12405" s="3"/>
    </row>
    <row r="12406" spans="1:1" hidden="1" x14ac:dyDescent="0.25">
      <c r="A12406" s="3"/>
    </row>
    <row r="12407" spans="1:1" hidden="1" x14ac:dyDescent="0.25">
      <c r="A12407" s="3"/>
    </row>
    <row r="12408" spans="1:1" hidden="1" x14ac:dyDescent="0.25">
      <c r="A12408" s="3"/>
    </row>
    <row r="12409" spans="1:1" hidden="1" x14ac:dyDescent="0.25">
      <c r="A12409" s="3"/>
    </row>
    <row r="12410" spans="1:1" hidden="1" x14ac:dyDescent="0.25">
      <c r="A12410" s="3"/>
    </row>
    <row r="12411" spans="1:1" hidden="1" x14ac:dyDescent="0.25">
      <c r="A12411" s="3"/>
    </row>
    <row r="12412" spans="1:1" hidden="1" x14ac:dyDescent="0.25">
      <c r="A12412" s="3"/>
    </row>
    <row r="12413" spans="1:1" hidden="1" x14ac:dyDescent="0.25">
      <c r="A12413" s="3"/>
    </row>
    <row r="12414" spans="1:1" hidden="1" x14ac:dyDescent="0.25">
      <c r="A12414" s="3"/>
    </row>
    <row r="12415" spans="1:1" hidden="1" x14ac:dyDescent="0.25">
      <c r="A12415" s="3"/>
    </row>
    <row r="12416" spans="1:1" hidden="1" x14ac:dyDescent="0.25">
      <c r="A12416" s="3"/>
    </row>
    <row r="12417" spans="1:1" hidden="1" x14ac:dyDescent="0.25">
      <c r="A12417" s="3"/>
    </row>
    <row r="12418" spans="1:1" hidden="1" x14ac:dyDescent="0.25">
      <c r="A12418" s="3"/>
    </row>
    <row r="12419" spans="1:1" hidden="1" x14ac:dyDescent="0.25">
      <c r="A12419" s="3"/>
    </row>
    <row r="12420" spans="1:1" hidden="1" x14ac:dyDescent="0.25">
      <c r="A12420" s="3"/>
    </row>
    <row r="12421" spans="1:1" hidden="1" x14ac:dyDescent="0.25">
      <c r="A12421" s="3"/>
    </row>
    <row r="12422" spans="1:1" hidden="1" x14ac:dyDescent="0.25">
      <c r="A12422" s="3"/>
    </row>
    <row r="12423" spans="1:1" hidden="1" x14ac:dyDescent="0.25">
      <c r="A12423" s="3"/>
    </row>
    <row r="12424" spans="1:1" hidden="1" x14ac:dyDescent="0.25">
      <c r="A12424" s="3"/>
    </row>
    <row r="12425" spans="1:1" hidden="1" x14ac:dyDescent="0.25">
      <c r="A12425" s="3"/>
    </row>
    <row r="12426" spans="1:1" hidden="1" x14ac:dyDescent="0.25">
      <c r="A12426" s="3"/>
    </row>
    <row r="12427" spans="1:1" hidden="1" x14ac:dyDescent="0.25">
      <c r="A12427" s="3"/>
    </row>
    <row r="12428" spans="1:1" hidden="1" x14ac:dyDescent="0.25">
      <c r="A12428" s="3"/>
    </row>
    <row r="12429" spans="1:1" hidden="1" x14ac:dyDescent="0.25">
      <c r="A12429" s="3"/>
    </row>
    <row r="12430" spans="1:1" hidden="1" x14ac:dyDescent="0.25">
      <c r="A12430" s="3"/>
    </row>
    <row r="12431" spans="1:1" hidden="1" x14ac:dyDescent="0.25">
      <c r="A12431" s="3"/>
    </row>
    <row r="12432" spans="1:1" hidden="1" x14ac:dyDescent="0.25">
      <c r="A12432" s="3"/>
    </row>
    <row r="12433" spans="1:1" hidden="1" x14ac:dyDescent="0.25">
      <c r="A12433" s="3"/>
    </row>
    <row r="12434" spans="1:1" hidden="1" x14ac:dyDescent="0.25">
      <c r="A12434" s="3"/>
    </row>
    <row r="12435" spans="1:1" hidden="1" x14ac:dyDescent="0.25">
      <c r="A12435" s="3"/>
    </row>
    <row r="12436" spans="1:1" hidden="1" x14ac:dyDescent="0.25">
      <c r="A12436" s="3"/>
    </row>
    <row r="12437" spans="1:1" hidden="1" x14ac:dyDescent="0.25">
      <c r="A12437" s="3"/>
    </row>
    <row r="12438" spans="1:1" hidden="1" x14ac:dyDescent="0.25">
      <c r="A12438" s="3"/>
    </row>
    <row r="12439" spans="1:1" hidden="1" x14ac:dyDescent="0.25">
      <c r="A12439" s="3"/>
    </row>
    <row r="12440" spans="1:1" hidden="1" x14ac:dyDescent="0.25">
      <c r="A12440" s="3"/>
    </row>
    <row r="12441" spans="1:1" hidden="1" x14ac:dyDescent="0.25">
      <c r="A12441" s="3"/>
    </row>
    <row r="12442" spans="1:1" hidden="1" x14ac:dyDescent="0.25">
      <c r="A12442" s="3"/>
    </row>
    <row r="12443" spans="1:1" hidden="1" x14ac:dyDescent="0.25">
      <c r="A12443" s="3"/>
    </row>
    <row r="12444" spans="1:1" hidden="1" x14ac:dyDescent="0.25">
      <c r="A12444" s="3"/>
    </row>
    <row r="12445" spans="1:1" hidden="1" x14ac:dyDescent="0.25">
      <c r="A12445" s="3"/>
    </row>
    <row r="12446" spans="1:1" hidden="1" x14ac:dyDescent="0.25">
      <c r="A12446" s="3"/>
    </row>
    <row r="12447" spans="1:1" hidden="1" x14ac:dyDescent="0.25">
      <c r="A12447" s="3"/>
    </row>
    <row r="12448" spans="1:1" hidden="1" x14ac:dyDescent="0.25">
      <c r="A12448" s="3"/>
    </row>
    <row r="12449" spans="1:1" hidden="1" x14ac:dyDescent="0.25">
      <c r="A12449" s="3"/>
    </row>
    <row r="12450" spans="1:1" hidden="1" x14ac:dyDescent="0.25">
      <c r="A12450" s="3"/>
    </row>
    <row r="12451" spans="1:1" hidden="1" x14ac:dyDescent="0.25">
      <c r="A12451" s="3"/>
    </row>
    <row r="12452" spans="1:1" hidden="1" x14ac:dyDescent="0.25">
      <c r="A12452" s="3"/>
    </row>
    <row r="12453" spans="1:1" hidden="1" x14ac:dyDescent="0.25">
      <c r="A12453" s="3"/>
    </row>
    <row r="12454" spans="1:1" hidden="1" x14ac:dyDescent="0.25">
      <c r="A12454" s="3"/>
    </row>
    <row r="12455" spans="1:1" hidden="1" x14ac:dyDescent="0.25">
      <c r="A12455" s="3"/>
    </row>
    <row r="12456" spans="1:1" hidden="1" x14ac:dyDescent="0.25">
      <c r="A12456" s="3"/>
    </row>
    <row r="12457" spans="1:1" hidden="1" x14ac:dyDescent="0.25">
      <c r="A12457" s="3"/>
    </row>
    <row r="12458" spans="1:1" hidden="1" x14ac:dyDescent="0.25">
      <c r="A12458" s="3"/>
    </row>
    <row r="12459" spans="1:1" hidden="1" x14ac:dyDescent="0.25">
      <c r="A12459" s="3"/>
    </row>
    <row r="12460" spans="1:1" hidden="1" x14ac:dyDescent="0.25">
      <c r="A12460" s="3"/>
    </row>
    <row r="12461" spans="1:1" hidden="1" x14ac:dyDescent="0.25">
      <c r="A12461" s="3"/>
    </row>
    <row r="12462" spans="1:1" hidden="1" x14ac:dyDescent="0.25">
      <c r="A12462" s="3"/>
    </row>
    <row r="12463" spans="1:1" hidden="1" x14ac:dyDescent="0.25">
      <c r="A12463" s="3"/>
    </row>
    <row r="12464" spans="1:1" hidden="1" x14ac:dyDescent="0.25">
      <c r="A12464" s="3"/>
    </row>
    <row r="12465" spans="1:1" hidden="1" x14ac:dyDescent="0.25">
      <c r="A12465" s="3"/>
    </row>
    <row r="12466" spans="1:1" hidden="1" x14ac:dyDescent="0.25">
      <c r="A12466" s="3"/>
    </row>
    <row r="12467" spans="1:1" hidden="1" x14ac:dyDescent="0.25">
      <c r="A12467" s="3"/>
    </row>
    <row r="12468" spans="1:1" hidden="1" x14ac:dyDescent="0.25">
      <c r="A12468" s="3"/>
    </row>
    <row r="12469" spans="1:1" hidden="1" x14ac:dyDescent="0.25">
      <c r="A12469" s="3"/>
    </row>
    <row r="12470" spans="1:1" hidden="1" x14ac:dyDescent="0.25">
      <c r="A12470" s="3"/>
    </row>
    <row r="12471" spans="1:1" hidden="1" x14ac:dyDescent="0.25">
      <c r="A12471" s="3"/>
    </row>
    <row r="12472" spans="1:1" hidden="1" x14ac:dyDescent="0.25">
      <c r="A12472" s="3"/>
    </row>
    <row r="12473" spans="1:1" hidden="1" x14ac:dyDescent="0.25">
      <c r="A12473" s="3"/>
    </row>
    <row r="12474" spans="1:1" hidden="1" x14ac:dyDescent="0.25">
      <c r="A12474" s="3"/>
    </row>
    <row r="12475" spans="1:1" hidden="1" x14ac:dyDescent="0.25">
      <c r="A12475" s="3"/>
    </row>
    <row r="12476" spans="1:1" hidden="1" x14ac:dyDescent="0.25">
      <c r="A12476" s="3"/>
    </row>
    <row r="12477" spans="1:1" hidden="1" x14ac:dyDescent="0.25">
      <c r="A12477" s="3"/>
    </row>
    <row r="12478" spans="1:1" hidden="1" x14ac:dyDescent="0.25">
      <c r="A12478" s="3"/>
    </row>
    <row r="12479" spans="1:1" hidden="1" x14ac:dyDescent="0.25">
      <c r="A12479" s="3"/>
    </row>
    <row r="12480" spans="1:1" hidden="1" x14ac:dyDescent="0.25">
      <c r="A12480" s="3"/>
    </row>
    <row r="12481" spans="1:1" hidden="1" x14ac:dyDescent="0.25">
      <c r="A12481" s="3"/>
    </row>
    <row r="12482" spans="1:1" hidden="1" x14ac:dyDescent="0.25">
      <c r="A12482" s="3"/>
    </row>
    <row r="12483" spans="1:1" hidden="1" x14ac:dyDescent="0.25">
      <c r="A12483" s="3"/>
    </row>
    <row r="12484" spans="1:1" hidden="1" x14ac:dyDescent="0.25">
      <c r="A12484" s="3"/>
    </row>
    <row r="12485" spans="1:1" hidden="1" x14ac:dyDescent="0.25">
      <c r="A12485" s="3"/>
    </row>
    <row r="12486" spans="1:1" hidden="1" x14ac:dyDescent="0.25">
      <c r="A12486" s="3"/>
    </row>
    <row r="12487" spans="1:1" hidden="1" x14ac:dyDescent="0.25">
      <c r="A12487" s="3"/>
    </row>
    <row r="12488" spans="1:1" hidden="1" x14ac:dyDescent="0.25">
      <c r="A12488" s="3"/>
    </row>
    <row r="12489" spans="1:1" hidden="1" x14ac:dyDescent="0.25">
      <c r="A12489" s="3"/>
    </row>
    <row r="12490" spans="1:1" hidden="1" x14ac:dyDescent="0.25">
      <c r="A12490" s="3"/>
    </row>
    <row r="12491" spans="1:1" hidden="1" x14ac:dyDescent="0.25">
      <c r="A12491" s="3"/>
    </row>
    <row r="12492" spans="1:1" hidden="1" x14ac:dyDescent="0.25">
      <c r="A12492" s="3"/>
    </row>
    <row r="12493" spans="1:1" hidden="1" x14ac:dyDescent="0.25">
      <c r="A12493" s="3"/>
    </row>
    <row r="12494" spans="1:1" hidden="1" x14ac:dyDescent="0.25">
      <c r="A12494" s="3"/>
    </row>
    <row r="12495" spans="1:1" hidden="1" x14ac:dyDescent="0.25">
      <c r="A12495" s="3"/>
    </row>
    <row r="12496" spans="1:1" hidden="1" x14ac:dyDescent="0.25">
      <c r="A12496" s="3"/>
    </row>
    <row r="12497" spans="1:1" hidden="1" x14ac:dyDescent="0.25">
      <c r="A12497" s="3"/>
    </row>
    <row r="12498" spans="1:1" hidden="1" x14ac:dyDescent="0.25">
      <c r="A12498" s="3"/>
    </row>
    <row r="12499" spans="1:1" hidden="1" x14ac:dyDescent="0.25">
      <c r="A12499" s="3"/>
    </row>
    <row r="12500" spans="1:1" hidden="1" x14ac:dyDescent="0.25">
      <c r="A12500" s="3"/>
    </row>
    <row r="12501" spans="1:1" hidden="1" x14ac:dyDescent="0.25">
      <c r="A12501" s="3"/>
    </row>
    <row r="12502" spans="1:1" hidden="1" x14ac:dyDescent="0.25">
      <c r="A12502" s="3"/>
    </row>
    <row r="12503" spans="1:1" hidden="1" x14ac:dyDescent="0.25">
      <c r="A12503" s="3"/>
    </row>
    <row r="12504" spans="1:1" hidden="1" x14ac:dyDescent="0.25">
      <c r="A12504" s="3"/>
    </row>
    <row r="12505" spans="1:1" hidden="1" x14ac:dyDescent="0.25">
      <c r="A12505" s="3"/>
    </row>
    <row r="12506" spans="1:1" hidden="1" x14ac:dyDescent="0.25">
      <c r="A12506" s="3"/>
    </row>
    <row r="12507" spans="1:1" hidden="1" x14ac:dyDescent="0.25">
      <c r="A12507" s="3"/>
    </row>
    <row r="12508" spans="1:1" hidden="1" x14ac:dyDescent="0.25">
      <c r="A12508" s="3"/>
    </row>
    <row r="12509" spans="1:1" hidden="1" x14ac:dyDescent="0.25">
      <c r="A12509" s="3"/>
    </row>
    <row r="12510" spans="1:1" hidden="1" x14ac:dyDescent="0.25">
      <c r="A12510" s="3"/>
    </row>
    <row r="12511" spans="1:1" hidden="1" x14ac:dyDescent="0.25">
      <c r="A12511" s="3"/>
    </row>
    <row r="12512" spans="1:1" hidden="1" x14ac:dyDescent="0.25">
      <c r="A12512" s="3"/>
    </row>
    <row r="12513" spans="1:1" hidden="1" x14ac:dyDescent="0.25">
      <c r="A12513" s="3"/>
    </row>
    <row r="12514" spans="1:1" hidden="1" x14ac:dyDescent="0.25">
      <c r="A12514" s="3"/>
    </row>
    <row r="12515" spans="1:1" hidden="1" x14ac:dyDescent="0.25">
      <c r="A12515" s="3"/>
    </row>
    <row r="12516" spans="1:1" hidden="1" x14ac:dyDescent="0.25">
      <c r="A12516" s="3"/>
    </row>
    <row r="12517" spans="1:1" hidden="1" x14ac:dyDescent="0.25">
      <c r="A12517" s="3"/>
    </row>
    <row r="12518" spans="1:1" hidden="1" x14ac:dyDescent="0.25">
      <c r="A12518" s="3"/>
    </row>
    <row r="12519" spans="1:1" hidden="1" x14ac:dyDescent="0.25">
      <c r="A12519" s="3"/>
    </row>
    <row r="12520" spans="1:1" hidden="1" x14ac:dyDescent="0.25">
      <c r="A12520" s="3"/>
    </row>
    <row r="12521" spans="1:1" hidden="1" x14ac:dyDescent="0.25">
      <c r="A12521" s="3"/>
    </row>
    <row r="12522" spans="1:1" hidden="1" x14ac:dyDescent="0.25">
      <c r="A12522" s="3"/>
    </row>
    <row r="12523" spans="1:1" hidden="1" x14ac:dyDescent="0.25">
      <c r="A12523" s="3"/>
    </row>
    <row r="12524" spans="1:1" hidden="1" x14ac:dyDescent="0.25">
      <c r="A12524" s="3"/>
    </row>
    <row r="12525" spans="1:1" hidden="1" x14ac:dyDescent="0.25">
      <c r="A12525" s="3"/>
    </row>
    <row r="12526" spans="1:1" hidden="1" x14ac:dyDescent="0.25">
      <c r="A12526" s="3"/>
    </row>
    <row r="12527" spans="1:1" hidden="1" x14ac:dyDescent="0.25">
      <c r="A12527" s="3"/>
    </row>
    <row r="12528" spans="1:1" hidden="1" x14ac:dyDescent="0.25">
      <c r="A12528" s="3"/>
    </row>
    <row r="12529" spans="1:1" hidden="1" x14ac:dyDescent="0.25">
      <c r="A12529" s="3"/>
    </row>
    <row r="12530" spans="1:1" hidden="1" x14ac:dyDescent="0.25">
      <c r="A12530" s="3"/>
    </row>
    <row r="12531" spans="1:1" hidden="1" x14ac:dyDescent="0.25">
      <c r="A12531" s="3"/>
    </row>
    <row r="12532" spans="1:1" hidden="1" x14ac:dyDescent="0.25">
      <c r="A12532" s="3"/>
    </row>
    <row r="12533" spans="1:1" hidden="1" x14ac:dyDescent="0.25">
      <c r="A12533" s="3"/>
    </row>
    <row r="12534" spans="1:1" hidden="1" x14ac:dyDescent="0.25">
      <c r="A12534" s="3"/>
    </row>
    <row r="12535" spans="1:1" hidden="1" x14ac:dyDescent="0.25">
      <c r="A12535" s="3"/>
    </row>
    <row r="12536" spans="1:1" hidden="1" x14ac:dyDescent="0.25">
      <c r="A12536" s="3"/>
    </row>
    <row r="12537" spans="1:1" hidden="1" x14ac:dyDescent="0.25">
      <c r="A12537" s="3"/>
    </row>
    <row r="12538" spans="1:1" hidden="1" x14ac:dyDescent="0.25">
      <c r="A12538" s="3"/>
    </row>
    <row r="12539" spans="1:1" hidden="1" x14ac:dyDescent="0.25">
      <c r="A12539" s="3"/>
    </row>
    <row r="12540" spans="1:1" hidden="1" x14ac:dyDescent="0.25">
      <c r="A12540" s="3"/>
    </row>
    <row r="12541" spans="1:1" hidden="1" x14ac:dyDescent="0.25">
      <c r="A12541" s="3"/>
    </row>
    <row r="12542" spans="1:1" hidden="1" x14ac:dyDescent="0.25">
      <c r="A12542" s="3"/>
    </row>
    <row r="12543" spans="1:1" hidden="1" x14ac:dyDescent="0.25">
      <c r="A12543" s="3"/>
    </row>
    <row r="12544" spans="1:1" hidden="1" x14ac:dyDescent="0.25">
      <c r="A12544" s="3"/>
    </row>
    <row r="12545" spans="1:1" hidden="1" x14ac:dyDescent="0.25">
      <c r="A12545" s="3"/>
    </row>
    <row r="12546" spans="1:1" hidden="1" x14ac:dyDescent="0.25">
      <c r="A12546" s="3"/>
    </row>
    <row r="12547" spans="1:1" hidden="1" x14ac:dyDescent="0.25">
      <c r="A12547" s="3"/>
    </row>
    <row r="12548" spans="1:1" hidden="1" x14ac:dyDescent="0.25">
      <c r="A12548" s="3"/>
    </row>
    <row r="12549" spans="1:1" hidden="1" x14ac:dyDescent="0.25">
      <c r="A12549" s="3"/>
    </row>
    <row r="12550" spans="1:1" hidden="1" x14ac:dyDescent="0.25">
      <c r="A12550" s="3"/>
    </row>
    <row r="12551" spans="1:1" hidden="1" x14ac:dyDescent="0.25">
      <c r="A12551" s="3"/>
    </row>
    <row r="12552" spans="1:1" hidden="1" x14ac:dyDescent="0.25">
      <c r="A12552" s="3"/>
    </row>
    <row r="12553" spans="1:1" hidden="1" x14ac:dyDescent="0.25">
      <c r="A12553" s="3"/>
    </row>
    <row r="12554" spans="1:1" hidden="1" x14ac:dyDescent="0.25">
      <c r="A12554" s="3"/>
    </row>
    <row r="12555" spans="1:1" hidden="1" x14ac:dyDescent="0.25">
      <c r="A12555" s="3"/>
    </row>
    <row r="12556" spans="1:1" hidden="1" x14ac:dyDescent="0.25">
      <c r="A12556" s="3"/>
    </row>
    <row r="12557" spans="1:1" hidden="1" x14ac:dyDescent="0.25">
      <c r="A12557" s="3"/>
    </row>
    <row r="12558" spans="1:1" hidden="1" x14ac:dyDescent="0.25">
      <c r="A12558" s="3"/>
    </row>
    <row r="12559" spans="1:1" hidden="1" x14ac:dyDescent="0.25">
      <c r="A12559" s="3"/>
    </row>
    <row r="12560" spans="1:1" hidden="1" x14ac:dyDescent="0.25">
      <c r="A12560" s="3"/>
    </row>
    <row r="12561" spans="1:1" hidden="1" x14ac:dyDescent="0.25">
      <c r="A12561" s="3"/>
    </row>
    <row r="12562" spans="1:1" hidden="1" x14ac:dyDescent="0.25">
      <c r="A12562" s="3"/>
    </row>
    <row r="12563" spans="1:1" hidden="1" x14ac:dyDescent="0.25">
      <c r="A12563" s="3"/>
    </row>
    <row r="12564" spans="1:1" hidden="1" x14ac:dyDescent="0.25">
      <c r="A12564" s="3"/>
    </row>
    <row r="12565" spans="1:1" hidden="1" x14ac:dyDescent="0.25">
      <c r="A12565" s="3"/>
    </row>
    <row r="12566" spans="1:1" hidden="1" x14ac:dyDescent="0.25">
      <c r="A12566" s="3"/>
    </row>
    <row r="12567" spans="1:1" hidden="1" x14ac:dyDescent="0.25">
      <c r="A12567" s="3"/>
    </row>
    <row r="12568" spans="1:1" hidden="1" x14ac:dyDescent="0.25">
      <c r="A12568" s="3"/>
    </row>
    <row r="12569" spans="1:1" hidden="1" x14ac:dyDescent="0.25">
      <c r="A12569" s="3"/>
    </row>
    <row r="12570" spans="1:1" hidden="1" x14ac:dyDescent="0.25">
      <c r="A12570" s="3"/>
    </row>
    <row r="12571" spans="1:1" hidden="1" x14ac:dyDescent="0.25">
      <c r="A12571" s="3"/>
    </row>
    <row r="12572" spans="1:1" hidden="1" x14ac:dyDescent="0.25">
      <c r="A12572" s="3"/>
    </row>
    <row r="12573" spans="1:1" hidden="1" x14ac:dyDescent="0.25">
      <c r="A12573" s="3"/>
    </row>
    <row r="12574" spans="1:1" hidden="1" x14ac:dyDescent="0.25">
      <c r="A12574" s="3"/>
    </row>
    <row r="12575" spans="1:1" hidden="1" x14ac:dyDescent="0.25">
      <c r="A12575" s="3"/>
    </row>
    <row r="12576" spans="1:1" hidden="1" x14ac:dyDescent="0.25">
      <c r="A12576" s="3"/>
    </row>
    <row r="12577" spans="1:1" hidden="1" x14ac:dyDescent="0.25">
      <c r="A12577" s="3"/>
    </row>
    <row r="12578" spans="1:1" hidden="1" x14ac:dyDescent="0.25">
      <c r="A12578" s="3"/>
    </row>
    <row r="12579" spans="1:1" hidden="1" x14ac:dyDescent="0.25">
      <c r="A12579" s="3"/>
    </row>
    <row r="12580" spans="1:1" hidden="1" x14ac:dyDescent="0.25">
      <c r="A12580" s="3"/>
    </row>
    <row r="12581" spans="1:1" hidden="1" x14ac:dyDescent="0.25">
      <c r="A12581" s="3"/>
    </row>
    <row r="12582" spans="1:1" hidden="1" x14ac:dyDescent="0.25">
      <c r="A12582" s="3"/>
    </row>
    <row r="12583" spans="1:1" hidden="1" x14ac:dyDescent="0.25">
      <c r="A12583" s="3"/>
    </row>
    <row r="12584" spans="1:1" hidden="1" x14ac:dyDescent="0.25">
      <c r="A12584" s="3"/>
    </row>
    <row r="12585" spans="1:1" hidden="1" x14ac:dyDescent="0.25">
      <c r="A12585" s="3"/>
    </row>
    <row r="12586" spans="1:1" hidden="1" x14ac:dyDescent="0.25">
      <c r="A12586" s="3"/>
    </row>
    <row r="12587" spans="1:1" hidden="1" x14ac:dyDescent="0.25">
      <c r="A12587" s="3"/>
    </row>
    <row r="12588" spans="1:1" hidden="1" x14ac:dyDescent="0.25">
      <c r="A12588" s="3"/>
    </row>
    <row r="12589" spans="1:1" hidden="1" x14ac:dyDescent="0.25">
      <c r="A12589" s="3"/>
    </row>
    <row r="12590" spans="1:1" hidden="1" x14ac:dyDescent="0.25">
      <c r="A12590" s="3"/>
    </row>
    <row r="12591" spans="1:1" hidden="1" x14ac:dyDescent="0.25">
      <c r="A12591" s="3"/>
    </row>
    <row r="12592" spans="1:1" hidden="1" x14ac:dyDescent="0.25">
      <c r="A12592" s="3"/>
    </row>
    <row r="12593" spans="1:1" hidden="1" x14ac:dyDescent="0.25">
      <c r="A12593" s="3"/>
    </row>
    <row r="12594" spans="1:1" hidden="1" x14ac:dyDescent="0.25">
      <c r="A12594" s="3"/>
    </row>
    <row r="12595" spans="1:1" hidden="1" x14ac:dyDescent="0.25">
      <c r="A12595" s="3"/>
    </row>
    <row r="12596" spans="1:1" hidden="1" x14ac:dyDescent="0.25">
      <c r="A12596" s="3"/>
    </row>
    <row r="12597" spans="1:1" hidden="1" x14ac:dyDescent="0.25">
      <c r="A12597" s="3"/>
    </row>
    <row r="12598" spans="1:1" hidden="1" x14ac:dyDescent="0.25">
      <c r="A12598" s="3"/>
    </row>
    <row r="12599" spans="1:1" hidden="1" x14ac:dyDescent="0.25">
      <c r="A12599" s="3"/>
    </row>
    <row r="12600" spans="1:1" hidden="1" x14ac:dyDescent="0.25">
      <c r="A12600" s="3"/>
    </row>
    <row r="12601" spans="1:1" hidden="1" x14ac:dyDescent="0.25">
      <c r="A12601" s="3"/>
    </row>
    <row r="12602" spans="1:1" hidden="1" x14ac:dyDescent="0.25">
      <c r="A12602" s="3"/>
    </row>
    <row r="12603" spans="1:1" hidden="1" x14ac:dyDescent="0.25">
      <c r="A12603" s="3"/>
    </row>
    <row r="12604" spans="1:1" hidden="1" x14ac:dyDescent="0.25">
      <c r="A12604" s="3"/>
    </row>
    <row r="12605" spans="1:1" hidden="1" x14ac:dyDescent="0.25">
      <c r="A12605" s="3"/>
    </row>
    <row r="12606" spans="1:1" hidden="1" x14ac:dyDescent="0.25">
      <c r="A12606" s="3"/>
    </row>
    <row r="12607" spans="1:1" hidden="1" x14ac:dyDescent="0.25">
      <c r="A12607" s="3"/>
    </row>
    <row r="12608" spans="1:1" hidden="1" x14ac:dyDescent="0.25">
      <c r="A12608" s="3"/>
    </row>
    <row r="12609" spans="1:1" hidden="1" x14ac:dyDescent="0.25">
      <c r="A12609" s="3"/>
    </row>
    <row r="12610" spans="1:1" hidden="1" x14ac:dyDescent="0.25">
      <c r="A12610" s="3"/>
    </row>
    <row r="12611" spans="1:1" hidden="1" x14ac:dyDescent="0.25">
      <c r="A12611" s="3"/>
    </row>
    <row r="12612" spans="1:1" hidden="1" x14ac:dyDescent="0.25">
      <c r="A12612" s="3"/>
    </row>
    <row r="12613" spans="1:1" hidden="1" x14ac:dyDescent="0.25">
      <c r="A12613" s="3"/>
    </row>
    <row r="12614" spans="1:1" hidden="1" x14ac:dyDescent="0.25">
      <c r="A12614" s="3"/>
    </row>
    <row r="12615" spans="1:1" hidden="1" x14ac:dyDescent="0.25">
      <c r="A12615" s="3"/>
    </row>
    <row r="12616" spans="1:1" hidden="1" x14ac:dyDescent="0.25">
      <c r="A12616" s="3"/>
    </row>
    <row r="12617" spans="1:1" hidden="1" x14ac:dyDescent="0.25">
      <c r="A12617" s="3"/>
    </row>
    <row r="12618" spans="1:1" hidden="1" x14ac:dyDescent="0.25">
      <c r="A12618" s="3"/>
    </row>
    <row r="12619" spans="1:1" hidden="1" x14ac:dyDescent="0.25">
      <c r="A12619" s="3"/>
    </row>
    <row r="12620" spans="1:1" hidden="1" x14ac:dyDescent="0.25">
      <c r="A12620" s="3"/>
    </row>
    <row r="12621" spans="1:1" hidden="1" x14ac:dyDescent="0.25">
      <c r="A12621" s="3"/>
    </row>
    <row r="12622" spans="1:1" hidden="1" x14ac:dyDescent="0.25">
      <c r="A12622" s="3"/>
    </row>
    <row r="12623" spans="1:1" hidden="1" x14ac:dyDescent="0.25">
      <c r="A12623" s="3"/>
    </row>
    <row r="12624" spans="1:1" hidden="1" x14ac:dyDescent="0.25">
      <c r="A12624" s="3"/>
    </row>
    <row r="12625" spans="1:1" hidden="1" x14ac:dyDescent="0.25">
      <c r="A12625" s="3"/>
    </row>
    <row r="12626" spans="1:1" hidden="1" x14ac:dyDescent="0.25">
      <c r="A12626" s="3"/>
    </row>
    <row r="12627" spans="1:1" hidden="1" x14ac:dyDescent="0.25">
      <c r="A12627" s="3"/>
    </row>
    <row r="12628" spans="1:1" hidden="1" x14ac:dyDescent="0.25">
      <c r="A12628" s="3"/>
    </row>
    <row r="12629" spans="1:1" hidden="1" x14ac:dyDescent="0.25">
      <c r="A12629" s="3"/>
    </row>
    <row r="12630" spans="1:1" hidden="1" x14ac:dyDescent="0.25">
      <c r="A12630" s="3"/>
    </row>
    <row r="12631" spans="1:1" hidden="1" x14ac:dyDescent="0.25">
      <c r="A12631" s="3"/>
    </row>
    <row r="12632" spans="1:1" hidden="1" x14ac:dyDescent="0.25">
      <c r="A12632" s="3"/>
    </row>
    <row r="12633" spans="1:1" hidden="1" x14ac:dyDescent="0.25">
      <c r="A12633" s="3"/>
    </row>
    <row r="12634" spans="1:1" hidden="1" x14ac:dyDescent="0.25">
      <c r="A12634" s="3"/>
    </row>
    <row r="12635" spans="1:1" hidden="1" x14ac:dyDescent="0.25">
      <c r="A12635" s="3"/>
    </row>
    <row r="12636" spans="1:1" hidden="1" x14ac:dyDescent="0.25">
      <c r="A12636" s="3"/>
    </row>
    <row r="12637" spans="1:1" hidden="1" x14ac:dyDescent="0.25">
      <c r="A12637" s="3"/>
    </row>
    <row r="12638" spans="1:1" hidden="1" x14ac:dyDescent="0.25">
      <c r="A12638" s="3"/>
    </row>
    <row r="12639" spans="1:1" hidden="1" x14ac:dyDescent="0.25">
      <c r="A12639" s="3"/>
    </row>
    <row r="12640" spans="1:1" hidden="1" x14ac:dyDescent="0.25">
      <c r="A12640" s="3"/>
    </row>
    <row r="12641" spans="1:1" hidden="1" x14ac:dyDescent="0.25">
      <c r="A12641" s="3"/>
    </row>
    <row r="12642" spans="1:1" hidden="1" x14ac:dyDescent="0.25">
      <c r="A12642" s="3"/>
    </row>
    <row r="12643" spans="1:1" hidden="1" x14ac:dyDescent="0.25">
      <c r="A12643" s="3"/>
    </row>
    <row r="12644" spans="1:1" hidden="1" x14ac:dyDescent="0.25">
      <c r="A12644" s="3"/>
    </row>
    <row r="12645" spans="1:1" hidden="1" x14ac:dyDescent="0.25">
      <c r="A12645" s="3"/>
    </row>
    <row r="12646" spans="1:1" hidden="1" x14ac:dyDescent="0.25">
      <c r="A12646" s="3"/>
    </row>
    <row r="12647" spans="1:1" hidden="1" x14ac:dyDescent="0.25">
      <c r="A12647" s="3"/>
    </row>
    <row r="12648" spans="1:1" hidden="1" x14ac:dyDescent="0.25">
      <c r="A12648" s="3"/>
    </row>
    <row r="12649" spans="1:1" hidden="1" x14ac:dyDescent="0.25">
      <c r="A12649" s="3"/>
    </row>
    <row r="12650" spans="1:1" hidden="1" x14ac:dyDescent="0.25">
      <c r="A12650" s="3"/>
    </row>
    <row r="12651" spans="1:1" hidden="1" x14ac:dyDescent="0.25">
      <c r="A12651" s="3"/>
    </row>
    <row r="12652" spans="1:1" hidden="1" x14ac:dyDescent="0.25">
      <c r="A12652" s="3"/>
    </row>
    <row r="12653" spans="1:1" hidden="1" x14ac:dyDescent="0.25">
      <c r="A12653" s="3"/>
    </row>
    <row r="12654" spans="1:1" hidden="1" x14ac:dyDescent="0.25">
      <c r="A12654" s="3"/>
    </row>
    <row r="12655" spans="1:1" hidden="1" x14ac:dyDescent="0.25">
      <c r="A12655" s="3"/>
    </row>
    <row r="12656" spans="1:1" hidden="1" x14ac:dyDescent="0.25">
      <c r="A12656" s="3"/>
    </row>
    <row r="12657" spans="1:1" hidden="1" x14ac:dyDescent="0.25">
      <c r="A12657" s="3"/>
    </row>
    <row r="12658" spans="1:1" hidden="1" x14ac:dyDescent="0.25">
      <c r="A12658" s="3"/>
    </row>
    <row r="12659" spans="1:1" hidden="1" x14ac:dyDescent="0.25">
      <c r="A12659" s="3"/>
    </row>
    <row r="12660" spans="1:1" hidden="1" x14ac:dyDescent="0.25">
      <c r="A12660" s="3"/>
    </row>
    <row r="12661" spans="1:1" hidden="1" x14ac:dyDescent="0.25">
      <c r="A12661" s="3"/>
    </row>
    <row r="12662" spans="1:1" hidden="1" x14ac:dyDescent="0.25">
      <c r="A12662" s="3"/>
    </row>
    <row r="12663" spans="1:1" hidden="1" x14ac:dyDescent="0.25">
      <c r="A12663" s="3"/>
    </row>
    <row r="12664" spans="1:1" hidden="1" x14ac:dyDescent="0.25">
      <c r="A12664" s="3"/>
    </row>
    <row r="12665" spans="1:1" hidden="1" x14ac:dyDescent="0.25">
      <c r="A12665" s="3"/>
    </row>
    <row r="12666" spans="1:1" hidden="1" x14ac:dyDescent="0.25">
      <c r="A12666" s="3"/>
    </row>
    <row r="12667" spans="1:1" hidden="1" x14ac:dyDescent="0.25">
      <c r="A12667" s="3"/>
    </row>
    <row r="12668" spans="1:1" hidden="1" x14ac:dyDescent="0.25">
      <c r="A12668" s="3"/>
    </row>
    <row r="12669" spans="1:1" hidden="1" x14ac:dyDescent="0.25">
      <c r="A12669" s="3"/>
    </row>
    <row r="12670" spans="1:1" hidden="1" x14ac:dyDescent="0.25">
      <c r="A12670" s="3"/>
    </row>
    <row r="12671" spans="1:1" hidden="1" x14ac:dyDescent="0.25">
      <c r="A12671" s="3"/>
    </row>
    <row r="12672" spans="1:1" hidden="1" x14ac:dyDescent="0.25">
      <c r="A12672" s="3"/>
    </row>
    <row r="12673" spans="1:1" hidden="1" x14ac:dyDescent="0.25">
      <c r="A12673" s="3"/>
    </row>
    <row r="12674" spans="1:1" hidden="1" x14ac:dyDescent="0.25">
      <c r="A12674" s="3"/>
    </row>
    <row r="12675" spans="1:1" hidden="1" x14ac:dyDescent="0.25">
      <c r="A12675" s="3"/>
    </row>
    <row r="12676" spans="1:1" hidden="1" x14ac:dyDescent="0.25">
      <c r="A12676" s="3"/>
    </row>
    <row r="12677" spans="1:1" hidden="1" x14ac:dyDescent="0.25">
      <c r="A12677" s="3"/>
    </row>
    <row r="12678" spans="1:1" hidden="1" x14ac:dyDescent="0.25">
      <c r="A12678" s="3"/>
    </row>
    <row r="12679" spans="1:1" hidden="1" x14ac:dyDescent="0.25">
      <c r="A12679" s="3"/>
    </row>
    <row r="12680" spans="1:1" hidden="1" x14ac:dyDescent="0.25">
      <c r="A12680" s="3"/>
    </row>
    <row r="12681" spans="1:1" hidden="1" x14ac:dyDescent="0.25">
      <c r="A12681" s="3"/>
    </row>
    <row r="12682" spans="1:1" hidden="1" x14ac:dyDescent="0.25">
      <c r="A12682" s="3"/>
    </row>
    <row r="12683" spans="1:1" hidden="1" x14ac:dyDescent="0.25">
      <c r="A12683" s="3"/>
    </row>
    <row r="12684" spans="1:1" hidden="1" x14ac:dyDescent="0.25">
      <c r="A12684" s="3"/>
    </row>
    <row r="12685" spans="1:1" hidden="1" x14ac:dyDescent="0.25">
      <c r="A12685" s="3"/>
    </row>
    <row r="12686" spans="1:1" hidden="1" x14ac:dyDescent="0.25">
      <c r="A12686" s="4"/>
    </row>
    <row r="12687" spans="1:1" hidden="1" x14ac:dyDescent="0.25">
      <c r="A12687" s="4"/>
    </row>
    <row r="12688" spans="1:1" hidden="1" x14ac:dyDescent="0.25">
      <c r="A12688" s="4"/>
    </row>
    <row r="12689" spans="1:1" hidden="1" x14ac:dyDescent="0.25">
      <c r="A12689" s="4"/>
    </row>
    <row r="12690" spans="1:1" hidden="1" x14ac:dyDescent="0.25">
      <c r="A12690" s="4"/>
    </row>
    <row r="12691" spans="1:1" hidden="1" x14ac:dyDescent="0.25">
      <c r="A12691" s="4"/>
    </row>
    <row r="12692" spans="1:1" hidden="1" x14ac:dyDescent="0.25">
      <c r="A12692" s="4"/>
    </row>
    <row r="12693" spans="1:1" hidden="1" x14ac:dyDescent="0.25">
      <c r="A12693" s="4"/>
    </row>
    <row r="12694" spans="1:1" hidden="1" x14ac:dyDescent="0.25">
      <c r="A12694" s="4"/>
    </row>
    <row r="12695" spans="1:1" hidden="1" x14ac:dyDescent="0.25">
      <c r="A12695" s="4"/>
    </row>
    <row r="12696" spans="1:1" hidden="1" x14ac:dyDescent="0.25">
      <c r="A12696" s="4"/>
    </row>
    <row r="12697" spans="1:1" hidden="1" x14ac:dyDescent="0.25">
      <c r="A12697" s="4"/>
    </row>
    <row r="12698" spans="1:1" hidden="1" x14ac:dyDescent="0.25">
      <c r="A12698" s="4"/>
    </row>
    <row r="12699" spans="1:1" hidden="1" x14ac:dyDescent="0.25">
      <c r="A12699" s="4"/>
    </row>
    <row r="12700" spans="1:1" hidden="1" x14ac:dyDescent="0.25">
      <c r="A12700" s="4"/>
    </row>
    <row r="12701" spans="1:1" hidden="1" x14ac:dyDescent="0.25">
      <c r="A12701" s="4"/>
    </row>
    <row r="12702" spans="1:1" hidden="1" x14ac:dyDescent="0.25">
      <c r="A12702" s="4"/>
    </row>
    <row r="12703" spans="1:1" hidden="1" x14ac:dyDescent="0.25">
      <c r="A12703" s="4"/>
    </row>
    <row r="12704" spans="1:1" hidden="1" x14ac:dyDescent="0.25">
      <c r="A12704" s="4"/>
    </row>
    <row r="12705" spans="1:1" hidden="1" x14ac:dyDescent="0.25">
      <c r="A12705" s="4"/>
    </row>
    <row r="12706" spans="1:1" hidden="1" x14ac:dyDescent="0.25">
      <c r="A12706" s="4"/>
    </row>
    <row r="12707" spans="1:1" hidden="1" x14ac:dyDescent="0.25">
      <c r="A12707" s="4"/>
    </row>
    <row r="12708" spans="1:1" hidden="1" x14ac:dyDescent="0.25">
      <c r="A12708" s="4"/>
    </row>
    <row r="12709" spans="1:1" hidden="1" x14ac:dyDescent="0.25">
      <c r="A12709" s="3"/>
    </row>
    <row r="12710" spans="1:1" hidden="1" x14ac:dyDescent="0.25">
      <c r="A12710" s="3"/>
    </row>
    <row r="12711" spans="1:1" hidden="1" x14ac:dyDescent="0.25">
      <c r="A12711" s="3"/>
    </row>
    <row r="12712" spans="1:1" hidden="1" x14ac:dyDescent="0.25">
      <c r="A12712" s="3"/>
    </row>
    <row r="12713" spans="1:1" hidden="1" x14ac:dyDescent="0.25">
      <c r="A12713" s="3"/>
    </row>
    <row r="12714" spans="1:1" hidden="1" x14ac:dyDescent="0.25">
      <c r="A12714" s="3"/>
    </row>
    <row r="12715" spans="1:1" hidden="1" x14ac:dyDescent="0.25">
      <c r="A12715" s="3"/>
    </row>
    <row r="12716" spans="1:1" hidden="1" x14ac:dyDescent="0.25">
      <c r="A12716" s="3"/>
    </row>
    <row r="12717" spans="1:1" hidden="1" x14ac:dyDescent="0.25">
      <c r="A12717" s="3"/>
    </row>
    <row r="12718" spans="1:1" hidden="1" x14ac:dyDescent="0.25">
      <c r="A12718" s="3"/>
    </row>
    <row r="12719" spans="1:1" hidden="1" x14ac:dyDescent="0.25">
      <c r="A12719" s="3"/>
    </row>
    <row r="12720" spans="1:1" hidden="1" x14ac:dyDescent="0.25">
      <c r="A12720" s="3"/>
    </row>
    <row r="12721" spans="1:1" hidden="1" x14ac:dyDescent="0.25">
      <c r="A12721" s="3"/>
    </row>
    <row r="12722" spans="1:1" hidden="1" x14ac:dyDescent="0.25">
      <c r="A12722" s="3"/>
    </row>
    <row r="12723" spans="1:1" hidden="1" x14ac:dyDescent="0.25">
      <c r="A12723" s="3"/>
    </row>
    <row r="12724" spans="1:1" hidden="1" x14ac:dyDescent="0.25">
      <c r="A12724" s="3"/>
    </row>
    <row r="12725" spans="1:1" hidden="1" x14ac:dyDescent="0.25">
      <c r="A12725" s="3"/>
    </row>
    <row r="12726" spans="1:1" hidden="1" x14ac:dyDescent="0.25">
      <c r="A12726" s="3"/>
    </row>
    <row r="12727" spans="1:1" hidden="1" x14ac:dyDescent="0.25">
      <c r="A12727" s="3"/>
    </row>
    <row r="12728" spans="1:1" hidden="1" x14ac:dyDescent="0.25">
      <c r="A12728" s="3"/>
    </row>
    <row r="12729" spans="1:1" hidden="1" x14ac:dyDescent="0.25">
      <c r="A12729" s="3"/>
    </row>
    <row r="12730" spans="1:1" hidden="1" x14ac:dyDescent="0.25">
      <c r="A12730" s="3"/>
    </row>
    <row r="12731" spans="1:1" hidden="1" x14ac:dyDescent="0.25">
      <c r="A12731" s="3"/>
    </row>
    <row r="12732" spans="1:1" hidden="1" x14ac:dyDescent="0.25">
      <c r="A12732" s="3"/>
    </row>
    <row r="12733" spans="1:1" hidden="1" x14ac:dyDescent="0.25">
      <c r="A12733" s="3"/>
    </row>
    <row r="12734" spans="1:1" hidden="1" x14ac:dyDescent="0.25">
      <c r="A12734" s="3"/>
    </row>
    <row r="12735" spans="1:1" hidden="1" x14ac:dyDescent="0.25">
      <c r="A12735" s="3"/>
    </row>
    <row r="12736" spans="1:1" hidden="1" x14ac:dyDescent="0.25">
      <c r="A12736" s="3"/>
    </row>
    <row r="12737" spans="1:1" hidden="1" x14ac:dyDescent="0.25">
      <c r="A12737" s="3"/>
    </row>
    <row r="12738" spans="1:1" hidden="1" x14ac:dyDescent="0.25">
      <c r="A12738" s="3"/>
    </row>
    <row r="12739" spans="1:1" hidden="1" x14ac:dyDescent="0.25">
      <c r="A12739" s="3"/>
    </row>
    <row r="12740" spans="1:1" hidden="1" x14ac:dyDescent="0.25">
      <c r="A12740" s="3"/>
    </row>
    <row r="12741" spans="1:1" hidden="1" x14ac:dyDescent="0.25">
      <c r="A12741" s="3"/>
    </row>
    <row r="12742" spans="1:1" hidden="1" x14ac:dyDescent="0.25">
      <c r="A12742" s="3"/>
    </row>
    <row r="12743" spans="1:1" hidden="1" x14ac:dyDescent="0.25">
      <c r="A12743" s="3"/>
    </row>
    <row r="12744" spans="1:1" hidden="1" x14ac:dyDescent="0.25">
      <c r="A12744" s="3"/>
    </row>
    <row r="12745" spans="1:1" hidden="1" x14ac:dyDescent="0.25">
      <c r="A12745" s="3"/>
    </row>
    <row r="12746" spans="1:1" hidden="1" x14ac:dyDescent="0.25">
      <c r="A12746" s="3"/>
    </row>
    <row r="12747" spans="1:1" hidden="1" x14ac:dyDescent="0.25">
      <c r="A12747" s="3"/>
    </row>
    <row r="12748" spans="1:1" hidden="1" x14ac:dyDescent="0.25">
      <c r="A12748" s="3"/>
    </row>
    <row r="12749" spans="1:1" hidden="1" x14ac:dyDescent="0.25">
      <c r="A12749" s="3"/>
    </row>
    <row r="12750" spans="1:1" hidden="1" x14ac:dyDescent="0.25">
      <c r="A12750" s="3"/>
    </row>
    <row r="12751" spans="1:1" hidden="1" x14ac:dyDescent="0.25">
      <c r="A12751" s="3"/>
    </row>
    <row r="12752" spans="1:1" hidden="1" x14ac:dyDescent="0.25">
      <c r="A12752" s="3"/>
    </row>
    <row r="12753" spans="1:1" hidden="1" x14ac:dyDescent="0.25">
      <c r="A12753" s="3"/>
    </row>
    <row r="12754" spans="1:1" hidden="1" x14ac:dyDescent="0.25">
      <c r="A12754" s="3"/>
    </row>
    <row r="12755" spans="1:1" hidden="1" x14ac:dyDescent="0.25">
      <c r="A12755" s="3"/>
    </row>
    <row r="12756" spans="1:1" hidden="1" x14ac:dyDescent="0.25">
      <c r="A12756" s="3"/>
    </row>
    <row r="12757" spans="1:1" hidden="1" x14ac:dyDescent="0.25">
      <c r="A12757" s="3"/>
    </row>
    <row r="12758" spans="1:1" hidden="1" x14ac:dyDescent="0.25">
      <c r="A12758" s="3"/>
    </row>
    <row r="12759" spans="1:1" hidden="1" x14ac:dyDescent="0.25">
      <c r="A12759" s="3"/>
    </row>
    <row r="12760" spans="1:1" hidden="1" x14ac:dyDescent="0.25">
      <c r="A12760" s="3"/>
    </row>
    <row r="12761" spans="1:1" hidden="1" x14ac:dyDescent="0.25">
      <c r="A12761" s="3"/>
    </row>
    <row r="12762" spans="1:1" hidden="1" x14ac:dyDescent="0.25">
      <c r="A12762" s="3"/>
    </row>
    <row r="12763" spans="1:1" hidden="1" x14ac:dyDescent="0.25">
      <c r="A12763" s="3"/>
    </row>
    <row r="12764" spans="1:1" hidden="1" x14ac:dyDescent="0.25">
      <c r="A12764" s="3"/>
    </row>
    <row r="12765" spans="1:1" hidden="1" x14ac:dyDescent="0.25">
      <c r="A12765" s="3"/>
    </row>
    <row r="12766" spans="1:1" hidden="1" x14ac:dyDescent="0.25">
      <c r="A12766" s="3"/>
    </row>
    <row r="12767" spans="1:1" hidden="1" x14ac:dyDescent="0.25">
      <c r="A12767" s="3"/>
    </row>
    <row r="12768" spans="1:1" hidden="1" x14ac:dyDescent="0.25">
      <c r="A12768" s="3"/>
    </row>
    <row r="12769" spans="1:1" hidden="1" x14ac:dyDescent="0.25">
      <c r="A12769" s="3"/>
    </row>
    <row r="12770" spans="1:1" hidden="1" x14ac:dyDescent="0.25">
      <c r="A12770" s="3"/>
    </row>
    <row r="12771" spans="1:1" hidden="1" x14ac:dyDescent="0.25">
      <c r="A12771" s="3"/>
    </row>
    <row r="12772" spans="1:1" hidden="1" x14ac:dyDescent="0.25">
      <c r="A12772" s="3"/>
    </row>
    <row r="12773" spans="1:1" hidden="1" x14ac:dyDescent="0.25">
      <c r="A12773" s="3"/>
    </row>
    <row r="12774" spans="1:1" hidden="1" x14ac:dyDescent="0.25">
      <c r="A12774" s="3"/>
    </row>
    <row r="12775" spans="1:1" hidden="1" x14ac:dyDescent="0.25">
      <c r="A12775" s="3"/>
    </row>
    <row r="12776" spans="1:1" hidden="1" x14ac:dyDescent="0.25">
      <c r="A12776" s="3"/>
    </row>
    <row r="12777" spans="1:1" hidden="1" x14ac:dyDescent="0.25">
      <c r="A12777" s="3"/>
    </row>
    <row r="12778" spans="1:1" hidden="1" x14ac:dyDescent="0.25">
      <c r="A12778" s="3"/>
    </row>
    <row r="12779" spans="1:1" hidden="1" x14ac:dyDescent="0.25">
      <c r="A12779" s="3"/>
    </row>
    <row r="12780" spans="1:1" hidden="1" x14ac:dyDescent="0.25">
      <c r="A12780" s="3"/>
    </row>
    <row r="12781" spans="1:1" hidden="1" x14ac:dyDescent="0.25">
      <c r="A12781" s="3"/>
    </row>
    <row r="12782" spans="1:1" hidden="1" x14ac:dyDescent="0.25">
      <c r="A12782" s="3"/>
    </row>
    <row r="12783" spans="1:1" hidden="1" x14ac:dyDescent="0.25">
      <c r="A12783" s="3"/>
    </row>
    <row r="12784" spans="1:1" hidden="1" x14ac:dyDescent="0.25">
      <c r="A12784" s="3"/>
    </row>
    <row r="12785" spans="1:1" hidden="1" x14ac:dyDescent="0.25">
      <c r="A12785" s="3"/>
    </row>
    <row r="12786" spans="1:1" hidden="1" x14ac:dyDescent="0.25">
      <c r="A12786" s="3"/>
    </row>
    <row r="12787" spans="1:1" hidden="1" x14ac:dyDescent="0.25">
      <c r="A12787" s="3"/>
    </row>
    <row r="12788" spans="1:1" hidden="1" x14ac:dyDescent="0.25">
      <c r="A12788" s="3"/>
    </row>
    <row r="12789" spans="1:1" hidden="1" x14ac:dyDescent="0.25">
      <c r="A12789" s="3"/>
    </row>
    <row r="12790" spans="1:1" hidden="1" x14ac:dyDescent="0.25">
      <c r="A12790" s="3"/>
    </row>
    <row r="12791" spans="1:1" hidden="1" x14ac:dyDescent="0.25">
      <c r="A12791" s="3"/>
    </row>
    <row r="12792" spans="1:1" hidden="1" x14ac:dyDescent="0.25">
      <c r="A12792" s="3"/>
    </row>
    <row r="12793" spans="1:1" hidden="1" x14ac:dyDescent="0.25">
      <c r="A12793" s="3"/>
    </row>
    <row r="12794" spans="1:1" hidden="1" x14ac:dyDescent="0.25">
      <c r="A12794" s="3"/>
    </row>
    <row r="12795" spans="1:1" hidden="1" x14ac:dyDescent="0.25">
      <c r="A12795" s="3"/>
    </row>
    <row r="12796" spans="1:1" hidden="1" x14ac:dyDescent="0.25">
      <c r="A12796" s="3"/>
    </row>
    <row r="12797" spans="1:1" hidden="1" x14ac:dyDescent="0.25">
      <c r="A12797" s="3"/>
    </row>
    <row r="12798" spans="1:1" hidden="1" x14ac:dyDescent="0.25">
      <c r="A12798" s="3"/>
    </row>
    <row r="12799" spans="1:1" hidden="1" x14ac:dyDescent="0.25">
      <c r="A12799" s="3"/>
    </row>
    <row r="12800" spans="1:1" hidden="1" x14ac:dyDescent="0.25">
      <c r="A12800" s="3"/>
    </row>
    <row r="12801" spans="1:1" hidden="1" x14ac:dyDescent="0.25">
      <c r="A12801" s="3"/>
    </row>
    <row r="12802" spans="1:1" hidden="1" x14ac:dyDescent="0.25">
      <c r="A12802" s="3"/>
    </row>
    <row r="12803" spans="1:1" hidden="1" x14ac:dyDescent="0.25">
      <c r="A12803" s="3"/>
    </row>
    <row r="12804" spans="1:1" hidden="1" x14ac:dyDescent="0.25">
      <c r="A12804" s="3"/>
    </row>
    <row r="12805" spans="1:1" hidden="1" x14ac:dyDescent="0.25">
      <c r="A12805" s="3"/>
    </row>
    <row r="12806" spans="1:1" hidden="1" x14ac:dyDescent="0.25">
      <c r="A12806" s="3"/>
    </row>
    <row r="12807" spans="1:1" hidden="1" x14ac:dyDescent="0.25">
      <c r="A12807" s="3"/>
    </row>
    <row r="12808" spans="1:1" hidden="1" x14ac:dyDescent="0.25">
      <c r="A12808" s="3"/>
    </row>
    <row r="12809" spans="1:1" hidden="1" x14ac:dyDescent="0.25">
      <c r="A12809" s="3"/>
    </row>
    <row r="12810" spans="1:1" hidden="1" x14ac:dyDescent="0.25">
      <c r="A12810" s="3"/>
    </row>
    <row r="12811" spans="1:1" hidden="1" x14ac:dyDescent="0.25">
      <c r="A12811" s="3"/>
    </row>
    <row r="12812" spans="1:1" hidden="1" x14ac:dyDescent="0.25">
      <c r="A12812" s="3"/>
    </row>
    <row r="12813" spans="1:1" hidden="1" x14ac:dyDescent="0.25">
      <c r="A12813" s="3"/>
    </row>
    <row r="12814" spans="1:1" hidden="1" x14ac:dyDescent="0.25">
      <c r="A12814" s="3"/>
    </row>
    <row r="12815" spans="1:1" hidden="1" x14ac:dyDescent="0.25">
      <c r="A12815" s="3"/>
    </row>
    <row r="12816" spans="1:1" hidden="1" x14ac:dyDescent="0.25">
      <c r="A12816" s="3"/>
    </row>
    <row r="12817" spans="1:1" hidden="1" x14ac:dyDescent="0.25">
      <c r="A12817" s="3"/>
    </row>
    <row r="12818" spans="1:1" hidden="1" x14ac:dyDescent="0.25">
      <c r="A12818" s="3"/>
    </row>
    <row r="12819" spans="1:1" hidden="1" x14ac:dyDescent="0.25">
      <c r="A12819" s="3"/>
    </row>
    <row r="12820" spans="1:1" hidden="1" x14ac:dyDescent="0.25">
      <c r="A12820" s="3"/>
    </row>
    <row r="12821" spans="1:1" hidden="1" x14ac:dyDescent="0.25">
      <c r="A12821" s="3"/>
    </row>
    <row r="12822" spans="1:1" hidden="1" x14ac:dyDescent="0.25">
      <c r="A12822" s="3"/>
    </row>
    <row r="12823" spans="1:1" hidden="1" x14ac:dyDescent="0.25">
      <c r="A12823" s="3"/>
    </row>
    <row r="12824" spans="1:1" hidden="1" x14ac:dyDescent="0.25">
      <c r="A12824" s="3"/>
    </row>
    <row r="12825" spans="1:1" hidden="1" x14ac:dyDescent="0.25">
      <c r="A12825" s="3"/>
    </row>
    <row r="12826" spans="1:1" hidden="1" x14ac:dyDescent="0.25">
      <c r="A12826" s="3"/>
    </row>
    <row r="12827" spans="1:1" hidden="1" x14ac:dyDescent="0.25">
      <c r="A12827" s="3"/>
    </row>
    <row r="12828" spans="1:1" hidden="1" x14ac:dyDescent="0.25">
      <c r="A12828" s="3"/>
    </row>
    <row r="12829" spans="1:1" hidden="1" x14ac:dyDescent="0.25">
      <c r="A12829" s="3"/>
    </row>
    <row r="12830" spans="1:1" hidden="1" x14ac:dyDescent="0.25">
      <c r="A12830" s="3"/>
    </row>
    <row r="12831" spans="1:1" hidden="1" x14ac:dyDescent="0.25">
      <c r="A12831" s="3"/>
    </row>
    <row r="12832" spans="1:1" hidden="1" x14ac:dyDescent="0.25">
      <c r="A12832" s="3"/>
    </row>
    <row r="12833" spans="1:1" hidden="1" x14ac:dyDescent="0.25">
      <c r="A12833" s="3"/>
    </row>
    <row r="12834" spans="1:1" hidden="1" x14ac:dyDescent="0.25">
      <c r="A12834" s="3"/>
    </row>
    <row r="12835" spans="1:1" hidden="1" x14ac:dyDescent="0.25">
      <c r="A12835" s="3"/>
    </row>
    <row r="12836" spans="1:1" hidden="1" x14ac:dyDescent="0.25">
      <c r="A12836" s="3"/>
    </row>
    <row r="12837" spans="1:1" hidden="1" x14ac:dyDescent="0.25">
      <c r="A12837" s="3"/>
    </row>
    <row r="12838" spans="1:1" hidden="1" x14ac:dyDescent="0.25">
      <c r="A12838" s="3"/>
    </row>
    <row r="12839" spans="1:1" hidden="1" x14ac:dyDescent="0.25">
      <c r="A12839" s="3"/>
    </row>
    <row r="12840" spans="1:1" hidden="1" x14ac:dyDescent="0.25">
      <c r="A12840" s="3"/>
    </row>
    <row r="12841" spans="1:1" hidden="1" x14ac:dyDescent="0.25">
      <c r="A12841" s="3"/>
    </row>
    <row r="12842" spans="1:1" hidden="1" x14ac:dyDescent="0.25">
      <c r="A12842" s="3"/>
    </row>
    <row r="12843" spans="1:1" hidden="1" x14ac:dyDescent="0.25">
      <c r="A12843" s="3"/>
    </row>
    <row r="12844" spans="1:1" hidden="1" x14ac:dyDescent="0.25">
      <c r="A12844" s="3"/>
    </row>
    <row r="12845" spans="1:1" hidden="1" x14ac:dyDescent="0.25">
      <c r="A12845" s="3"/>
    </row>
    <row r="12846" spans="1:1" hidden="1" x14ac:dyDescent="0.25">
      <c r="A12846" s="3"/>
    </row>
    <row r="12847" spans="1:1" hidden="1" x14ac:dyDescent="0.25">
      <c r="A12847" s="3"/>
    </row>
    <row r="12848" spans="1:1" hidden="1" x14ac:dyDescent="0.25">
      <c r="A12848" s="3"/>
    </row>
    <row r="12849" spans="1:1" hidden="1" x14ac:dyDescent="0.25">
      <c r="A12849" s="3"/>
    </row>
    <row r="12850" spans="1:1" hidden="1" x14ac:dyDescent="0.25">
      <c r="A12850" s="3"/>
    </row>
    <row r="12851" spans="1:1" hidden="1" x14ac:dyDescent="0.25">
      <c r="A12851" s="3"/>
    </row>
    <row r="12852" spans="1:1" hidden="1" x14ac:dyDescent="0.25">
      <c r="A12852" s="3"/>
    </row>
    <row r="12853" spans="1:1" hidden="1" x14ac:dyDescent="0.25">
      <c r="A12853" s="3"/>
    </row>
    <row r="12854" spans="1:1" hidden="1" x14ac:dyDescent="0.25">
      <c r="A12854" s="3"/>
    </row>
    <row r="12855" spans="1:1" hidden="1" x14ac:dyDescent="0.25">
      <c r="A12855" s="3"/>
    </row>
    <row r="12856" spans="1:1" hidden="1" x14ac:dyDescent="0.25">
      <c r="A12856" s="3"/>
    </row>
    <row r="12857" spans="1:1" hidden="1" x14ac:dyDescent="0.25">
      <c r="A12857" s="3"/>
    </row>
    <row r="12858" spans="1:1" hidden="1" x14ac:dyDescent="0.25">
      <c r="A12858" s="3"/>
    </row>
    <row r="12859" spans="1:1" hidden="1" x14ac:dyDescent="0.25">
      <c r="A12859" s="3"/>
    </row>
    <row r="12860" spans="1:1" hidden="1" x14ac:dyDescent="0.25">
      <c r="A12860" s="3"/>
    </row>
    <row r="12861" spans="1:1" hidden="1" x14ac:dyDescent="0.25">
      <c r="A12861" s="3"/>
    </row>
    <row r="12862" spans="1:1" hidden="1" x14ac:dyDescent="0.25">
      <c r="A12862" s="3"/>
    </row>
    <row r="12863" spans="1:1" hidden="1" x14ac:dyDescent="0.25">
      <c r="A12863" s="3"/>
    </row>
    <row r="12864" spans="1:1" hidden="1" x14ac:dyDescent="0.25">
      <c r="A12864" s="3"/>
    </row>
    <row r="12865" spans="1:1" hidden="1" x14ac:dyDescent="0.25">
      <c r="A12865" s="3"/>
    </row>
    <row r="12866" spans="1:1" hidden="1" x14ac:dyDescent="0.25">
      <c r="A12866" s="3"/>
    </row>
    <row r="12867" spans="1:1" hidden="1" x14ac:dyDescent="0.25">
      <c r="A12867" s="3"/>
    </row>
    <row r="12868" spans="1:1" hidden="1" x14ac:dyDescent="0.25">
      <c r="A12868" s="3"/>
    </row>
    <row r="12869" spans="1:1" hidden="1" x14ac:dyDescent="0.25">
      <c r="A12869" s="3"/>
    </row>
    <row r="12870" spans="1:1" hidden="1" x14ac:dyDescent="0.25">
      <c r="A12870" s="3"/>
    </row>
    <row r="12871" spans="1:1" hidden="1" x14ac:dyDescent="0.25">
      <c r="A12871" s="3"/>
    </row>
    <row r="12872" spans="1:1" hidden="1" x14ac:dyDescent="0.25">
      <c r="A12872" s="3"/>
    </row>
    <row r="12873" spans="1:1" hidden="1" x14ac:dyDescent="0.25">
      <c r="A12873" s="3"/>
    </row>
    <row r="12874" spans="1:1" hidden="1" x14ac:dyDescent="0.25">
      <c r="A12874" s="3"/>
    </row>
    <row r="12875" spans="1:1" hidden="1" x14ac:dyDescent="0.25">
      <c r="A12875" s="3"/>
    </row>
    <row r="12876" spans="1:1" hidden="1" x14ac:dyDescent="0.25">
      <c r="A12876" s="3"/>
    </row>
    <row r="12877" spans="1:1" hidden="1" x14ac:dyDescent="0.25">
      <c r="A12877" s="3"/>
    </row>
    <row r="12878" spans="1:1" hidden="1" x14ac:dyDescent="0.25">
      <c r="A12878" s="3"/>
    </row>
    <row r="12879" spans="1:1" hidden="1" x14ac:dyDescent="0.25">
      <c r="A12879" s="3"/>
    </row>
    <row r="12880" spans="1:1" hidden="1" x14ac:dyDescent="0.25">
      <c r="A12880" s="3"/>
    </row>
    <row r="12881" spans="1:1" hidden="1" x14ac:dyDescent="0.25">
      <c r="A12881" s="3"/>
    </row>
    <row r="12882" spans="1:1" hidden="1" x14ac:dyDescent="0.25">
      <c r="A12882" s="3"/>
    </row>
    <row r="12883" spans="1:1" hidden="1" x14ac:dyDescent="0.25">
      <c r="A12883" s="3"/>
    </row>
    <row r="12884" spans="1:1" hidden="1" x14ac:dyDescent="0.25">
      <c r="A12884" s="3"/>
    </row>
    <row r="12885" spans="1:1" hidden="1" x14ac:dyDescent="0.25">
      <c r="A12885" s="3"/>
    </row>
    <row r="12886" spans="1:1" hidden="1" x14ac:dyDescent="0.25">
      <c r="A12886" s="3"/>
    </row>
    <row r="12887" spans="1:1" hidden="1" x14ac:dyDescent="0.25">
      <c r="A12887" s="3"/>
    </row>
    <row r="12888" spans="1:1" hidden="1" x14ac:dyDescent="0.25">
      <c r="A12888" s="3"/>
    </row>
    <row r="12889" spans="1:1" hidden="1" x14ac:dyDescent="0.25">
      <c r="A12889" s="3"/>
    </row>
    <row r="12890" spans="1:1" hidden="1" x14ac:dyDescent="0.25">
      <c r="A12890" s="3"/>
    </row>
    <row r="12891" spans="1:1" hidden="1" x14ac:dyDescent="0.25">
      <c r="A12891" s="3"/>
    </row>
    <row r="12892" spans="1:1" hidden="1" x14ac:dyDescent="0.25">
      <c r="A12892" s="3"/>
    </row>
    <row r="12893" spans="1:1" hidden="1" x14ac:dyDescent="0.25">
      <c r="A12893" s="3"/>
    </row>
    <row r="12894" spans="1:1" hidden="1" x14ac:dyDescent="0.25">
      <c r="A12894" s="3"/>
    </row>
    <row r="12895" spans="1:1" hidden="1" x14ac:dyDescent="0.25">
      <c r="A12895" s="3"/>
    </row>
    <row r="12896" spans="1:1" hidden="1" x14ac:dyDescent="0.25">
      <c r="A12896" s="3"/>
    </row>
    <row r="12897" spans="1:1" hidden="1" x14ac:dyDescent="0.25">
      <c r="A12897" s="3"/>
    </row>
    <row r="12898" spans="1:1" hidden="1" x14ac:dyDescent="0.25">
      <c r="A12898" s="3"/>
    </row>
    <row r="12899" spans="1:1" hidden="1" x14ac:dyDescent="0.25">
      <c r="A12899" s="3"/>
    </row>
    <row r="12900" spans="1:1" hidden="1" x14ac:dyDescent="0.25">
      <c r="A12900" s="3"/>
    </row>
    <row r="12901" spans="1:1" hidden="1" x14ac:dyDescent="0.25">
      <c r="A12901" s="3"/>
    </row>
    <row r="12902" spans="1:1" hidden="1" x14ac:dyDescent="0.25">
      <c r="A12902" s="3"/>
    </row>
    <row r="12903" spans="1:1" hidden="1" x14ac:dyDescent="0.25">
      <c r="A12903" s="3"/>
    </row>
    <row r="12904" spans="1:1" hidden="1" x14ac:dyDescent="0.25">
      <c r="A12904" s="3"/>
    </row>
    <row r="12905" spans="1:1" hidden="1" x14ac:dyDescent="0.25">
      <c r="A12905" s="3"/>
    </row>
    <row r="12906" spans="1:1" hidden="1" x14ac:dyDescent="0.25">
      <c r="A12906" s="3"/>
    </row>
    <row r="12907" spans="1:1" hidden="1" x14ac:dyDescent="0.25">
      <c r="A12907" s="3"/>
    </row>
    <row r="12908" spans="1:1" hidden="1" x14ac:dyDescent="0.25">
      <c r="A12908" s="3"/>
    </row>
    <row r="12909" spans="1:1" hidden="1" x14ac:dyDescent="0.25">
      <c r="A12909" s="3"/>
    </row>
    <row r="12910" spans="1:1" hidden="1" x14ac:dyDescent="0.25">
      <c r="A12910" s="3"/>
    </row>
    <row r="12911" spans="1:1" hidden="1" x14ac:dyDescent="0.25">
      <c r="A12911" s="3"/>
    </row>
    <row r="12912" spans="1:1" hidden="1" x14ac:dyDescent="0.25">
      <c r="A12912" s="3"/>
    </row>
    <row r="12913" spans="1:1" hidden="1" x14ac:dyDescent="0.25">
      <c r="A12913" s="3"/>
    </row>
    <row r="12914" spans="1:1" hidden="1" x14ac:dyDescent="0.25">
      <c r="A12914" s="3"/>
    </row>
    <row r="12915" spans="1:1" hidden="1" x14ac:dyDescent="0.25">
      <c r="A12915" s="3"/>
    </row>
    <row r="12916" spans="1:1" hidden="1" x14ac:dyDescent="0.25">
      <c r="A12916" s="3"/>
    </row>
    <row r="12917" spans="1:1" hidden="1" x14ac:dyDescent="0.25">
      <c r="A12917" s="3"/>
    </row>
    <row r="12918" spans="1:1" hidden="1" x14ac:dyDescent="0.25">
      <c r="A12918" s="3"/>
    </row>
    <row r="12919" spans="1:1" hidden="1" x14ac:dyDescent="0.25">
      <c r="A12919" s="3"/>
    </row>
    <row r="12920" spans="1:1" hidden="1" x14ac:dyDescent="0.25">
      <c r="A12920" s="3"/>
    </row>
    <row r="12921" spans="1:1" hidden="1" x14ac:dyDescent="0.25">
      <c r="A12921" s="3"/>
    </row>
    <row r="12922" spans="1:1" hidden="1" x14ac:dyDescent="0.25">
      <c r="A12922" s="3"/>
    </row>
    <row r="12923" spans="1:1" hidden="1" x14ac:dyDescent="0.25">
      <c r="A12923" s="3"/>
    </row>
    <row r="12924" spans="1:1" hidden="1" x14ac:dyDescent="0.25">
      <c r="A12924" s="3"/>
    </row>
    <row r="12925" spans="1:1" hidden="1" x14ac:dyDescent="0.25">
      <c r="A12925" s="3"/>
    </row>
    <row r="12926" spans="1:1" hidden="1" x14ac:dyDescent="0.25">
      <c r="A12926" s="3"/>
    </row>
    <row r="12927" spans="1:1" hidden="1" x14ac:dyDescent="0.25">
      <c r="A12927" s="3"/>
    </row>
    <row r="12928" spans="1:1" hidden="1" x14ac:dyDescent="0.25">
      <c r="A12928" s="3"/>
    </row>
    <row r="12929" spans="1:1" hidden="1" x14ac:dyDescent="0.25">
      <c r="A12929" s="3"/>
    </row>
    <row r="12930" spans="1:1" hidden="1" x14ac:dyDescent="0.25">
      <c r="A12930" s="3"/>
    </row>
    <row r="12931" spans="1:1" hidden="1" x14ac:dyDescent="0.25">
      <c r="A12931" s="3"/>
    </row>
    <row r="12932" spans="1:1" hidden="1" x14ac:dyDescent="0.25">
      <c r="A12932" s="3"/>
    </row>
    <row r="12933" spans="1:1" hidden="1" x14ac:dyDescent="0.25">
      <c r="A12933" s="3"/>
    </row>
    <row r="12934" spans="1:1" hidden="1" x14ac:dyDescent="0.25">
      <c r="A12934" s="3"/>
    </row>
    <row r="12935" spans="1:1" hidden="1" x14ac:dyDescent="0.25">
      <c r="A12935" s="3"/>
    </row>
    <row r="12936" spans="1:1" hidden="1" x14ac:dyDescent="0.25">
      <c r="A12936" s="3"/>
    </row>
    <row r="12937" spans="1:1" hidden="1" x14ac:dyDescent="0.25">
      <c r="A12937" s="3"/>
    </row>
    <row r="12938" spans="1:1" hidden="1" x14ac:dyDescent="0.25">
      <c r="A12938" s="3"/>
    </row>
    <row r="12939" spans="1:1" hidden="1" x14ac:dyDescent="0.25">
      <c r="A12939" s="3"/>
    </row>
    <row r="12940" spans="1:1" hidden="1" x14ac:dyDescent="0.25">
      <c r="A12940" s="3"/>
    </row>
    <row r="12941" spans="1:1" hidden="1" x14ac:dyDescent="0.25">
      <c r="A12941" s="3"/>
    </row>
    <row r="12942" spans="1:1" hidden="1" x14ac:dyDescent="0.25">
      <c r="A12942" s="3"/>
    </row>
    <row r="12943" spans="1:1" hidden="1" x14ac:dyDescent="0.25">
      <c r="A12943" s="3"/>
    </row>
    <row r="12944" spans="1:1" hidden="1" x14ac:dyDescent="0.25">
      <c r="A12944" s="3"/>
    </row>
    <row r="12945" spans="1:1" hidden="1" x14ac:dyDescent="0.25">
      <c r="A12945" s="3"/>
    </row>
    <row r="12946" spans="1:1" hidden="1" x14ac:dyDescent="0.25">
      <c r="A12946" s="3"/>
    </row>
    <row r="12947" spans="1:1" hidden="1" x14ac:dyDescent="0.25">
      <c r="A12947" s="3"/>
    </row>
    <row r="12948" spans="1:1" hidden="1" x14ac:dyDescent="0.25">
      <c r="A12948" s="3"/>
    </row>
    <row r="12949" spans="1:1" hidden="1" x14ac:dyDescent="0.25">
      <c r="A12949" s="3"/>
    </row>
    <row r="12950" spans="1:1" hidden="1" x14ac:dyDescent="0.25">
      <c r="A12950" s="3"/>
    </row>
    <row r="12951" spans="1:1" hidden="1" x14ac:dyDescent="0.25">
      <c r="A12951" s="3"/>
    </row>
    <row r="12952" spans="1:1" hidden="1" x14ac:dyDescent="0.25">
      <c r="A12952" s="3"/>
    </row>
    <row r="12953" spans="1:1" hidden="1" x14ac:dyDescent="0.25">
      <c r="A12953" s="3"/>
    </row>
    <row r="12954" spans="1:1" hidden="1" x14ac:dyDescent="0.25">
      <c r="A12954" s="3"/>
    </row>
    <row r="12955" spans="1:1" hidden="1" x14ac:dyDescent="0.25">
      <c r="A12955" s="3"/>
    </row>
    <row r="12956" spans="1:1" hidden="1" x14ac:dyDescent="0.25">
      <c r="A12956" s="3"/>
    </row>
    <row r="12957" spans="1:1" hidden="1" x14ac:dyDescent="0.25">
      <c r="A12957" s="3"/>
    </row>
    <row r="12958" spans="1:1" hidden="1" x14ac:dyDescent="0.25">
      <c r="A12958" s="3"/>
    </row>
    <row r="12959" spans="1:1" hidden="1" x14ac:dyDescent="0.25">
      <c r="A12959" s="3"/>
    </row>
    <row r="12960" spans="1:1" hidden="1" x14ac:dyDescent="0.25">
      <c r="A12960" s="3"/>
    </row>
    <row r="12961" spans="1:1" hidden="1" x14ac:dyDescent="0.25">
      <c r="A12961" s="3"/>
    </row>
    <row r="12962" spans="1:1" hidden="1" x14ac:dyDescent="0.25">
      <c r="A12962" s="3"/>
    </row>
    <row r="12963" spans="1:1" hidden="1" x14ac:dyDescent="0.25">
      <c r="A12963" s="3"/>
    </row>
    <row r="12964" spans="1:1" hidden="1" x14ac:dyDescent="0.25">
      <c r="A12964" s="3"/>
    </row>
    <row r="12965" spans="1:1" hidden="1" x14ac:dyDescent="0.25">
      <c r="A12965" s="3"/>
    </row>
    <row r="12966" spans="1:1" hidden="1" x14ac:dyDescent="0.25">
      <c r="A12966" s="3"/>
    </row>
    <row r="12967" spans="1:1" hidden="1" x14ac:dyDescent="0.25">
      <c r="A12967" s="3"/>
    </row>
    <row r="12968" spans="1:1" hidden="1" x14ac:dyDescent="0.25">
      <c r="A12968" s="3"/>
    </row>
    <row r="12969" spans="1:1" hidden="1" x14ac:dyDescent="0.25">
      <c r="A12969" s="3"/>
    </row>
    <row r="12970" spans="1:1" hidden="1" x14ac:dyDescent="0.25">
      <c r="A12970" s="3"/>
    </row>
    <row r="12971" spans="1:1" hidden="1" x14ac:dyDescent="0.25">
      <c r="A12971" s="3"/>
    </row>
    <row r="12972" spans="1:1" hidden="1" x14ac:dyDescent="0.25">
      <c r="A12972" s="3"/>
    </row>
    <row r="12973" spans="1:1" hidden="1" x14ac:dyDescent="0.25">
      <c r="A12973" s="3"/>
    </row>
    <row r="12974" spans="1:1" hidden="1" x14ac:dyDescent="0.25">
      <c r="A12974" s="3"/>
    </row>
    <row r="12975" spans="1:1" hidden="1" x14ac:dyDescent="0.25">
      <c r="A12975" s="3"/>
    </row>
    <row r="12976" spans="1:1" hidden="1" x14ac:dyDescent="0.25">
      <c r="A12976" s="3"/>
    </row>
    <row r="12977" spans="1:1" hidden="1" x14ac:dyDescent="0.25">
      <c r="A12977" s="3"/>
    </row>
    <row r="12978" spans="1:1" hidden="1" x14ac:dyDescent="0.25">
      <c r="A12978" s="3"/>
    </row>
    <row r="12979" spans="1:1" hidden="1" x14ac:dyDescent="0.25">
      <c r="A12979" s="3"/>
    </row>
    <row r="12980" spans="1:1" hidden="1" x14ac:dyDescent="0.25">
      <c r="A12980" s="3"/>
    </row>
    <row r="12981" spans="1:1" hidden="1" x14ac:dyDescent="0.25">
      <c r="A12981" s="3"/>
    </row>
    <row r="12982" spans="1:1" hidden="1" x14ac:dyDescent="0.25">
      <c r="A12982" s="3"/>
    </row>
    <row r="12983" spans="1:1" hidden="1" x14ac:dyDescent="0.25">
      <c r="A12983" s="3"/>
    </row>
    <row r="12984" spans="1:1" hidden="1" x14ac:dyDescent="0.25">
      <c r="A12984" s="3"/>
    </row>
    <row r="12985" spans="1:1" hidden="1" x14ac:dyDescent="0.25">
      <c r="A12985" s="3"/>
    </row>
    <row r="12986" spans="1:1" hidden="1" x14ac:dyDescent="0.25">
      <c r="A12986" s="3"/>
    </row>
    <row r="12987" spans="1:1" hidden="1" x14ac:dyDescent="0.25">
      <c r="A12987" s="3"/>
    </row>
    <row r="12988" spans="1:1" hidden="1" x14ac:dyDescent="0.25">
      <c r="A12988" s="3"/>
    </row>
    <row r="12989" spans="1:1" hidden="1" x14ac:dyDescent="0.25">
      <c r="A12989" s="3"/>
    </row>
    <row r="12990" spans="1:1" hidden="1" x14ac:dyDescent="0.25">
      <c r="A12990" s="3"/>
    </row>
    <row r="12991" spans="1:1" hidden="1" x14ac:dyDescent="0.25">
      <c r="A12991" s="3"/>
    </row>
    <row r="12992" spans="1:1" hidden="1" x14ac:dyDescent="0.25">
      <c r="A12992" s="3"/>
    </row>
    <row r="12993" spans="1:1" hidden="1" x14ac:dyDescent="0.25">
      <c r="A12993" s="3"/>
    </row>
    <row r="12994" spans="1:1" hidden="1" x14ac:dyDescent="0.25">
      <c r="A12994" s="3"/>
    </row>
    <row r="12995" spans="1:1" hidden="1" x14ac:dyDescent="0.25">
      <c r="A12995" s="3"/>
    </row>
    <row r="12996" spans="1:1" hidden="1" x14ac:dyDescent="0.25">
      <c r="A12996" s="3"/>
    </row>
    <row r="12997" spans="1:1" hidden="1" x14ac:dyDescent="0.25">
      <c r="A12997" s="3"/>
    </row>
    <row r="12998" spans="1:1" hidden="1" x14ac:dyDescent="0.25">
      <c r="A12998" s="3"/>
    </row>
    <row r="12999" spans="1:1" hidden="1" x14ac:dyDescent="0.25">
      <c r="A12999" s="3"/>
    </row>
    <row r="13000" spans="1:1" hidden="1" x14ac:dyDescent="0.25">
      <c r="A13000" s="3"/>
    </row>
    <row r="13001" spans="1:1" hidden="1" x14ac:dyDescent="0.25">
      <c r="A13001" s="3"/>
    </row>
    <row r="13002" spans="1:1" hidden="1" x14ac:dyDescent="0.25">
      <c r="A13002" s="3"/>
    </row>
    <row r="13003" spans="1:1" hidden="1" x14ac:dyDescent="0.25">
      <c r="A13003" s="3"/>
    </row>
    <row r="13004" spans="1:1" hidden="1" x14ac:dyDescent="0.25">
      <c r="A13004" s="3"/>
    </row>
    <row r="13005" spans="1:1" hidden="1" x14ac:dyDescent="0.25">
      <c r="A13005" s="3"/>
    </row>
    <row r="13006" spans="1:1" hidden="1" x14ac:dyDescent="0.25">
      <c r="A13006" s="3"/>
    </row>
    <row r="13007" spans="1:1" hidden="1" x14ac:dyDescent="0.25">
      <c r="A13007" s="3"/>
    </row>
    <row r="13008" spans="1:1" hidden="1" x14ac:dyDescent="0.25">
      <c r="A13008" s="3"/>
    </row>
    <row r="13009" spans="1:1" hidden="1" x14ac:dyDescent="0.25">
      <c r="A13009" s="3"/>
    </row>
    <row r="13010" spans="1:1" hidden="1" x14ac:dyDescent="0.25">
      <c r="A13010" s="3"/>
    </row>
    <row r="13011" spans="1:1" hidden="1" x14ac:dyDescent="0.25">
      <c r="A13011" s="3"/>
    </row>
    <row r="13012" spans="1:1" hidden="1" x14ac:dyDescent="0.25">
      <c r="A13012" s="3"/>
    </row>
    <row r="13013" spans="1:1" hidden="1" x14ac:dyDescent="0.25">
      <c r="A13013" s="3"/>
    </row>
    <row r="13014" spans="1:1" hidden="1" x14ac:dyDescent="0.25">
      <c r="A13014" s="3"/>
    </row>
    <row r="13015" spans="1:1" hidden="1" x14ac:dyDescent="0.25">
      <c r="A13015" s="3"/>
    </row>
    <row r="13016" spans="1:1" hidden="1" x14ac:dyDescent="0.25">
      <c r="A13016" s="3"/>
    </row>
    <row r="13017" spans="1:1" hidden="1" x14ac:dyDescent="0.25">
      <c r="A13017" s="3"/>
    </row>
    <row r="13018" spans="1:1" hidden="1" x14ac:dyDescent="0.25">
      <c r="A13018" s="3"/>
    </row>
    <row r="13019" spans="1:1" hidden="1" x14ac:dyDescent="0.25">
      <c r="A13019" s="3"/>
    </row>
    <row r="13020" spans="1:1" hidden="1" x14ac:dyDescent="0.25">
      <c r="A13020" s="3"/>
    </row>
    <row r="13021" spans="1:1" hidden="1" x14ac:dyDescent="0.25">
      <c r="A13021" s="3"/>
    </row>
    <row r="13022" spans="1:1" hidden="1" x14ac:dyDescent="0.25">
      <c r="A13022" s="3"/>
    </row>
    <row r="13023" spans="1:1" hidden="1" x14ac:dyDescent="0.25">
      <c r="A13023" s="3"/>
    </row>
    <row r="13024" spans="1:1" hidden="1" x14ac:dyDescent="0.25">
      <c r="A13024" s="3"/>
    </row>
    <row r="13025" spans="1:1" hidden="1" x14ac:dyDescent="0.25">
      <c r="A13025" s="3"/>
    </row>
    <row r="13026" spans="1:1" hidden="1" x14ac:dyDescent="0.25">
      <c r="A13026" s="3"/>
    </row>
    <row r="13027" spans="1:1" hidden="1" x14ac:dyDescent="0.25">
      <c r="A13027" s="3"/>
    </row>
    <row r="13028" spans="1:1" hidden="1" x14ac:dyDescent="0.25">
      <c r="A13028" s="3"/>
    </row>
    <row r="13029" spans="1:1" hidden="1" x14ac:dyDescent="0.25">
      <c r="A13029" s="3"/>
    </row>
    <row r="13030" spans="1:1" hidden="1" x14ac:dyDescent="0.25">
      <c r="A13030" s="3"/>
    </row>
    <row r="13031" spans="1:1" hidden="1" x14ac:dyDescent="0.25">
      <c r="A13031" s="3"/>
    </row>
    <row r="13032" spans="1:1" hidden="1" x14ac:dyDescent="0.25">
      <c r="A13032" s="3"/>
    </row>
    <row r="13033" spans="1:1" hidden="1" x14ac:dyDescent="0.25">
      <c r="A13033" s="3"/>
    </row>
    <row r="13034" spans="1:1" hidden="1" x14ac:dyDescent="0.25">
      <c r="A13034" s="3"/>
    </row>
    <row r="13035" spans="1:1" hidden="1" x14ac:dyDescent="0.25">
      <c r="A13035" s="3"/>
    </row>
    <row r="13036" spans="1:1" hidden="1" x14ac:dyDescent="0.25">
      <c r="A13036" s="3"/>
    </row>
    <row r="13037" spans="1:1" hidden="1" x14ac:dyDescent="0.25">
      <c r="A13037" s="3"/>
    </row>
    <row r="13038" spans="1:1" hidden="1" x14ac:dyDescent="0.25">
      <c r="A13038" s="3"/>
    </row>
    <row r="13039" spans="1:1" hidden="1" x14ac:dyDescent="0.25">
      <c r="A13039" s="3"/>
    </row>
    <row r="13040" spans="1:1" hidden="1" x14ac:dyDescent="0.25">
      <c r="A13040" s="3"/>
    </row>
    <row r="13041" spans="1:1" hidden="1" x14ac:dyDescent="0.25">
      <c r="A13041" s="3"/>
    </row>
    <row r="13042" spans="1:1" hidden="1" x14ac:dyDescent="0.25">
      <c r="A13042" s="3"/>
    </row>
    <row r="13043" spans="1:1" hidden="1" x14ac:dyDescent="0.25">
      <c r="A13043" s="3"/>
    </row>
    <row r="13044" spans="1:1" hidden="1" x14ac:dyDescent="0.25">
      <c r="A13044" s="3"/>
    </row>
    <row r="13045" spans="1:1" hidden="1" x14ac:dyDescent="0.25">
      <c r="A13045" s="3"/>
    </row>
    <row r="13046" spans="1:1" hidden="1" x14ac:dyDescent="0.25">
      <c r="A13046" s="3"/>
    </row>
    <row r="13047" spans="1:1" hidden="1" x14ac:dyDescent="0.25">
      <c r="A13047" s="3"/>
    </row>
    <row r="13048" spans="1:1" hidden="1" x14ac:dyDescent="0.25">
      <c r="A13048" s="3"/>
    </row>
    <row r="13049" spans="1:1" hidden="1" x14ac:dyDescent="0.25">
      <c r="A13049" s="3"/>
    </row>
    <row r="13050" spans="1:1" hidden="1" x14ac:dyDescent="0.25">
      <c r="A13050" s="3"/>
    </row>
    <row r="13051" spans="1:1" hidden="1" x14ac:dyDescent="0.25">
      <c r="A13051" s="3"/>
    </row>
    <row r="13052" spans="1:1" hidden="1" x14ac:dyDescent="0.25">
      <c r="A13052" s="3"/>
    </row>
    <row r="13053" spans="1:1" hidden="1" x14ac:dyDescent="0.25">
      <c r="A13053" s="3"/>
    </row>
    <row r="13054" spans="1:1" hidden="1" x14ac:dyDescent="0.25">
      <c r="A13054" s="3"/>
    </row>
    <row r="13055" spans="1:1" hidden="1" x14ac:dyDescent="0.25">
      <c r="A13055" s="3"/>
    </row>
    <row r="13056" spans="1:1" hidden="1" x14ac:dyDescent="0.25">
      <c r="A13056" s="3"/>
    </row>
    <row r="13057" spans="1:1" hidden="1" x14ac:dyDescent="0.25">
      <c r="A13057" s="3"/>
    </row>
    <row r="13058" spans="1:1" hidden="1" x14ac:dyDescent="0.25">
      <c r="A13058" s="3"/>
    </row>
    <row r="13059" spans="1:1" hidden="1" x14ac:dyDescent="0.25">
      <c r="A13059" s="3"/>
    </row>
    <row r="13060" spans="1:1" hidden="1" x14ac:dyDescent="0.25">
      <c r="A13060" s="3"/>
    </row>
    <row r="13061" spans="1:1" hidden="1" x14ac:dyDescent="0.25">
      <c r="A13061" s="3"/>
    </row>
    <row r="13062" spans="1:1" hidden="1" x14ac:dyDescent="0.25">
      <c r="A13062" s="3"/>
    </row>
    <row r="13063" spans="1:1" hidden="1" x14ac:dyDescent="0.25">
      <c r="A13063" s="3"/>
    </row>
    <row r="13064" spans="1:1" hidden="1" x14ac:dyDescent="0.25">
      <c r="A13064" s="3"/>
    </row>
    <row r="13065" spans="1:1" hidden="1" x14ac:dyDescent="0.25">
      <c r="A13065" s="3"/>
    </row>
    <row r="13066" spans="1:1" hidden="1" x14ac:dyDescent="0.25">
      <c r="A13066" s="3"/>
    </row>
    <row r="13067" spans="1:1" hidden="1" x14ac:dyDescent="0.25">
      <c r="A13067" s="3"/>
    </row>
    <row r="13068" spans="1:1" hidden="1" x14ac:dyDescent="0.25">
      <c r="A13068" s="3"/>
    </row>
    <row r="13069" spans="1:1" hidden="1" x14ac:dyDescent="0.25">
      <c r="A13069" s="3"/>
    </row>
    <row r="13070" spans="1:1" hidden="1" x14ac:dyDescent="0.25">
      <c r="A13070" s="3"/>
    </row>
    <row r="13071" spans="1:1" hidden="1" x14ac:dyDescent="0.25">
      <c r="A13071" s="3"/>
    </row>
    <row r="13072" spans="1:1" hidden="1" x14ac:dyDescent="0.25">
      <c r="A13072" s="3"/>
    </row>
    <row r="13073" spans="1:1" hidden="1" x14ac:dyDescent="0.25">
      <c r="A13073" s="3"/>
    </row>
    <row r="13074" spans="1:1" hidden="1" x14ac:dyDescent="0.25">
      <c r="A13074" s="3"/>
    </row>
    <row r="13075" spans="1:1" hidden="1" x14ac:dyDescent="0.25">
      <c r="A13075" s="3"/>
    </row>
    <row r="13076" spans="1:1" hidden="1" x14ac:dyDescent="0.25">
      <c r="A13076" s="3"/>
    </row>
    <row r="13077" spans="1:1" hidden="1" x14ac:dyDescent="0.25">
      <c r="A13077" s="3"/>
    </row>
    <row r="13078" spans="1:1" hidden="1" x14ac:dyDescent="0.25">
      <c r="A13078" s="3"/>
    </row>
    <row r="13079" spans="1:1" hidden="1" x14ac:dyDescent="0.25">
      <c r="A13079" s="3"/>
    </row>
    <row r="13080" spans="1:1" hidden="1" x14ac:dyDescent="0.25">
      <c r="A13080" s="3"/>
    </row>
    <row r="13081" spans="1:1" hidden="1" x14ac:dyDescent="0.25">
      <c r="A13081" s="3"/>
    </row>
    <row r="13082" spans="1:1" hidden="1" x14ac:dyDescent="0.25">
      <c r="A13082" s="3"/>
    </row>
    <row r="13083" spans="1:1" hidden="1" x14ac:dyDescent="0.25">
      <c r="A13083" s="3"/>
    </row>
    <row r="13084" spans="1:1" hidden="1" x14ac:dyDescent="0.25">
      <c r="A13084" s="3"/>
    </row>
    <row r="13085" spans="1:1" hidden="1" x14ac:dyDescent="0.25">
      <c r="A13085" s="3"/>
    </row>
    <row r="13086" spans="1:1" hidden="1" x14ac:dyDescent="0.25">
      <c r="A13086" s="3"/>
    </row>
    <row r="13087" spans="1:1" hidden="1" x14ac:dyDescent="0.25">
      <c r="A13087" s="3"/>
    </row>
    <row r="13088" spans="1:1" hidden="1" x14ac:dyDescent="0.25">
      <c r="A13088" s="3"/>
    </row>
    <row r="13089" spans="1:1" hidden="1" x14ac:dyDescent="0.25">
      <c r="A13089" s="3"/>
    </row>
    <row r="13090" spans="1:1" hidden="1" x14ac:dyDescent="0.25">
      <c r="A13090" s="3"/>
    </row>
    <row r="13091" spans="1:1" hidden="1" x14ac:dyDescent="0.25">
      <c r="A13091" s="3"/>
    </row>
    <row r="13092" spans="1:1" hidden="1" x14ac:dyDescent="0.25">
      <c r="A13092" s="3"/>
    </row>
    <row r="13093" spans="1:1" hidden="1" x14ac:dyDescent="0.25">
      <c r="A13093" s="3"/>
    </row>
    <row r="13094" spans="1:1" hidden="1" x14ac:dyDescent="0.25">
      <c r="A13094" s="3"/>
    </row>
    <row r="13095" spans="1:1" hidden="1" x14ac:dyDescent="0.25">
      <c r="A13095" s="3"/>
    </row>
    <row r="13096" spans="1:1" hidden="1" x14ac:dyDescent="0.25">
      <c r="A13096" s="3"/>
    </row>
    <row r="13097" spans="1:1" hidden="1" x14ac:dyDescent="0.25">
      <c r="A13097" s="3"/>
    </row>
    <row r="13098" spans="1:1" hidden="1" x14ac:dyDescent="0.25">
      <c r="A13098" s="3"/>
    </row>
    <row r="13099" spans="1:1" hidden="1" x14ac:dyDescent="0.25">
      <c r="A13099" s="3"/>
    </row>
    <row r="13100" spans="1:1" hidden="1" x14ac:dyDescent="0.25">
      <c r="A13100" s="3"/>
    </row>
    <row r="13101" spans="1:1" hidden="1" x14ac:dyDescent="0.25">
      <c r="A13101" s="3"/>
    </row>
    <row r="13102" spans="1:1" hidden="1" x14ac:dyDescent="0.25">
      <c r="A13102" s="3"/>
    </row>
    <row r="13103" spans="1:1" hidden="1" x14ac:dyDescent="0.25">
      <c r="A13103" s="3"/>
    </row>
    <row r="13104" spans="1:1" hidden="1" x14ac:dyDescent="0.25">
      <c r="A13104" s="4"/>
    </row>
    <row r="13105" spans="1:1" hidden="1" x14ac:dyDescent="0.25">
      <c r="A13105" s="4"/>
    </row>
    <row r="13106" spans="1:1" hidden="1" x14ac:dyDescent="0.25">
      <c r="A13106" s="4"/>
    </row>
    <row r="13107" spans="1:1" hidden="1" x14ac:dyDescent="0.25">
      <c r="A13107" s="4"/>
    </row>
    <row r="13108" spans="1:1" hidden="1" x14ac:dyDescent="0.25">
      <c r="A13108" s="4"/>
    </row>
    <row r="13109" spans="1:1" hidden="1" x14ac:dyDescent="0.25">
      <c r="A13109" s="4"/>
    </row>
    <row r="13110" spans="1:1" hidden="1" x14ac:dyDescent="0.25">
      <c r="A13110" s="4"/>
    </row>
    <row r="13111" spans="1:1" hidden="1" x14ac:dyDescent="0.25">
      <c r="A13111" s="4"/>
    </row>
    <row r="13112" spans="1:1" hidden="1" x14ac:dyDescent="0.25">
      <c r="A13112" s="4"/>
    </row>
    <row r="13113" spans="1:1" hidden="1" x14ac:dyDescent="0.25">
      <c r="A13113" s="4"/>
    </row>
    <row r="13114" spans="1:1" hidden="1" x14ac:dyDescent="0.25">
      <c r="A13114" s="4"/>
    </row>
    <row r="13115" spans="1:1" hidden="1" x14ac:dyDescent="0.25">
      <c r="A13115" s="4"/>
    </row>
    <row r="13116" spans="1:1" hidden="1" x14ac:dyDescent="0.25">
      <c r="A13116" s="4"/>
    </row>
    <row r="13117" spans="1:1" hidden="1" x14ac:dyDescent="0.25">
      <c r="A13117" s="4"/>
    </row>
    <row r="13118" spans="1:1" hidden="1" x14ac:dyDescent="0.25">
      <c r="A13118" s="4"/>
    </row>
    <row r="13119" spans="1:1" hidden="1" x14ac:dyDescent="0.25">
      <c r="A13119" s="4"/>
    </row>
    <row r="13120" spans="1:1" hidden="1" x14ac:dyDescent="0.25">
      <c r="A13120" s="4"/>
    </row>
    <row r="13121" spans="1:1" hidden="1" x14ac:dyDescent="0.25">
      <c r="A13121" s="4"/>
    </row>
    <row r="13122" spans="1:1" hidden="1" x14ac:dyDescent="0.25">
      <c r="A13122" s="4"/>
    </row>
    <row r="13123" spans="1:1" hidden="1" x14ac:dyDescent="0.25">
      <c r="A13123" s="4"/>
    </row>
    <row r="13124" spans="1:1" hidden="1" x14ac:dyDescent="0.25">
      <c r="A13124" s="4"/>
    </row>
    <row r="13125" spans="1:1" hidden="1" x14ac:dyDescent="0.25">
      <c r="A13125" s="4"/>
    </row>
    <row r="13126" spans="1:1" hidden="1" x14ac:dyDescent="0.25">
      <c r="A13126" s="4"/>
    </row>
    <row r="13127" spans="1:1" hidden="1" x14ac:dyDescent="0.25">
      <c r="A13127" s="4"/>
    </row>
    <row r="13128" spans="1:1" hidden="1" x14ac:dyDescent="0.25">
      <c r="A13128" s="4"/>
    </row>
    <row r="13129" spans="1:1" hidden="1" x14ac:dyDescent="0.25">
      <c r="A13129" s="4"/>
    </row>
    <row r="13130" spans="1:1" hidden="1" x14ac:dyDescent="0.25">
      <c r="A13130" s="4"/>
    </row>
    <row r="13131" spans="1:1" hidden="1" x14ac:dyDescent="0.25">
      <c r="A13131" s="4"/>
    </row>
    <row r="13132" spans="1:1" hidden="1" x14ac:dyDescent="0.25">
      <c r="A13132" s="4"/>
    </row>
    <row r="13133" spans="1:1" hidden="1" x14ac:dyDescent="0.25">
      <c r="A13133" s="4"/>
    </row>
    <row r="13134" spans="1:1" hidden="1" x14ac:dyDescent="0.25">
      <c r="A13134" s="4"/>
    </row>
    <row r="13135" spans="1:1" hidden="1" x14ac:dyDescent="0.25">
      <c r="A13135" s="4"/>
    </row>
    <row r="13136" spans="1:1" hidden="1" x14ac:dyDescent="0.25">
      <c r="A13136" s="4"/>
    </row>
    <row r="13137" spans="1:1" hidden="1" x14ac:dyDescent="0.25">
      <c r="A13137" s="4"/>
    </row>
    <row r="13138" spans="1:1" hidden="1" x14ac:dyDescent="0.25">
      <c r="A13138" s="4"/>
    </row>
    <row r="13139" spans="1:1" hidden="1" x14ac:dyDescent="0.25">
      <c r="A13139" s="4"/>
    </row>
    <row r="13140" spans="1:1" hidden="1" x14ac:dyDescent="0.25">
      <c r="A13140" s="4"/>
    </row>
    <row r="13141" spans="1:1" hidden="1" x14ac:dyDescent="0.25">
      <c r="A13141" s="4"/>
    </row>
    <row r="13142" spans="1:1" hidden="1" x14ac:dyDescent="0.25">
      <c r="A13142" s="4"/>
    </row>
    <row r="13143" spans="1:1" hidden="1" x14ac:dyDescent="0.25">
      <c r="A13143" s="4"/>
    </row>
    <row r="13144" spans="1:1" hidden="1" x14ac:dyDescent="0.25">
      <c r="A13144" s="4"/>
    </row>
    <row r="13145" spans="1:1" hidden="1" x14ac:dyDescent="0.25">
      <c r="A13145" s="4"/>
    </row>
    <row r="13146" spans="1:1" hidden="1" x14ac:dyDescent="0.25">
      <c r="A13146" s="3"/>
    </row>
    <row r="13147" spans="1:1" hidden="1" x14ac:dyDescent="0.25">
      <c r="A13147" s="3"/>
    </row>
    <row r="13148" spans="1:1" hidden="1" x14ac:dyDescent="0.25">
      <c r="A13148" s="3"/>
    </row>
    <row r="13149" spans="1:1" hidden="1" x14ac:dyDescent="0.25">
      <c r="A13149" s="3"/>
    </row>
    <row r="13150" spans="1:1" hidden="1" x14ac:dyDescent="0.25">
      <c r="A13150" s="3"/>
    </row>
    <row r="13151" spans="1:1" hidden="1" x14ac:dyDescent="0.25">
      <c r="A13151" s="3"/>
    </row>
    <row r="13152" spans="1:1" hidden="1" x14ac:dyDescent="0.25">
      <c r="A13152" s="3"/>
    </row>
    <row r="13153" spans="1:1" hidden="1" x14ac:dyDescent="0.25">
      <c r="A13153" s="3"/>
    </row>
    <row r="13154" spans="1:1" hidden="1" x14ac:dyDescent="0.25">
      <c r="A13154" s="3"/>
    </row>
    <row r="13155" spans="1:1" hidden="1" x14ac:dyDescent="0.25">
      <c r="A13155" s="3"/>
    </row>
    <row r="13156" spans="1:1" hidden="1" x14ac:dyDescent="0.25">
      <c r="A13156" s="3"/>
    </row>
    <row r="13157" spans="1:1" hidden="1" x14ac:dyDescent="0.25">
      <c r="A13157" s="3"/>
    </row>
    <row r="13158" spans="1:1" hidden="1" x14ac:dyDescent="0.25">
      <c r="A13158" s="3"/>
    </row>
    <row r="13159" spans="1:1" hidden="1" x14ac:dyDescent="0.25">
      <c r="A13159" s="3"/>
    </row>
    <row r="13160" spans="1:1" hidden="1" x14ac:dyDescent="0.25">
      <c r="A13160" s="3"/>
    </row>
    <row r="13161" spans="1:1" hidden="1" x14ac:dyDescent="0.25">
      <c r="A13161" s="3"/>
    </row>
    <row r="13162" spans="1:1" hidden="1" x14ac:dyDescent="0.25">
      <c r="A13162" s="3"/>
    </row>
    <row r="13163" spans="1:1" hidden="1" x14ac:dyDescent="0.25">
      <c r="A13163" s="3"/>
    </row>
    <row r="13164" spans="1:1" hidden="1" x14ac:dyDescent="0.25">
      <c r="A13164" s="3"/>
    </row>
    <row r="13165" spans="1:1" hidden="1" x14ac:dyDescent="0.25">
      <c r="A13165" s="3"/>
    </row>
    <row r="13166" spans="1:1" hidden="1" x14ac:dyDescent="0.25">
      <c r="A13166" s="3"/>
    </row>
    <row r="13167" spans="1:1" hidden="1" x14ac:dyDescent="0.25">
      <c r="A13167" s="3"/>
    </row>
    <row r="13168" spans="1:1" hidden="1" x14ac:dyDescent="0.25">
      <c r="A13168" s="3"/>
    </row>
    <row r="13169" spans="1:1" hidden="1" x14ac:dyDescent="0.25">
      <c r="A13169" s="3"/>
    </row>
    <row r="13170" spans="1:1" hidden="1" x14ac:dyDescent="0.25">
      <c r="A13170" s="3"/>
    </row>
    <row r="13171" spans="1:1" hidden="1" x14ac:dyDescent="0.25">
      <c r="A13171" s="3"/>
    </row>
    <row r="13172" spans="1:1" hidden="1" x14ac:dyDescent="0.25">
      <c r="A13172" s="3"/>
    </row>
    <row r="13173" spans="1:1" hidden="1" x14ac:dyDescent="0.25">
      <c r="A13173" s="3"/>
    </row>
    <row r="13174" spans="1:1" hidden="1" x14ac:dyDescent="0.25">
      <c r="A13174" s="3"/>
    </row>
    <row r="13175" spans="1:1" hidden="1" x14ac:dyDescent="0.25">
      <c r="A13175" s="3"/>
    </row>
    <row r="13176" spans="1:1" hidden="1" x14ac:dyDescent="0.25">
      <c r="A13176" s="3"/>
    </row>
    <row r="13177" spans="1:1" hidden="1" x14ac:dyDescent="0.25">
      <c r="A13177" s="3"/>
    </row>
    <row r="13178" spans="1:1" hidden="1" x14ac:dyDescent="0.25">
      <c r="A13178" s="3"/>
    </row>
    <row r="13179" spans="1:1" hidden="1" x14ac:dyDescent="0.25">
      <c r="A13179" s="3"/>
    </row>
    <row r="13180" spans="1:1" hidden="1" x14ac:dyDescent="0.25">
      <c r="A13180" s="3"/>
    </row>
    <row r="13181" spans="1:1" hidden="1" x14ac:dyDescent="0.25">
      <c r="A13181" s="3"/>
    </row>
    <row r="13182" spans="1:1" hidden="1" x14ac:dyDescent="0.25">
      <c r="A13182" s="3"/>
    </row>
    <row r="13183" spans="1:1" hidden="1" x14ac:dyDescent="0.25">
      <c r="A13183" s="3"/>
    </row>
    <row r="13184" spans="1:1" hidden="1" x14ac:dyDescent="0.25">
      <c r="A13184" s="3"/>
    </row>
    <row r="13185" spans="1:1" hidden="1" x14ac:dyDescent="0.25">
      <c r="A13185" s="3"/>
    </row>
    <row r="13186" spans="1:1" hidden="1" x14ac:dyDescent="0.25">
      <c r="A13186" s="3"/>
    </row>
    <row r="13187" spans="1:1" hidden="1" x14ac:dyDescent="0.25">
      <c r="A13187" s="3"/>
    </row>
    <row r="13188" spans="1:1" hidden="1" x14ac:dyDescent="0.25">
      <c r="A13188" s="3"/>
    </row>
    <row r="13189" spans="1:1" hidden="1" x14ac:dyDescent="0.25">
      <c r="A13189" s="3"/>
    </row>
    <row r="13190" spans="1:1" hidden="1" x14ac:dyDescent="0.25">
      <c r="A13190" s="3"/>
    </row>
    <row r="13191" spans="1:1" hidden="1" x14ac:dyDescent="0.25">
      <c r="A13191" s="3"/>
    </row>
    <row r="13192" spans="1:1" hidden="1" x14ac:dyDescent="0.25">
      <c r="A13192" s="3"/>
    </row>
    <row r="13193" spans="1:1" hidden="1" x14ac:dyDescent="0.25">
      <c r="A13193" s="3"/>
    </row>
    <row r="13194" spans="1:1" hidden="1" x14ac:dyDescent="0.25">
      <c r="A13194" s="3"/>
    </row>
    <row r="13195" spans="1:1" hidden="1" x14ac:dyDescent="0.25">
      <c r="A13195" s="3"/>
    </row>
    <row r="13196" spans="1:1" hidden="1" x14ac:dyDescent="0.25">
      <c r="A13196" s="3"/>
    </row>
    <row r="13197" spans="1:1" hidden="1" x14ac:dyDescent="0.25">
      <c r="A13197" s="3"/>
    </row>
    <row r="13198" spans="1:1" hidden="1" x14ac:dyDescent="0.25">
      <c r="A13198" s="3"/>
    </row>
    <row r="13199" spans="1:1" hidden="1" x14ac:dyDescent="0.25">
      <c r="A13199" s="3"/>
    </row>
    <row r="13200" spans="1:1" hidden="1" x14ac:dyDescent="0.25">
      <c r="A13200" s="3"/>
    </row>
    <row r="13201" spans="1:1" hidden="1" x14ac:dyDescent="0.25">
      <c r="A13201" s="3"/>
    </row>
    <row r="13202" spans="1:1" hidden="1" x14ac:dyDescent="0.25">
      <c r="A13202" s="3"/>
    </row>
    <row r="13203" spans="1:1" hidden="1" x14ac:dyDescent="0.25">
      <c r="A13203" s="3"/>
    </row>
    <row r="13204" spans="1:1" hidden="1" x14ac:dyDescent="0.25">
      <c r="A13204" s="3"/>
    </row>
    <row r="13205" spans="1:1" hidden="1" x14ac:dyDescent="0.25">
      <c r="A13205" s="3"/>
    </row>
    <row r="13206" spans="1:1" hidden="1" x14ac:dyDescent="0.25">
      <c r="A13206" s="3"/>
    </row>
    <row r="13207" spans="1:1" hidden="1" x14ac:dyDescent="0.25">
      <c r="A13207" s="3"/>
    </row>
    <row r="13208" spans="1:1" hidden="1" x14ac:dyDescent="0.25">
      <c r="A13208" s="3"/>
    </row>
    <row r="13209" spans="1:1" hidden="1" x14ac:dyDescent="0.25">
      <c r="A13209" s="3"/>
    </row>
    <row r="13210" spans="1:1" hidden="1" x14ac:dyDescent="0.25">
      <c r="A13210" s="3"/>
    </row>
    <row r="13211" spans="1:1" hidden="1" x14ac:dyDescent="0.25">
      <c r="A13211" s="3"/>
    </row>
    <row r="13212" spans="1:1" hidden="1" x14ac:dyDescent="0.25">
      <c r="A13212" s="3"/>
    </row>
    <row r="13213" spans="1:1" hidden="1" x14ac:dyDescent="0.25">
      <c r="A13213" s="3"/>
    </row>
    <row r="13214" spans="1:1" hidden="1" x14ac:dyDescent="0.25">
      <c r="A13214" s="3"/>
    </row>
    <row r="13215" spans="1:1" hidden="1" x14ac:dyDescent="0.25">
      <c r="A13215" s="3"/>
    </row>
    <row r="13216" spans="1:1" hidden="1" x14ac:dyDescent="0.25">
      <c r="A13216" s="3"/>
    </row>
    <row r="13217" spans="1:1" hidden="1" x14ac:dyDescent="0.25">
      <c r="A13217" s="3"/>
    </row>
    <row r="13218" spans="1:1" hidden="1" x14ac:dyDescent="0.25">
      <c r="A13218" s="3"/>
    </row>
    <row r="13219" spans="1:1" hidden="1" x14ac:dyDescent="0.25">
      <c r="A13219" s="3"/>
    </row>
    <row r="13220" spans="1:1" hidden="1" x14ac:dyDescent="0.25">
      <c r="A13220" s="3"/>
    </row>
    <row r="13221" spans="1:1" hidden="1" x14ac:dyDescent="0.25">
      <c r="A13221" s="3"/>
    </row>
    <row r="13222" spans="1:1" hidden="1" x14ac:dyDescent="0.25">
      <c r="A13222" s="3"/>
    </row>
    <row r="13223" spans="1:1" hidden="1" x14ac:dyDescent="0.25">
      <c r="A13223" s="3"/>
    </row>
    <row r="13224" spans="1:1" hidden="1" x14ac:dyDescent="0.25">
      <c r="A13224" s="3"/>
    </row>
    <row r="13225" spans="1:1" hidden="1" x14ac:dyDescent="0.25">
      <c r="A13225" s="3"/>
    </row>
    <row r="13226" spans="1:1" hidden="1" x14ac:dyDescent="0.25">
      <c r="A13226" s="3"/>
    </row>
    <row r="13227" spans="1:1" hidden="1" x14ac:dyDescent="0.25">
      <c r="A13227" s="3"/>
    </row>
    <row r="13228" spans="1:1" hidden="1" x14ac:dyDescent="0.25">
      <c r="A13228" s="3"/>
    </row>
    <row r="13229" spans="1:1" hidden="1" x14ac:dyDescent="0.25">
      <c r="A13229" s="3"/>
    </row>
    <row r="13230" spans="1:1" hidden="1" x14ac:dyDescent="0.25">
      <c r="A13230" s="3"/>
    </row>
    <row r="13231" spans="1:1" hidden="1" x14ac:dyDescent="0.25">
      <c r="A13231" s="3"/>
    </row>
    <row r="13232" spans="1:1" hidden="1" x14ac:dyDescent="0.25">
      <c r="A13232" s="3"/>
    </row>
    <row r="13233" spans="1:1" hidden="1" x14ac:dyDescent="0.25">
      <c r="A13233" s="3"/>
    </row>
    <row r="13234" spans="1:1" hidden="1" x14ac:dyDescent="0.25">
      <c r="A13234" s="3"/>
    </row>
    <row r="13235" spans="1:1" hidden="1" x14ac:dyDescent="0.25">
      <c r="A13235" s="3"/>
    </row>
    <row r="13236" spans="1:1" hidden="1" x14ac:dyDescent="0.25">
      <c r="A13236" s="3"/>
    </row>
    <row r="13237" spans="1:1" hidden="1" x14ac:dyDescent="0.25">
      <c r="A13237" s="3"/>
    </row>
    <row r="13238" spans="1:1" hidden="1" x14ac:dyDescent="0.25">
      <c r="A13238" s="3"/>
    </row>
    <row r="13239" spans="1:1" hidden="1" x14ac:dyDescent="0.25">
      <c r="A13239" s="3"/>
    </row>
    <row r="13240" spans="1:1" hidden="1" x14ac:dyDescent="0.25">
      <c r="A13240" s="3"/>
    </row>
    <row r="13241" spans="1:1" hidden="1" x14ac:dyDescent="0.25">
      <c r="A13241" s="3"/>
    </row>
    <row r="13242" spans="1:1" hidden="1" x14ac:dyDescent="0.25">
      <c r="A13242" s="3"/>
    </row>
    <row r="13243" spans="1:1" hidden="1" x14ac:dyDescent="0.25">
      <c r="A13243" s="3"/>
    </row>
    <row r="13244" spans="1:1" hidden="1" x14ac:dyDescent="0.25">
      <c r="A13244" s="3"/>
    </row>
    <row r="13245" spans="1:1" hidden="1" x14ac:dyDescent="0.25">
      <c r="A13245" s="3"/>
    </row>
    <row r="13246" spans="1:1" hidden="1" x14ac:dyDescent="0.25">
      <c r="A13246" s="3"/>
    </row>
    <row r="13247" spans="1:1" hidden="1" x14ac:dyDescent="0.25">
      <c r="A13247" s="3"/>
    </row>
    <row r="13248" spans="1:1" hidden="1" x14ac:dyDescent="0.25">
      <c r="A13248" s="3"/>
    </row>
    <row r="13249" spans="1:1" hidden="1" x14ac:dyDescent="0.25">
      <c r="A13249" s="3"/>
    </row>
    <row r="13250" spans="1:1" hidden="1" x14ac:dyDescent="0.25">
      <c r="A13250" s="3"/>
    </row>
    <row r="13251" spans="1:1" hidden="1" x14ac:dyDescent="0.25">
      <c r="A13251" s="3"/>
    </row>
    <row r="13252" spans="1:1" hidden="1" x14ac:dyDescent="0.25">
      <c r="A13252" s="3"/>
    </row>
    <row r="13253" spans="1:1" hidden="1" x14ac:dyDescent="0.25">
      <c r="A13253" s="3"/>
    </row>
    <row r="13254" spans="1:1" hidden="1" x14ac:dyDescent="0.25">
      <c r="A13254" s="3"/>
    </row>
    <row r="13255" spans="1:1" hidden="1" x14ac:dyDescent="0.25">
      <c r="A13255" s="3"/>
    </row>
    <row r="13256" spans="1:1" hidden="1" x14ac:dyDescent="0.25">
      <c r="A13256" s="3"/>
    </row>
    <row r="13257" spans="1:1" hidden="1" x14ac:dyDescent="0.25">
      <c r="A13257" s="3"/>
    </row>
    <row r="13258" spans="1:1" hidden="1" x14ac:dyDescent="0.25">
      <c r="A13258" s="3"/>
    </row>
    <row r="13259" spans="1:1" hidden="1" x14ac:dyDescent="0.25">
      <c r="A13259" s="3"/>
    </row>
    <row r="13260" spans="1:1" hidden="1" x14ac:dyDescent="0.25">
      <c r="A13260" s="3"/>
    </row>
    <row r="13261" spans="1:1" hidden="1" x14ac:dyDescent="0.25">
      <c r="A13261" s="3"/>
    </row>
    <row r="13262" spans="1:1" hidden="1" x14ac:dyDescent="0.25">
      <c r="A13262" s="3"/>
    </row>
    <row r="13263" spans="1:1" hidden="1" x14ac:dyDescent="0.25">
      <c r="A13263" s="3"/>
    </row>
    <row r="13264" spans="1:1" hidden="1" x14ac:dyDescent="0.25">
      <c r="A13264" s="3"/>
    </row>
    <row r="13265" spans="1:1" hidden="1" x14ac:dyDescent="0.25">
      <c r="A13265" s="3"/>
    </row>
    <row r="13266" spans="1:1" hidden="1" x14ac:dyDescent="0.25">
      <c r="A13266" s="3"/>
    </row>
    <row r="13267" spans="1:1" hidden="1" x14ac:dyDescent="0.25">
      <c r="A13267" s="3"/>
    </row>
    <row r="13268" spans="1:1" hidden="1" x14ac:dyDescent="0.25">
      <c r="A13268" s="3"/>
    </row>
    <row r="13269" spans="1:1" hidden="1" x14ac:dyDescent="0.25">
      <c r="A13269" s="3"/>
    </row>
    <row r="13270" spans="1:1" hidden="1" x14ac:dyDescent="0.25">
      <c r="A13270" s="3"/>
    </row>
    <row r="13271" spans="1:1" hidden="1" x14ac:dyDescent="0.25">
      <c r="A13271" s="3"/>
    </row>
    <row r="13272" spans="1:1" hidden="1" x14ac:dyDescent="0.25">
      <c r="A13272" s="3"/>
    </row>
    <row r="13273" spans="1:1" hidden="1" x14ac:dyDescent="0.25">
      <c r="A13273" s="3"/>
    </row>
    <row r="13274" spans="1:1" hidden="1" x14ac:dyDescent="0.25">
      <c r="A13274" s="3"/>
    </row>
    <row r="13275" spans="1:1" hidden="1" x14ac:dyDescent="0.25">
      <c r="A13275" s="3"/>
    </row>
    <row r="13276" spans="1:1" hidden="1" x14ac:dyDescent="0.25">
      <c r="A13276" s="3"/>
    </row>
    <row r="13277" spans="1:1" hidden="1" x14ac:dyDescent="0.25">
      <c r="A13277" s="3"/>
    </row>
    <row r="13278" spans="1:1" hidden="1" x14ac:dyDescent="0.25">
      <c r="A13278" s="3"/>
    </row>
    <row r="13279" spans="1:1" hidden="1" x14ac:dyDescent="0.25">
      <c r="A13279" s="3"/>
    </row>
    <row r="13280" spans="1:1" hidden="1" x14ac:dyDescent="0.25">
      <c r="A13280" s="3"/>
    </row>
    <row r="13281" spans="1:1" hidden="1" x14ac:dyDescent="0.25">
      <c r="A13281" s="3"/>
    </row>
    <row r="13282" spans="1:1" hidden="1" x14ac:dyDescent="0.25">
      <c r="A13282" s="3"/>
    </row>
    <row r="13283" spans="1:1" hidden="1" x14ac:dyDescent="0.25">
      <c r="A13283" s="3"/>
    </row>
    <row r="13284" spans="1:1" hidden="1" x14ac:dyDescent="0.25">
      <c r="A13284" s="3"/>
    </row>
    <row r="13285" spans="1:1" hidden="1" x14ac:dyDescent="0.25">
      <c r="A13285" s="3"/>
    </row>
    <row r="13286" spans="1:1" hidden="1" x14ac:dyDescent="0.25">
      <c r="A13286" s="3"/>
    </row>
    <row r="13287" spans="1:1" hidden="1" x14ac:dyDescent="0.25">
      <c r="A13287" s="3"/>
    </row>
    <row r="13288" spans="1:1" hidden="1" x14ac:dyDescent="0.25">
      <c r="A13288" s="3"/>
    </row>
    <row r="13289" spans="1:1" hidden="1" x14ac:dyDescent="0.25">
      <c r="A13289" s="3"/>
    </row>
    <row r="13290" spans="1:1" hidden="1" x14ac:dyDescent="0.25">
      <c r="A13290" s="3"/>
    </row>
    <row r="13291" spans="1:1" hidden="1" x14ac:dyDescent="0.25">
      <c r="A13291" s="3"/>
    </row>
    <row r="13292" spans="1:1" hidden="1" x14ac:dyDescent="0.25">
      <c r="A13292" s="3"/>
    </row>
    <row r="13293" spans="1:1" hidden="1" x14ac:dyDescent="0.25">
      <c r="A13293" s="3"/>
    </row>
    <row r="13294" spans="1:1" hidden="1" x14ac:dyDescent="0.25">
      <c r="A13294" s="3"/>
    </row>
    <row r="13295" spans="1:1" hidden="1" x14ac:dyDescent="0.25">
      <c r="A13295" s="3"/>
    </row>
    <row r="13296" spans="1:1" hidden="1" x14ac:dyDescent="0.25">
      <c r="A13296" s="3"/>
    </row>
    <row r="13297" spans="1:1" hidden="1" x14ac:dyDescent="0.25">
      <c r="A13297" s="3"/>
    </row>
    <row r="13298" spans="1:1" hidden="1" x14ac:dyDescent="0.25">
      <c r="A13298" s="3"/>
    </row>
    <row r="13299" spans="1:1" hidden="1" x14ac:dyDescent="0.25">
      <c r="A13299" s="3"/>
    </row>
    <row r="13300" spans="1:1" hidden="1" x14ac:dyDescent="0.25">
      <c r="A13300" s="3"/>
    </row>
    <row r="13301" spans="1:1" hidden="1" x14ac:dyDescent="0.25">
      <c r="A13301" s="3"/>
    </row>
    <row r="13302" spans="1:1" hidden="1" x14ac:dyDescent="0.25">
      <c r="A13302" s="3"/>
    </row>
    <row r="13303" spans="1:1" hidden="1" x14ac:dyDescent="0.25">
      <c r="A13303" s="3"/>
    </row>
    <row r="13304" spans="1:1" hidden="1" x14ac:dyDescent="0.25">
      <c r="A13304" s="3"/>
    </row>
    <row r="13305" spans="1:1" hidden="1" x14ac:dyDescent="0.25">
      <c r="A13305" s="3"/>
    </row>
    <row r="13306" spans="1:1" hidden="1" x14ac:dyDescent="0.25">
      <c r="A13306" s="3"/>
    </row>
    <row r="13307" spans="1:1" hidden="1" x14ac:dyDescent="0.25">
      <c r="A13307" s="3"/>
    </row>
    <row r="13308" spans="1:1" hidden="1" x14ac:dyDescent="0.25">
      <c r="A13308" s="3"/>
    </row>
    <row r="13309" spans="1:1" hidden="1" x14ac:dyDescent="0.25">
      <c r="A13309" s="3"/>
    </row>
    <row r="13310" spans="1:1" hidden="1" x14ac:dyDescent="0.25">
      <c r="A13310" s="3"/>
    </row>
    <row r="13311" spans="1:1" hidden="1" x14ac:dyDescent="0.25">
      <c r="A13311" s="3"/>
    </row>
    <row r="13312" spans="1:1" hidden="1" x14ac:dyDescent="0.25">
      <c r="A13312" s="3"/>
    </row>
    <row r="13313" spans="1:1" hidden="1" x14ac:dyDescent="0.25">
      <c r="A13313" s="3"/>
    </row>
    <row r="13314" spans="1:1" hidden="1" x14ac:dyDescent="0.25">
      <c r="A13314" s="3"/>
    </row>
    <row r="13315" spans="1:1" hidden="1" x14ac:dyDescent="0.25">
      <c r="A13315" s="3"/>
    </row>
    <row r="13316" spans="1:1" hidden="1" x14ac:dyDescent="0.25">
      <c r="A13316" s="3"/>
    </row>
    <row r="13317" spans="1:1" hidden="1" x14ac:dyDescent="0.25">
      <c r="A13317" s="3"/>
    </row>
    <row r="13318" spans="1:1" hidden="1" x14ac:dyDescent="0.25">
      <c r="A13318" s="3"/>
    </row>
    <row r="13319" spans="1:1" hidden="1" x14ac:dyDescent="0.25">
      <c r="A13319" s="3"/>
    </row>
    <row r="13320" spans="1:1" hidden="1" x14ac:dyDescent="0.25">
      <c r="A13320" s="3"/>
    </row>
    <row r="13321" spans="1:1" hidden="1" x14ac:dyDescent="0.25">
      <c r="A13321" s="3"/>
    </row>
    <row r="13322" spans="1:1" hidden="1" x14ac:dyDescent="0.25">
      <c r="A13322" s="3"/>
    </row>
    <row r="13323" spans="1:1" hidden="1" x14ac:dyDescent="0.25">
      <c r="A13323" s="3"/>
    </row>
    <row r="13324" spans="1:1" hidden="1" x14ac:dyDescent="0.25">
      <c r="A13324" s="3"/>
    </row>
    <row r="13325" spans="1:1" hidden="1" x14ac:dyDescent="0.25">
      <c r="A13325" s="3"/>
    </row>
    <row r="13326" spans="1:1" hidden="1" x14ac:dyDescent="0.25">
      <c r="A13326" s="3"/>
    </row>
    <row r="13327" spans="1:1" hidden="1" x14ac:dyDescent="0.25">
      <c r="A13327" s="3"/>
    </row>
    <row r="13328" spans="1:1" hidden="1" x14ac:dyDescent="0.25">
      <c r="A13328" s="3"/>
    </row>
    <row r="13329" spans="1:1" hidden="1" x14ac:dyDescent="0.25">
      <c r="A13329" s="3"/>
    </row>
    <row r="13330" spans="1:1" hidden="1" x14ac:dyDescent="0.25">
      <c r="A13330" s="3"/>
    </row>
    <row r="13331" spans="1:1" hidden="1" x14ac:dyDescent="0.25">
      <c r="A13331" s="3"/>
    </row>
    <row r="13332" spans="1:1" hidden="1" x14ac:dyDescent="0.25">
      <c r="A13332" s="3"/>
    </row>
    <row r="13333" spans="1:1" hidden="1" x14ac:dyDescent="0.25">
      <c r="A13333" s="3"/>
    </row>
    <row r="13334" spans="1:1" hidden="1" x14ac:dyDescent="0.25">
      <c r="A13334" s="3"/>
    </row>
    <row r="13335" spans="1:1" hidden="1" x14ac:dyDescent="0.25">
      <c r="A13335" s="3"/>
    </row>
    <row r="13336" spans="1:1" hidden="1" x14ac:dyDescent="0.25">
      <c r="A13336" s="3"/>
    </row>
    <row r="13337" spans="1:1" hidden="1" x14ac:dyDescent="0.25">
      <c r="A13337" s="3"/>
    </row>
    <row r="13338" spans="1:1" hidden="1" x14ac:dyDescent="0.25">
      <c r="A13338" s="3"/>
    </row>
    <row r="13339" spans="1:1" hidden="1" x14ac:dyDescent="0.25">
      <c r="A13339" s="3"/>
    </row>
    <row r="13340" spans="1:1" hidden="1" x14ac:dyDescent="0.25">
      <c r="A13340" s="3"/>
    </row>
    <row r="13341" spans="1:1" hidden="1" x14ac:dyDescent="0.25">
      <c r="A13341" s="3"/>
    </row>
    <row r="13342" spans="1:1" hidden="1" x14ac:dyDescent="0.25">
      <c r="A13342" s="3"/>
    </row>
    <row r="13343" spans="1:1" hidden="1" x14ac:dyDescent="0.25">
      <c r="A13343" s="3"/>
    </row>
    <row r="13344" spans="1:1" hidden="1" x14ac:dyDescent="0.25">
      <c r="A13344" s="3"/>
    </row>
    <row r="13345" spans="1:1" hidden="1" x14ac:dyDescent="0.25">
      <c r="A13345" s="3"/>
    </row>
    <row r="13346" spans="1:1" hidden="1" x14ac:dyDescent="0.25">
      <c r="A13346" s="3"/>
    </row>
    <row r="13347" spans="1:1" hidden="1" x14ac:dyDescent="0.25">
      <c r="A13347" s="3"/>
    </row>
    <row r="13348" spans="1:1" hidden="1" x14ac:dyDescent="0.25">
      <c r="A13348" s="3"/>
    </row>
    <row r="13349" spans="1:1" hidden="1" x14ac:dyDescent="0.25">
      <c r="A13349" s="3"/>
    </row>
    <row r="13350" spans="1:1" hidden="1" x14ac:dyDescent="0.25">
      <c r="A13350" s="3"/>
    </row>
    <row r="13351" spans="1:1" hidden="1" x14ac:dyDescent="0.25">
      <c r="A13351" s="3"/>
    </row>
    <row r="13352" spans="1:1" hidden="1" x14ac:dyDescent="0.25">
      <c r="A13352" s="3"/>
    </row>
    <row r="13353" spans="1:1" hidden="1" x14ac:dyDescent="0.25">
      <c r="A13353" s="3"/>
    </row>
    <row r="13354" spans="1:1" hidden="1" x14ac:dyDescent="0.25">
      <c r="A13354" s="3"/>
    </row>
    <row r="13355" spans="1:1" hidden="1" x14ac:dyDescent="0.25">
      <c r="A13355" s="3"/>
    </row>
    <row r="13356" spans="1:1" hidden="1" x14ac:dyDescent="0.25">
      <c r="A13356" s="3"/>
    </row>
    <row r="13357" spans="1:1" hidden="1" x14ac:dyDescent="0.25">
      <c r="A13357" s="3"/>
    </row>
    <row r="13358" spans="1:1" hidden="1" x14ac:dyDescent="0.25">
      <c r="A13358" s="3"/>
    </row>
    <row r="13359" spans="1:1" hidden="1" x14ac:dyDescent="0.25">
      <c r="A13359" s="3"/>
    </row>
    <row r="13360" spans="1:1" hidden="1" x14ac:dyDescent="0.25">
      <c r="A13360" s="3"/>
    </row>
    <row r="13361" spans="1:1" hidden="1" x14ac:dyDescent="0.25">
      <c r="A13361" s="3"/>
    </row>
    <row r="13362" spans="1:1" hidden="1" x14ac:dyDescent="0.25">
      <c r="A13362" s="3"/>
    </row>
    <row r="13363" spans="1:1" hidden="1" x14ac:dyDescent="0.25">
      <c r="A13363" s="3"/>
    </row>
    <row r="13364" spans="1:1" hidden="1" x14ac:dyDescent="0.25">
      <c r="A13364" s="3"/>
    </row>
    <row r="13365" spans="1:1" hidden="1" x14ac:dyDescent="0.25">
      <c r="A13365" s="3"/>
    </row>
    <row r="13366" spans="1:1" hidden="1" x14ac:dyDescent="0.25">
      <c r="A13366" s="3"/>
    </row>
    <row r="13367" spans="1:1" hidden="1" x14ac:dyDescent="0.25">
      <c r="A13367" s="3"/>
    </row>
    <row r="13368" spans="1:1" hidden="1" x14ac:dyDescent="0.25">
      <c r="A13368" s="3"/>
    </row>
    <row r="13369" spans="1:1" hidden="1" x14ac:dyDescent="0.25">
      <c r="A13369" s="3"/>
    </row>
    <row r="13370" spans="1:1" hidden="1" x14ac:dyDescent="0.25">
      <c r="A13370" s="3"/>
    </row>
    <row r="13371" spans="1:1" hidden="1" x14ac:dyDescent="0.25">
      <c r="A13371" s="3"/>
    </row>
    <row r="13372" spans="1:1" hidden="1" x14ac:dyDescent="0.25">
      <c r="A13372" s="3"/>
    </row>
    <row r="13373" spans="1:1" hidden="1" x14ac:dyDescent="0.25">
      <c r="A13373" s="3"/>
    </row>
    <row r="13374" spans="1:1" hidden="1" x14ac:dyDescent="0.25">
      <c r="A13374" s="3"/>
    </row>
    <row r="13375" spans="1:1" hidden="1" x14ac:dyDescent="0.25">
      <c r="A13375" s="3"/>
    </row>
    <row r="13376" spans="1:1" hidden="1" x14ac:dyDescent="0.25">
      <c r="A13376" s="3"/>
    </row>
    <row r="13377" spans="1:1" hidden="1" x14ac:dyDescent="0.25">
      <c r="A13377" s="3"/>
    </row>
    <row r="13378" spans="1:1" hidden="1" x14ac:dyDescent="0.25">
      <c r="A13378" s="3"/>
    </row>
    <row r="13379" spans="1:1" hidden="1" x14ac:dyDescent="0.25">
      <c r="A13379" s="3"/>
    </row>
    <row r="13380" spans="1:1" hidden="1" x14ac:dyDescent="0.25">
      <c r="A13380" s="3"/>
    </row>
    <row r="13381" spans="1:1" hidden="1" x14ac:dyDescent="0.25">
      <c r="A13381" s="3"/>
    </row>
    <row r="13382" spans="1:1" hidden="1" x14ac:dyDescent="0.25">
      <c r="A13382" s="3"/>
    </row>
    <row r="13383" spans="1:1" hidden="1" x14ac:dyDescent="0.25">
      <c r="A13383" s="3"/>
    </row>
    <row r="13384" spans="1:1" hidden="1" x14ac:dyDescent="0.25">
      <c r="A13384" s="3"/>
    </row>
    <row r="13385" spans="1:1" hidden="1" x14ac:dyDescent="0.25">
      <c r="A13385" s="3"/>
    </row>
    <row r="13386" spans="1:1" hidden="1" x14ac:dyDescent="0.25">
      <c r="A13386" s="3"/>
    </row>
    <row r="13387" spans="1:1" hidden="1" x14ac:dyDescent="0.25">
      <c r="A13387" s="3"/>
    </row>
    <row r="13388" spans="1:1" hidden="1" x14ac:dyDescent="0.25">
      <c r="A13388" s="3"/>
    </row>
    <row r="13389" spans="1:1" hidden="1" x14ac:dyDescent="0.25">
      <c r="A13389" s="3"/>
    </row>
    <row r="13390" spans="1:1" hidden="1" x14ac:dyDescent="0.25">
      <c r="A13390" s="3"/>
    </row>
    <row r="13391" spans="1:1" hidden="1" x14ac:dyDescent="0.25">
      <c r="A13391" s="3"/>
    </row>
    <row r="13392" spans="1:1" hidden="1" x14ac:dyDescent="0.25">
      <c r="A13392" s="3"/>
    </row>
    <row r="13393" spans="1:1" hidden="1" x14ac:dyDescent="0.25">
      <c r="A13393" s="3"/>
    </row>
    <row r="13394" spans="1:1" hidden="1" x14ac:dyDescent="0.25">
      <c r="A13394" s="3"/>
    </row>
    <row r="13395" spans="1:1" hidden="1" x14ac:dyDescent="0.25">
      <c r="A13395" s="3"/>
    </row>
    <row r="13396" spans="1:1" hidden="1" x14ac:dyDescent="0.25">
      <c r="A13396" s="3"/>
    </row>
    <row r="13397" spans="1:1" hidden="1" x14ac:dyDescent="0.25">
      <c r="A13397" s="3"/>
    </row>
    <row r="13398" spans="1:1" hidden="1" x14ac:dyDescent="0.25">
      <c r="A13398" s="3"/>
    </row>
    <row r="13399" spans="1:1" hidden="1" x14ac:dyDescent="0.25">
      <c r="A13399" s="3"/>
    </row>
    <row r="13400" spans="1:1" hidden="1" x14ac:dyDescent="0.25">
      <c r="A13400" s="3"/>
    </row>
    <row r="13401" spans="1:1" hidden="1" x14ac:dyDescent="0.25">
      <c r="A13401" s="3"/>
    </row>
    <row r="13402" spans="1:1" hidden="1" x14ac:dyDescent="0.25">
      <c r="A13402" s="3"/>
    </row>
    <row r="13403" spans="1:1" hidden="1" x14ac:dyDescent="0.25">
      <c r="A13403" s="3"/>
    </row>
    <row r="13404" spans="1:1" hidden="1" x14ac:dyDescent="0.25">
      <c r="A13404" s="3"/>
    </row>
    <row r="13405" spans="1:1" hidden="1" x14ac:dyDescent="0.25">
      <c r="A13405" s="3"/>
    </row>
    <row r="13406" spans="1:1" hidden="1" x14ac:dyDescent="0.25">
      <c r="A13406" s="3"/>
    </row>
    <row r="13407" spans="1:1" hidden="1" x14ac:dyDescent="0.25">
      <c r="A13407" s="3"/>
    </row>
    <row r="13408" spans="1:1" hidden="1" x14ac:dyDescent="0.25">
      <c r="A13408" s="3"/>
    </row>
    <row r="13409" spans="1:1" hidden="1" x14ac:dyDescent="0.25">
      <c r="A13409" s="3"/>
    </row>
    <row r="13410" spans="1:1" hidden="1" x14ac:dyDescent="0.25">
      <c r="A13410" s="3"/>
    </row>
    <row r="13411" spans="1:1" hidden="1" x14ac:dyDescent="0.25">
      <c r="A13411" s="3"/>
    </row>
    <row r="13412" spans="1:1" hidden="1" x14ac:dyDescent="0.25">
      <c r="A13412" s="3"/>
    </row>
    <row r="13413" spans="1:1" hidden="1" x14ac:dyDescent="0.25">
      <c r="A13413" s="3"/>
    </row>
    <row r="13414" spans="1:1" hidden="1" x14ac:dyDescent="0.25">
      <c r="A13414" s="3"/>
    </row>
    <row r="13415" spans="1:1" hidden="1" x14ac:dyDescent="0.25">
      <c r="A13415" s="3"/>
    </row>
    <row r="13416" spans="1:1" hidden="1" x14ac:dyDescent="0.25">
      <c r="A13416" s="3"/>
    </row>
    <row r="13417" spans="1:1" hidden="1" x14ac:dyDescent="0.25">
      <c r="A13417" s="3"/>
    </row>
    <row r="13418" spans="1:1" hidden="1" x14ac:dyDescent="0.25">
      <c r="A13418" s="3"/>
    </row>
    <row r="13419" spans="1:1" hidden="1" x14ac:dyDescent="0.25">
      <c r="A13419" s="3"/>
    </row>
    <row r="13420" spans="1:1" hidden="1" x14ac:dyDescent="0.25">
      <c r="A13420" s="3"/>
    </row>
    <row r="13421" spans="1:1" hidden="1" x14ac:dyDescent="0.25">
      <c r="A13421" s="3"/>
    </row>
    <row r="13422" spans="1:1" hidden="1" x14ac:dyDescent="0.25">
      <c r="A13422" s="3"/>
    </row>
    <row r="13423" spans="1:1" hidden="1" x14ac:dyDescent="0.25">
      <c r="A13423" s="3"/>
    </row>
    <row r="13424" spans="1:1" hidden="1" x14ac:dyDescent="0.25">
      <c r="A13424" s="3"/>
    </row>
    <row r="13425" spans="1:1" hidden="1" x14ac:dyDescent="0.25">
      <c r="A13425" s="3"/>
    </row>
    <row r="13426" spans="1:1" hidden="1" x14ac:dyDescent="0.25">
      <c r="A13426" s="3"/>
    </row>
    <row r="13427" spans="1:1" hidden="1" x14ac:dyDescent="0.25">
      <c r="A13427" s="3"/>
    </row>
    <row r="13428" spans="1:1" hidden="1" x14ac:dyDescent="0.25">
      <c r="A13428" s="3"/>
    </row>
    <row r="13429" spans="1:1" hidden="1" x14ac:dyDescent="0.25">
      <c r="A13429" s="3"/>
    </row>
    <row r="13430" spans="1:1" hidden="1" x14ac:dyDescent="0.25">
      <c r="A13430" s="3"/>
    </row>
    <row r="13431" spans="1:1" hidden="1" x14ac:dyDescent="0.25">
      <c r="A13431" s="3"/>
    </row>
    <row r="13432" spans="1:1" hidden="1" x14ac:dyDescent="0.25">
      <c r="A13432" s="3"/>
    </row>
    <row r="13433" spans="1:1" hidden="1" x14ac:dyDescent="0.25">
      <c r="A13433" s="3"/>
    </row>
    <row r="13434" spans="1:1" hidden="1" x14ac:dyDescent="0.25">
      <c r="A13434" s="3"/>
    </row>
    <row r="13435" spans="1:1" hidden="1" x14ac:dyDescent="0.25">
      <c r="A13435" s="3"/>
    </row>
    <row r="13436" spans="1:1" hidden="1" x14ac:dyDescent="0.25">
      <c r="A13436" s="3"/>
    </row>
    <row r="13437" spans="1:1" hidden="1" x14ac:dyDescent="0.25">
      <c r="A13437" s="3"/>
    </row>
    <row r="13438" spans="1:1" hidden="1" x14ac:dyDescent="0.25">
      <c r="A13438" s="3"/>
    </row>
    <row r="13439" spans="1:1" hidden="1" x14ac:dyDescent="0.25">
      <c r="A13439" s="3"/>
    </row>
    <row r="13440" spans="1:1" hidden="1" x14ac:dyDescent="0.25">
      <c r="A13440" s="3"/>
    </row>
    <row r="13441" spans="1:1" hidden="1" x14ac:dyDescent="0.25">
      <c r="A13441" s="3"/>
    </row>
    <row r="13442" spans="1:1" hidden="1" x14ac:dyDescent="0.25">
      <c r="A13442" s="3"/>
    </row>
    <row r="13443" spans="1:1" hidden="1" x14ac:dyDescent="0.25">
      <c r="A13443" s="3"/>
    </row>
    <row r="13444" spans="1:1" hidden="1" x14ac:dyDescent="0.25">
      <c r="A13444" s="3"/>
    </row>
    <row r="13445" spans="1:1" hidden="1" x14ac:dyDescent="0.25">
      <c r="A13445" s="3"/>
    </row>
    <row r="13446" spans="1:1" hidden="1" x14ac:dyDescent="0.25">
      <c r="A13446" s="3"/>
    </row>
    <row r="13447" spans="1:1" hidden="1" x14ac:dyDescent="0.25">
      <c r="A13447" s="3"/>
    </row>
    <row r="13448" spans="1:1" hidden="1" x14ac:dyDescent="0.25">
      <c r="A13448" s="3"/>
    </row>
    <row r="13449" spans="1:1" hidden="1" x14ac:dyDescent="0.25">
      <c r="A13449" s="3"/>
    </row>
    <row r="13450" spans="1:1" hidden="1" x14ac:dyDescent="0.25">
      <c r="A13450" s="3"/>
    </row>
    <row r="13451" spans="1:1" hidden="1" x14ac:dyDescent="0.25">
      <c r="A13451" s="3"/>
    </row>
    <row r="13452" spans="1:1" hidden="1" x14ac:dyDescent="0.25">
      <c r="A13452" s="3"/>
    </row>
    <row r="13453" spans="1:1" hidden="1" x14ac:dyDescent="0.25">
      <c r="A13453" s="3"/>
    </row>
    <row r="13454" spans="1:1" hidden="1" x14ac:dyDescent="0.25">
      <c r="A13454" s="3"/>
    </row>
    <row r="13455" spans="1:1" hidden="1" x14ac:dyDescent="0.25">
      <c r="A13455" s="3"/>
    </row>
    <row r="13456" spans="1:1" hidden="1" x14ac:dyDescent="0.25">
      <c r="A13456" s="3"/>
    </row>
    <row r="13457" spans="1:1" hidden="1" x14ac:dyDescent="0.25">
      <c r="A13457" s="3"/>
    </row>
    <row r="13458" spans="1:1" hidden="1" x14ac:dyDescent="0.25">
      <c r="A13458" s="3"/>
    </row>
    <row r="13459" spans="1:1" hidden="1" x14ac:dyDescent="0.25">
      <c r="A13459" s="3"/>
    </row>
    <row r="13460" spans="1:1" hidden="1" x14ac:dyDescent="0.25">
      <c r="A13460" s="3"/>
    </row>
    <row r="13461" spans="1:1" hidden="1" x14ac:dyDescent="0.25">
      <c r="A13461" s="3"/>
    </row>
    <row r="13462" spans="1:1" hidden="1" x14ac:dyDescent="0.25">
      <c r="A13462" s="3"/>
    </row>
    <row r="13463" spans="1:1" hidden="1" x14ac:dyDescent="0.25">
      <c r="A13463" s="3"/>
    </row>
    <row r="13464" spans="1:1" hidden="1" x14ac:dyDescent="0.25">
      <c r="A13464" s="3"/>
    </row>
    <row r="13465" spans="1:1" hidden="1" x14ac:dyDescent="0.25">
      <c r="A13465" s="3"/>
    </row>
    <row r="13466" spans="1:1" hidden="1" x14ac:dyDescent="0.25">
      <c r="A13466" s="3"/>
    </row>
    <row r="13467" spans="1:1" hidden="1" x14ac:dyDescent="0.25">
      <c r="A13467" s="3"/>
    </row>
    <row r="13468" spans="1:1" hidden="1" x14ac:dyDescent="0.25">
      <c r="A13468" s="3"/>
    </row>
    <row r="13469" spans="1:1" hidden="1" x14ac:dyDescent="0.25">
      <c r="A13469" s="3"/>
    </row>
    <row r="13470" spans="1:1" hidden="1" x14ac:dyDescent="0.25">
      <c r="A13470" s="3"/>
    </row>
    <row r="13471" spans="1:1" hidden="1" x14ac:dyDescent="0.25">
      <c r="A13471" s="3"/>
    </row>
    <row r="13472" spans="1:1" hidden="1" x14ac:dyDescent="0.25">
      <c r="A13472" s="3"/>
    </row>
    <row r="13473" spans="1:1" hidden="1" x14ac:dyDescent="0.25">
      <c r="A13473" s="3"/>
    </row>
    <row r="13474" spans="1:1" hidden="1" x14ac:dyDescent="0.25">
      <c r="A13474" s="3"/>
    </row>
    <row r="13475" spans="1:1" hidden="1" x14ac:dyDescent="0.25">
      <c r="A13475" s="3"/>
    </row>
    <row r="13476" spans="1:1" hidden="1" x14ac:dyDescent="0.25">
      <c r="A13476" s="3"/>
    </row>
    <row r="13477" spans="1:1" hidden="1" x14ac:dyDescent="0.25">
      <c r="A13477" s="3"/>
    </row>
    <row r="13478" spans="1:1" hidden="1" x14ac:dyDescent="0.25">
      <c r="A13478" s="3"/>
    </row>
    <row r="13479" spans="1:1" hidden="1" x14ac:dyDescent="0.25">
      <c r="A13479" s="3"/>
    </row>
    <row r="13480" spans="1:1" hidden="1" x14ac:dyDescent="0.25">
      <c r="A13480" s="3"/>
    </row>
    <row r="13481" spans="1:1" hidden="1" x14ac:dyDescent="0.25">
      <c r="A13481" s="3"/>
    </row>
    <row r="13482" spans="1:1" hidden="1" x14ac:dyDescent="0.25">
      <c r="A13482" s="3"/>
    </row>
    <row r="13483" spans="1:1" hidden="1" x14ac:dyDescent="0.25">
      <c r="A13483" s="3"/>
    </row>
    <row r="13484" spans="1:1" hidden="1" x14ac:dyDescent="0.25">
      <c r="A13484" s="3"/>
    </row>
    <row r="13485" spans="1:1" hidden="1" x14ac:dyDescent="0.25">
      <c r="A13485" s="3"/>
    </row>
    <row r="13486" spans="1:1" hidden="1" x14ac:dyDescent="0.25">
      <c r="A13486" s="3"/>
    </row>
    <row r="13487" spans="1:1" hidden="1" x14ac:dyDescent="0.25">
      <c r="A13487" s="3"/>
    </row>
    <row r="13488" spans="1:1" hidden="1" x14ac:dyDescent="0.25">
      <c r="A13488" s="3"/>
    </row>
    <row r="13489" spans="1:1" hidden="1" x14ac:dyDescent="0.25">
      <c r="A13489" s="3"/>
    </row>
    <row r="13490" spans="1:1" hidden="1" x14ac:dyDescent="0.25">
      <c r="A13490" s="3"/>
    </row>
    <row r="13491" spans="1:1" hidden="1" x14ac:dyDescent="0.25">
      <c r="A13491" s="3"/>
    </row>
    <row r="13492" spans="1:1" hidden="1" x14ac:dyDescent="0.25">
      <c r="A13492" s="3"/>
    </row>
    <row r="13493" spans="1:1" hidden="1" x14ac:dyDescent="0.25">
      <c r="A13493" s="3"/>
    </row>
    <row r="13494" spans="1:1" hidden="1" x14ac:dyDescent="0.25">
      <c r="A13494" s="3"/>
    </row>
    <row r="13495" spans="1:1" hidden="1" x14ac:dyDescent="0.25">
      <c r="A13495" s="3"/>
    </row>
    <row r="13496" spans="1:1" hidden="1" x14ac:dyDescent="0.25">
      <c r="A13496" s="3"/>
    </row>
    <row r="13497" spans="1:1" hidden="1" x14ac:dyDescent="0.25">
      <c r="A13497" s="3"/>
    </row>
    <row r="13498" spans="1:1" hidden="1" x14ac:dyDescent="0.25">
      <c r="A13498" s="3"/>
    </row>
    <row r="13499" spans="1:1" hidden="1" x14ac:dyDescent="0.25">
      <c r="A13499" s="3"/>
    </row>
    <row r="13500" spans="1:1" hidden="1" x14ac:dyDescent="0.25">
      <c r="A13500" s="3"/>
    </row>
    <row r="13501" spans="1:1" hidden="1" x14ac:dyDescent="0.25">
      <c r="A13501" s="3"/>
    </row>
    <row r="13502" spans="1:1" hidden="1" x14ac:dyDescent="0.25">
      <c r="A13502" s="3"/>
    </row>
    <row r="13503" spans="1:1" hidden="1" x14ac:dyDescent="0.25">
      <c r="A13503" s="3"/>
    </row>
    <row r="13504" spans="1:1" hidden="1" x14ac:dyDescent="0.25">
      <c r="A13504" s="3"/>
    </row>
    <row r="13505" spans="1:1" hidden="1" x14ac:dyDescent="0.25">
      <c r="A13505" s="3"/>
    </row>
    <row r="13506" spans="1:1" hidden="1" x14ac:dyDescent="0.25">
      <c r="A13506" s="3"/>
    </row>
    <row r="13507" spans="1:1" hidden="1" x14ac:dyDescent="0.25">
      <c r="A13507" s="3"/>
    </row>
    <row r="13508" spans="1:1" hidden="1" x14ac:dyDescent="0.25">
      <c r="A13508" s="3"/>
    </row>
    <row r="13509" spans="1:1" hidden="1" x14ac:dyDescent="0.25">
      <c r="A13509" s="3"/>
    </row>
    <row r="13510" spans="1:1" hidden="1" x14ac:dyDescent="0.25">
      <c r="A13510" s="3"/>
    </row>
    <row r="13511" spans="1:1" hidden="1" x14ac:dyDescent="0.25">
      <c r="A13511" s="3"/>
    </row>
    <row r="13512" spans="1:1" hidden="1" x14ac:dyDescent="0.25">
      <c r="A13512" s="3"/>
    </row>
    <row r="13513" spans="1:1" hidden="1" x14ac:dyDescent="0.25">
      <c r="A13513" s="3"/>
    </row>
    <row r="13514" spans="1:1" hidden="1" x14ac:dyDescent="0.25">
      <c r="A13514" s="3"/>
    </row>
    <row r="13515" spans="1:1" hidden="1" x14ac:dyDescent="0.25">
      <c r="A13515" s="3"/>
    </row>
    <row r="13516" spans="1:1" hidden="1" x14ac:dyDescent="0.25">
      <c r="A13516" s="3"/>
    </row>
    <row r="13517" spans="1:1" hidden="1" x14ac:dyDescent="0.25">
      <c r="A13517" s="3"/>
    </row>
    <row r="13518" spans="1:1" hidden="1" x14ac:dyDescent="0.25">
      <c r="A13518" s="3"/>
    </row>
    <row r="13519" spans="1:1" hidden="1" x14ac:dyDescent="0.25">
      <c r="A13519" s="3"/>
    </row>
    <row r="13520" spans="1:1" hidden="1" x14ac:dyDescent="0.25">
      <c r="A13520" s="3"/>
    </row>
    <row r="13521" spans="1:1" hidden="1" x14ac:dyDescent="0.25">
      <c r="A13521" s="3"/>
    </row>
    <row r="13522" spans="1:1" hidden="1" x14ac:dyDescent="0.25">
      <c r="A13522" s="3"/>
    </row>
    <row r="13523" spans="1:1" hidden="1" x14ac:dyDescent="0.25">
      <c r="A13523" s="3"/>
    </row>
    <row r="13524" spans="1:1" hidden="1" x14ac:dyDescent="0.25">
      <c r="A13524" s="3"/>
    </row>
    <row r="13525" spans="1:1" hidden="1" x14ac:dyDescent="0.25">
      <c r="A13525" s="3"/>
    </row>
    <row r="13526" spans="1:1" hidden="1" x14ac:dyDescent="0.25">
      <c r="A13526" s="3"/>
    </row>
    <row r="13527" spans="1:1" hidden="1" x14ac:dyDescent="0.25">
      <c r="A13527" s="3"/>
    </row>
    <row r="13528" spans="1:1" hidden="1" x14ac:dyDescent="0.25">
      <c r="A13528" s="3"/>
    </row>
    <row r="13529" spans="1:1" hidden="1" x14ac:dyDescent="0.25">
      <c r="A13529" s="3"/>
    </row>
    <row r="13530" spans="1:1" hidden="1" x14ac:dyDescent="0.25">
      <c r="A13530" s="3"/>
    </row>
    <row r="13531" spans="1:1" hidden="1" x14ac:dyDescent="0.25">
      <c r="A13531" s="3"/>
    </row>
    <row r="13532" spans="1:1" hidden="1" x14ac:dyDescent="0.25">
      <c r="A13532" s="3"/>
    </row>
    <row r="13533" spans="1:1" hidden="1" x14ac:dyDescent="0.25">
      <c r="A13533" s="3"/>
    </row>
    <row r="13534" spans="1:1" hidden="1" x14ac:dyDescent="0.25">
      <c r="A13534" s="3"/>
    </row>
    <row r="13535" spans="1:1" hidden="1" x14ac:dyDescent="0.25">
      <c r="A13535" s="3"/>
    </row>
    <row r="13536" spans="1:1" hidden="1" x14ac:dyDescent="0.25">
      <c r="A13536" s="3"/>
    </row>
    <row r="13537" spans="1:1" hidden="1" x14ac:dyDescent="0.25">
      <c r="A13537" s="3"/>
    </row>
    <row r="13538" spans="1:1" hidden="1" x14ac:dyDescent="0.25">
      <c r="A13538" s="3"/>
    </row>
    <row r="13539" spans="1:1" hidden="1" x14ac:dyDescent="0.25">
      <c r="A13539" s="3"/>
    </row>
    <row r="13540" spans="1:1" hidden="1" x14ac:dyDescent="0.25">
      <c r="A13540" s="3"/>
    </row>
    <row r="13541" spans="1:1" hidden="1" x14ac:dyDescent="0.25">
      <c r="A13541" s="3"/>
    </row>
    <row r="13542" spans="1:1" hidden="1" x14ac:dyDescent="0.25">
      <c r="A13542" s="3"/>
    </row>
    <row r="13543" spans="1:1" hidden="1" x14ac:dyDescent="0.25">
      <c r="A13543" s="3"/>
    </row>
    <row r="13544" spans="1:1" hidden="1" x14ac:dyDescent="0.25">
      <c r="A13544" s="3"/>
    </row>
    <row r="13545" spans="1:1" hidden="1" x14ac:dyDescent="0.25">
      <c r="A13545" s="3"/>
    </row>
    <row r="13546" spans="1:1" hidden="1" x14ac:dyDescent="0.25">
      <c r="A13546" s="3"/>
    </row>
    <row r="13547" spans="1:1" hidden="1" x14ac:dyDescent="0.25">
      <c r="A13547" s="3"/>
    </row>
    <row r="13548" spans="1:1" hidden="1" x14ac:dyDescent="0.25">
      <c r="A13548" s="3"/>
    </row>
    <row r="13549" spans="1:1" hidden="1" x14ac:dyDescent="0.25">
      <c r="A13549" s="3"/>
    </row>
    <row r="13550" spans="1:1" hidden="1" x14ac:dyDescent="0.25">
      <c r="A13550" s="3"/>
    </row>
    <row r="13551" spans="1:1" hidden="1" x14ac:dyDescent="0.25">
      <c r="A13551" s="3"/>
    </row>
    <row r="13552" spans="1:1" hidden="1" x14ac:dyDescent="0.25">
      <c r="A13552" s="3"/>
    </row>
    <row r="13553" spans="1:1" hidden="1" x14ac:dyDescent="0.25">
      <c r="A13553" s="3"/>
    </row>
    <row r="13554" spans="1:1" hidden="1" x14ac:dyDescent="0.25">
      <c r="A13554" s="3"/>
    </row>
    <row r="13555" spans="1:1" hidden="1" x14ac:dyDescent="0.25">
      <c r="A13555" s="3"/>
    </row>
    <row r="13556" spans="1:1" hidden="1" x14ac:dyDescent="0.25">
      <c r="A13556" s="3"/>
    </row>
    <row r="13557" spans="1:1" hidden="1" x14ac:dyDescent="0.25">
      <c r="A13557" s="3"/>
    </row>
    <row r="13558" spans="1:1" hidden="1" x14ac:dyDescent="0.25">
      <c r="A13558" s="3"/>
    </row>
    <row r="13559" spans="1:1" hidden="1" x14ac:dyDescent="0.25">
      <c r="A13559" s="3"/>
    </row>
    <row r="13560" spans="1:1" hidden="1" x14ac:dyDescent="0.25">
      <c r="A13560" s="3"/>
    </row>
    <row r="13561" spans="1:1" hidden="1" x14ac:dyDescent="0.25">
      <c r="A13561" s="3"/>
    </row>
    <row r="13562" spans="1:1" hidden="1" x14ac:dyDescent="0.25">
      <c r="A13562" s="3"/>
    </row>
    <row r="13563" spans="1:1" hidden="1" x14ac:dyDescent="0.25">
      <c r="A13563" s="3"/>
    </row>
    <row r="13564" spans="1:1" hidden="1" x14ac:dyDescent="0.25">
      <c r="A13564" s="3"/>
    </row>
    <row r="13565" spans="1:1" hidden="1" x14ac:dyDescent="0.25">
      <c r="A13565" s="3"/>
    </row>
    <row r="13566" spans="1:1" hidden="1" x14ac:dyDescent="0.25">
      <c r="A13566" s="3"/>
    </row>
    <row r="13567" spans="1:1" hidden="1" x14ac:dyDescent="0.25">
      <c r="A13567" s="3"/>
    </row>
    <row r="13568" spans="1:1" hidden="1" x14ac:dyDescent="0.25">
      <c r="A13568" s="3"/>
    </row>
    <row r="13569" spans="1:1" hidden="1" x14ac:dyDescent="0.25">
      <c r="A13569" s="4"/>
    </row>
    <row r="13570" spans="1:1" hidden="1" x14ac:dyDescent="0.25">
      <c r="A13570" s="4"/>
    </row>
    <row r="13571" spans="1:1" hidden="1" x14ac:dyDescent="0.25">
      <c r="A13571" s="4"/>
    </row>
    <row r="13572" spans="1:1" hidden="1" x14ac:dyDescent="0.25">
      <c r="A13572" s="4"/>
    </row>
    <row r="13573" spans="1:1" hidden="1" x14ac:dyDescent="0.25">
      <c r="A13573" s="4"/>
    </row>
    <row r="13574" spans="1:1" hidden="1" x14ac:dyDescent="0.25">
      <c r="A13574" s="4"/>
    </row>
    <row r="13575" spans="1:1" hidden="1" x14ac:dyDescent="0.25">
      <c r="A13575" s="4"/>
    </row>
    <row r="13576" spans="1:1" hidden="1" x14ac:dyDescent="0.25">
      <c r="A13576" s="4"/>
    </row>
    <row r="13577" spans="1:1" hidden="1" x14ac:dyDescent="0.25">
      <c r="A13577" s="4"/>
    </row>
    <row r="13578" spans="1:1" hidden="1" x14ac:dyDescent="0.25">
      <c r="A13578" s="4"/>
    </row>
    <row r="13579" spans="1:1" hidden="1" x14ac:dyDescent="0.25">
      <c r="A13579" s="4"/>
    </row>
    <row r="13580" spans="1:1" hidden="1" x14ac:dyDescent="0.25">
      <c r="A13580" s="4"/>
    </row>
    <row r="13581" spans="1:1" hidden="1" x14ac:dyDescent="0.25">
      <c r="A13581" s="4"/>
    </row>
    <row r="13582" spans="1:1" hidden="1" x14ac:dyDescent="0.25">
      <c r="A13582" s="4"/>
    </row>
    <row r="13583" spans="1:1" hidden="1" x14ac:dyDescent="0.25">
      <c r="A13583" s="4"/>
    </row>
    <row r="13584" spans="1:1" hidden="1" x14ac:dyDescent="0.25">
      <c r="A13584" s="4"/>
    </row>
    <row r="13585" spans="1:1" hidden="1" x14ac:dyDescent="0.25">
      <c r="A13585" s="4"/>
    </row>
    <row r="13586" spans="1:1" hidden="1" x14ac:dyDescent="0.25">
      <c r="A13586" s="4"/>
    </row>
    <row r="13587" spans="1:1" hidden="1" x14ac:dyDescent="0.25">
      <c r="A13587" s="4"/>
    </row>
    <row r="13588" spans="1:1" hidden="1" x14ac:dyDescent="0.25">
      <c r="A13588" s="4"/>
    </row>
    <row r="13589" spans="1:1" hidden="1" x14ac:dyDescent="0.25">
      <c r="A13589" s="4"/>
    </row>
    <row r="13590" spans="1:1" hidden="1" x14ac:dyDescent="0.25">
      <c r="A13590" s="4"/>
    </row>
    <row r="13591" spans="1:1" hidden="1" x14ac:dyDescent="0.25">
      <c r="A13591" s="4"/>
    </row>
    <row r="13592" spans="1:1" hidden="1" x14ac:dyDescent="0.25">
      <c r="A13592" s="4"/>
    </row>
    <row r="13593" spans="1:1" hidden="1" x14ac:dyDescent="0.25">
      <c r="A13593" s="4"/>
    </row>
    <row r="13594" spans="1:1" hidden="1" x14ac:dyDescent="0.25">
      <c r="A13594" s="4"/>
    </row>
    <row r="13595" spans="1:1" hidden="1" x14ac:dyDescent="0.25">
      <c r="A13595" s="4"/>
    </row>
    <row r="13596" spans="1:1" hidden="1" x14ac:dyDescent="0.25">
      <c r="A13596" s="4"/>
    </row>
    <row r="13597" spans="1:1" hidden="1" x14ac:dyDescent="0.25">
      <c r="A13597" s="3"/>
    </row>
    <row r="13598" spans="1:1" hidden="1" x14ac:dyDescent="0.25">
      <c r="A13598" s="3"/>
    </row>
    <row r="13599" spans="1:1" hidden="1" x14ac:dyDescent="0.25">
      <c r="A13599" s="3"/>
    </row>
    <row r="13600" spans="1:1" hidden="1" x14ac:dyDescent="0.25">
      <c r="A13600" s="3"/>
    </row>
    <row r="13601" spans="1:1" hidden="1" x14ac:dyDescent="0.25">
      <c r="A13601" s="3"/>
    </row>
    <row r="13602" spans="1:1" hidden="1" x14ac:dyDescent="0.25">
      <c r="A13602" s="3"/>
    </row>
    <row r="13603" spans="1:1" hidden="1" x14ac:dyDescent="0.25">
      <c r="A13603" s="3"/>
    </row>
    <row r="13604" spans="1:1" hidden="1" x14ac:dyDescent="0.25">
      <c r="A13604" s="3"/>
    </row>
    <row r="13605" spans="1:1" hidden="1" x14ac:dyDescent="0.25">
      <c r="A13605" s="3"/>
    </row>
    <row r="13606" spans="1:1" hidden="1" x14ac:dyDescent="0.25">
      <c r="A13606" s="3"/>
    </row>
    <row r="13607" spans="1:1" hidden="1" x14ac:dyDescent="0.25">
      <c r="A13607" s="3"/>
    </row>
    <row r="13608" spans="1:1" hidden="1" x14ac:dyDescent="0.25">
      <c r="A13608" s="3"/>
    </row>
    <row r="13609" spans="1:1" hidden="1" x14ac:dyDescent="0.25">
      <c r="A13609" s="3"/>
    </row>
    <row r="13610" spans="1:1" hidden="1" x14ac:dyDescent="0.25">
      <c r="A13610" s="3"/>
    </row>
    <row r="13611" spans="1:1" hidden="1" x14ac:dyDescent="0.25">
      <c r="A13611" s="3"/>
    </row>
    <row r="13612" spans="1:1" hidden="1" x14ac:dyDescent="0.25">
      <c r="A13612" s="3"/>
    </row>
    <row r="13613" spans="1:1" hidden="1" x14ac:dyDescent="0.25">
      <c r="A13613" s="3"/>
    </row>
    <row r="13614" spans="1:1" hidden="1" x14ac:dyDescent="0.25">
      <c r="A13614" s="3"/>
    </row>
    <row r="13615" spans="1:1" hidden="1" x14ac:dyDescent="0.25">
      <c r="A13615" s="3"/>
    </row>
    <row r="13616" spans="1:1" hidden="1" x14ac:dyDescent="0.25">
      <c r="A13616" s="3"/>
    </row>
    <row r="13617" spans="1:1" hidden="1" x14ac:dyDescent="0.25">
      <c r="A13617" s="3"/>
    </row>
    <row r="13618" spans="1:1" hidden="1" x14ac:dyDescent="0.25">
      <c r="A13618" s="3"/>
    </row>
    <row r="13619" spans="1:1" hidden="1" x14ac:dyDescent="0.25">
      <c r="A13619" s="3"/>
    </row>
    <row r="13620" spans="1:1" hidden="1" x14ac:dyDescent="0.25">
      <c r="A13620" s="3"/>
    </row>
    <row r="13621" spans="1:1" hidden="1" x14ac:dyDescent="0.25">
      <c r="A13621" s="3"/>
    </row>
    <row r="13622" spans="1:1" hidden="1" x14ac:dyDescent="0.25">
      <c r="A13622" s="3"/>
    </row>
    <row r="13623" spans="1:1" hidden="1" x14ac:dyDescent="0.25">
      <c r="A13623" s="3"/>
    </row>
    <row r="13624" spans="1:1" hidden="1" x14ac:dyDescent="0.25">
      <c r="A13624" s="3"/>
    </row>
    <row r="13625" spans="1:1" hidden="1" x14ac:dyDescent="0.25">
      <c r="A13625" s="3"/>
    </row>
    <row r="13626" spans="1:1" hidden="1" x14ac:dyDescent="0.25">
      <c r="A13626" s="3"/>
    </row>
    <row r="13627" spans="1:1" hidden="1" x14ac:dyDescent="0.25">
      <c r="A13627" s="3"/>
    </row>
    <row r="13628" spans="1:1" hidden="1" x14ac:dyDescent="0.25">
      <c r="A13628" s="3"/>
    </row>
    <row r="13629" spans="1:1" hidden="1" x14ac:dyDescent="0.25">
      <c r="A13629" s="3"/>
    </row>
    <row r="13630" spans="1:1" hidden="1" x14ac:dyDescent="0.25">
      <c r="A13630" s="3"/>
    </row>
    <row r="13631" spans="1:1" hidden="1" x14ac:dyDescent="0.25">
      <c r="A13631" s="3"/>
    </row>
    <row r="13632" spans="1:1" hidden="1" x14ac:dyDescent="0.25">
      <c r="A13632" s="3"/>
    </row>
    <row r="13633" spans="1:1" hidden="1" x14ac:dyDescent="0.25">
      <c r="A13633" s="3"/>
    </row>
    <row r="13634" spans="1:1" hidden="1" x14ac:dyDescent="0.25">
      <c r="A13634" s="3"/>
    </row>
    <row r="13635" spans="1:1" hidden="1" x14ac:dyDescent="0.25">
      <c r="A13635" s="3"/>
    </row>
    <row r="13636" spans="1:1" hidden="1" x14ac:dyDescent="0.25">
      <c r="A13636" s="3"/>
    </row>
    <row r="13637" spans="1:1" hidden="1" x14ac:dyDescent="0.25">
      <c r="A13637" s="3"/>
    </row>
    <row r="13638" spans="1:1" hidden="1" x14ac:dyDescent="0.25">
      <c r="A13638" s="3"/>
    </row>
    <row r="13639" spans="1:1" hidden="1" x14ac:dyDescent="0.25">
      <c r="A13639" s="3"/>
    </row>
    <row r="13640" spans="1:1" hidden="1" x14ac:dyDescent="0.25">
      <c r="A13640" s="3"/>
    </row>
    <row r="13641" spans="1:1" hidden="1" x14ac:dyDescent="0.25">
      <c r="A13641" s="3"/>
    </row>
    <row r="13642" spans="1:1" hidden="1" x14ac:dyDescent="0.25">
      <c r="A13642" s="3"/>
    </row>
    <row r="13643" spans="1:1" hidden="1" x14ac:dyDescent="0.25">
      <c r="A13643" s="3"/>
    </row>
    <row r="13644" spans="1:1" hidden="1" x14ac:dyDescent="0.25">
      <c r="A13644" s="3"/>
    </row>
    <row r="13645" spans="1:1" hidden="1" x14ac:dyDescent="0.25">
      <c r="A13645" s="3"/>
    </row>
    <row r="13646" spans="1:1" hidden="1" x14ac:dyDescent="0.25">
      <c r="A13646" s="3"/>
    </row>
    <row r="13647" spans="1:1" hidden="1" x14ac:dyDescent="0.25">
      <c r="A13647" s="3"/>
    </row>
    <row r="13648" spans="1:1" hidden="1" x14ac:dyDescent="0.25">
      <c r="A13648" s="3"/>
    </row>
    <row r="13649" spans="1:1" hidden="1" x14ac:dyDescent="0.25">
      <c r="A13649" s="3"/>
    </row>
    <row r="13650" spans="1:1" hidden="1" x14ac:dyDescent="0.25">
      <c r="A13650" s="3"/>
    </row>
    <row r="13651" spans="1:1" hidden="1" x14ac:dyDescent="0.25">
      <c r="A13651" s="3"/>
    </row>
    <row r="13652" spans="1:1" hidden="1" x14ac:dyDescent="0.25">
      <c r="A13652" s="3"/>
    </row>
    <row r="13653" spans="1:1" hidden="1" x14ac:dyDescent="0.25">
      <c r="A13653" s="3"/>
    </row>
    <row r="13654" spans="1:1" hidden="1" x14ac:dyDescent="0.25">
      <c r="A13654" s="3"/>
    </row>
    <row r="13655" spans="1:1" hidden="1" x14ac:dyDescent="0.25">
      <c r="A13655" s="3"/>
    </row>
    <row r="13656" spans="1:1" hidden="1" x14ac:dyDescent="0.25">
      <c r="A13656" s="3"/>
    </row>
    <row r="13657" spans="1:1" hidden="1" x14ac:dyDescent="0.25">
      <c r="A13657" s="3"/>
    </row>
    <row r="13658" spans="1:1" hidden="1" x14ac:dyDescent="0.25">
      <c r="A13658" s="3"/>
    </row>
    <row r="13659" spans="1:1" hidden="1" x14ac:dyDescent="0.25">
      <c r="A13659" s="3"/>
    </row>
    <row r="13660" spans="1:1" hidden="1" x14ac:dyDescent="0.25">
      <c r="A13660" s="3"/>
    </row>
    <row r="13661" spans="1:1" hidden="1" x14ac:dyDescent="0.25">
      <c r="A13661" s="3"/>
    </row>
    <row r="13662" spans="1:1" hidden="1" x14ac:dyDescent="0.25">
      <c r="A13662" s="3"/>
    </row>
    <row r="13663" spans="1:1" hidden="1" x14ac:dyDescent="0.25">
      <c r="A13663" s="3"/>
    </row>
    <row r="13664" spans="1:1" hidden="1" x14ac:dyDescent="0.25">
      <c r="A13664" s="3"/>
    </row>
    <row r="13665" spans="1:1" hidden="1" x14ac:dyDescent="0.25">
      <c r="A13665" s="3"/>
    </row>
    <row r="13666" spans="1:1" hidden="1" x14ac:dyDescent="0.25">
      <c r="A13666" s="3"/>
    </row>
    <row r="13667" spans="1:1" hidden="1" x14ac:dyDescent="0.25">
      <c r="A13667" s="3"/>
    </row>
    <row r="13668" spans="1:1" hidden="1" x14ac:dyDescent="0.25">
      <c r="A13668" s="3"/>
    </row>
    <row r="13669" spans="1:1" hidden="1" x14ac:dyDescent="0.25">
      <c r="A13669" s="3"/>
    </row>
    <row r="13670" spans="1:1" hidden="1" x14ac:dyDescent="0.25">
      <c r="A13670" s="3"/>
    </row>
    <row r="13671" spans="1:1" hidden="1" x14ac:dyDescent="0.25">
      <c r="A13671" s="3"/>
    </row>
    <row r="13672" spans="1:1" hidden="1" x14ac:dyDescent="0.25">
      <c r="A13672" s="3"/>
    </row>
    <row r="13673" spans="1:1" hidden="1" x14ac:dyDescent="0.25">
      <c r="A13673" s="3"/>
    </row>
    <row r="13674" spans="1:1" hidden="1" x14ac:dyDescent="0.25">
      <c r="A13674" s="3"/>
    </row>
    <row r="13675" spans="1:1" hidden="1" x14ac:dyDescent="0.25">
      <c r="A13675" s="3"/>
    </row>
    <row r="13676" spans="1:1" hidden="1" x14ac:dyDescent="0.25">
      <c r="A13676" s="3"/>
    </row>
    <row r="13677" spans="1:1" hidden="1" x14ac:dyDescent="0.25">
      <c r="A13677" s="3"/>
    </row>
    <row r="13678" spans="1:1" hidden="1" x14ac:dyDescent="0.25">
      <c r="A13678" s="3"/>
    </row>
    <row r="13679" spans="1:1" hidden="1" x14ac:dyDescent="0.25">
      <c r="A13679" s="3"/>
    </row>
    <row r="13680" spans="1:1" hidden="1" x14ac:dyDescent="0.25">
      <c r="A13680" s="3"/>
    </row>
    <row r="13681" spans="1:1" hidden="1" x14ac:dyDescent="0.25">
      <c r="A13681" s="3"/>
    </row>
    <row r="13682" spans="1:1" hidden="1" x14ac:dyDescent="0.25">
      <c r="A13682" s="3"/>
    </row>
    <row r="13683" spans="1:1" hidden="1" x14ac:dyDescent="0.25">
      <c r="A13683" s="3"/>
    </row>
    <row r="13684" spans="1:1" hidden="1" x14ac:dyDescent="0.25">
      <c r="A13684" s="3"/>
    </row>
    <row r="13685" spans="1:1" hidden="1" x14ac:dyDescent="0.25">
      <c r="A13685" s="3"/>
    </row>
    <row r="13686" spans="1:1" hidden="1" x14ac:dyDescent="0.25">
      <c r="A13686" s="3"/>
    </row>
    <row r="13687" spans="1:1" hidden="1" x14ac:dyDescent="0.25">
      <c r="A13687" s="3"/>
    </row>
    <row r="13688" spans="1:1" hidden="1" x14ac:dyDescent="0.25">
      <c r="A13688" s="3"/>
    </row>
    <row r="13689" spans="1:1" hidden="1" x14ac:dyDescent="0.25">
      <c r="A13689" s="3"/>
    </row>
    <row r="13690" spans="1:1" hidden="1" x14ac:dyDescent="0.25">
      <c r="A13690" s="3"/>
    </row>
    <row r="13691" spans="1:1" hidden="1" x14ac:dyDescent="0.25">
      <c r="A13691" s="3"/>
    </row>
    <row r="13692" spans="1:1" hidden="1" x14ac:dyDescent="0.25">
      <c r="A13692" s="3"/>
    </row>
    <row r="13693" spans="1:1" hidden="1" x14ac:dyDescent="0.25">
      <c r="A13693" s="3"/>
    </row>
    <row r="13694" spans="1:1" hidden="1" x14ac:dyDescent="0.25">
      <c r="A13694" s="3"/>
    </row>
    <row r="13695" spans="1:1" hidden="1" x14ac:dyDescent="0.25">
      <c r="A13695" s="3"/>
    </row>
    <row r="13696" spans="1:1" hidden="1" x14ac:dyDescent="0.25">
      <c r="A13696" s="3"/>
    </row>
    <row r="13697" spans="1:1" hidden="1" x14ac:dyDescent="0.25">
      <c r="A13697" s="3"/>
    </row>
    <row r="13698" spans="1:1" hidden="1" x14ac:dyDescent="0.25">
      <c r="A13698" s="3"/>
    </row>
    <row r="13699" spans="1:1" hidden="1" x14ac:dyDescent="0.25">
      <c r="A13699" s="3"/>
    </row>
    <row r="13700" spans="1:1" hidden="1" x14ac:dyDescent="0.25">
      <c r="A13700" s="3"/>
    </row>
    <row r="13701" spans="1:1" hidden="1" x14ac:dyDescent="0.25">
      <c r="A13701" s="3"/>
    </row>
    <row r="13702" spans="1:1" hidden="1" x14ac:dyDescent="0.25">
      <c r="A13702" s="3"/>
    </row>
    <row r="13703" spans="1:1" hidden="1" x14ac:dyDescent="0.25">
      <c r="A13703" s="3"/>
    </row>
    <row r="13704" spans="1:1" hidden="1" x14ac:dyDescent="0.25">
      <c r="A13704" s="3"/>
    </row>
    <row r="13705" spans="1:1" hidden="1" x14ac:dyDescent="0.25">
      <c r="A13705" s="3"/>
    </row>
    <row r="13706" spans="1:1" hidden="1" x14ac:dyDescent="0.25">
      <c r="A13706" s="3"/>
    </row>
    <row r="13707" spans="1:1" hidden="1" x14ac:dyDescent="0.25">
      <c r="A13707" s="3"/>
    </row>
    <row r="13708" spans="1:1" hidden="1" x14ac:dyDescent="0.25">
      <c r="A13708" s="3"/>
    </row>
    <row r="13709" spans="1:1" hidden="1" x14ac:dyDescent="0.25">
      <c r="A13709" s="3"/>
    </row>
    <row r="13710" spans="1:1" hidden="1" x14ac:dyDescent="0.25">
      <c r="A13710" s="3"/>
    </row>
    <row r="13711" spans="1:1" hidden="1" x14ac:dyDescent="0.25">
      <c r="A13711" s="3"/>
    </row>
    <row r="13712" spans="1:1" hidden="1" x14ac:dyDescent="0.25">
      <c r="A13712" s="3"/>
    </row>
    <row r="13713" spans="1:1" hidden="1" x14ac:dyDescent="0.25">
      <c r="A13713" s="3"/>
    </row>
    <row r="13714" spans="1:1" hidden="1" x14ac:dyDescent="0.25">
      <c r="A13714" s="3"/>
    </row>
    <row r="13715" spans="1:1" hidden="1" x14ac:dyDescent="0.25">
      <c r="A13715" s="3"/>
    </row>
    <row r="13716" spans="1:1" hidden="1" x14ac:dyDescent="0.25">
      <c r="A13716" s="3"/>
    </row>
    <row r="13717" spans="1:1" hidden="1" x14ac:dyDescent="0.25">
      <c r="A13717" s="3"/>
    </row>
    <row r="13718" spans="1:1" hidden="1" x14ac:dyDescent="0.25">
      <c r="A13718" s="3"/>
    </row>
    <row r="13719" spans="1:1" hidden="1" x14ac:dyDescent="0.25">
      <c r="A13719" s="3"/>
    </row>
    <row r="13720" spans="1:1" hidden="1" x14ac:dyDescent="0.25">
      <c r="A13720" s="3"/>
    </row>
    <row r="13721" spans="1:1" hidden="1" x14ac:dyDescent="0.25">
      <c r="A13721" s="3"/>
    </row>
    <row r="13722" spans="1:1" hidden="1" x14ac:dyDescent="0.25">
      <c r="A13722" s="3"/>
    </row>
    <row r="13723" spans="1:1" hidden="1" x14ac:dyDescent="0.25">
      <c r="A13723" s="3"/>
    </row>
    <row r="13724" spans="1:1" hidden="1" x14ac:dyDescent="0.25">
      <c r="A13724" s="3"/>
    </row>
    <row r="13725" spans="1:1" hidden="1" x14ac:dyDescent="0.25">
      <c r="A13725" s="3"/>
    </row>
    <row r="13726" spans="1:1" hidden="1" x14ac:dyDescent="0.25">
      <c r="A13726" s="3"/>
    </row>
    <row r="13727" spans="1:1" hidden="1" x14ac:dyDescent="0.25">
      <c r="A13727" s="3"/>
    </row>
    <row r="13728" spans="1:1" hidden="1" x14ac:dyDescent="0.25">
      <c r="A13728" s="3"/>
    </row>
    <row r="13729" spans="1:1" hidden="1" x14ac:dyDescent="0.25">
      <c r="A13729" s="3"/>
    </row>
    <row r="13730" spans="1:1" hidden="1" x14ac:dyDescent="0.25">
      <c r="A13730" s="3"/>
    </row>
    <row r="13731" spans="1:1" hidden="1" x14ac:dyDescent="0.25">
      <c r="A13731" s="3"/>
    </row>
    <row r="13732" spans="1:1" hidden="1" x14ac:dyDescent="0.25">
      <c r="A13732" s="3"/>
    </row>
    <row r="13733" spans="1:1" hidden="1" x14ac:dyDescent="0.25">
      <c r="A13733" s="3"/>
    </row>
    <row r="13734" spans="1:1" hidden="1" x14ac:dyDescent="0.25">
      <c r="A13734" s="3"/>
    </row>
    <row r="13735" spans="1:1" hidden="1" x14ac:dyDescent="0.25">
      <c r="A13735" s="3"/>
    </row>
    <row r="13736" spans="1:1" hidden="1" x14ac:dyDescent="0.25">
      <c r="A13736" s="3"/>
    </row>
    <row r="13737" spans="1:1" hidden="1" x14ac:dyDescent="0.25">
      <c r="A13737" s="3"/>
    </row>
    <row r="13738" spans="1:1" hidden="1" x14ac:dyDescent="0.25">
      <c r="A13738" s="3"/>
    </row>
    <row r="13739" spans="1:1" hidden="1" x14ac:dyDescent="0.25">
      <c r="A13739" s="3"/>
    </row>
    <row r="13740" spans="1:1" hidden="1" x14ac:dyDescent="0.25">
      <c r="A13740" s="3"/>
    </row>
    <row r="13741" spans="1:1" hidden="1" x14ac:dyDescent="0.25">
      <c r="A13741" s="3"/>
    </row>
    <row r="13742" spans="1:1" hidden="1" x14ac:dyDescent="0.25">
      <c r="A13742" s="3"/>
    </row>
    <row r="13743" spans="1:1" hidden="1" x14ac:dyDescent="0.25">
      <c r="A13743" s="3"/>
    </row>
    <row r="13744" spans="1:1" hidden="1" x14ac:dyDescent="0.25">
      <c r="A13744" s="3"/>
    </row>
    <row r="13745" spans="1:1" hidden="1" x14ac:dyDescent="0.25">
      <c r="A13745" s="3"/>
    </row>
    <row r="13746" spans="1:1" hidden="1" x14ac:dyDescent="0.25">
      <c r="A13746" s="3"/>
    </row>
    <row r="13747" spans="1:1" hidden="1" x14ac:dyDescent="0.25">
      <c r="A13747" s="3"/>
    </row>
    <row r="13748" spans="1:1" hidden="1" x14ac:dyDescent="0.25">
      <c r="A13748" s="3"/>
    </row>
    <row r="13749" spans="1:1" hidden="1" x14ac:dyDescent="0.25">
      <c r="A13749" s="3"/>
    </row>
    <row r="13750" spans="1:1" hidden="1" x14ac:dyDescent="0.25">
      <c r="A13750" s="3"/>
    </row>
    <row r="13751" spans="1:1" hidden="1" x14ac:dyDescent="0.25">
      <c r="A13751" s="3"/>
    </row>
    <row r="13752" spans="1:1" hidden="1" x14ac:dyDescent="0.25">
      <c r="A13752" s="3"/>
    </row>
    <row r="13753" spans="1:1" hidden="1" x14ac:dyDescent="0.25">
      <c r="A13753" s="3"/>
    </row>
    <row r="13754" spans="1:1" hidden="1" x14ac:dyDescent="0.25">
      <c r="A13754" s="3"/>
    </row>
    <row r="13755" spans="1:1" hidden="1" x14ac:dyDescent="0.25">
      <c r="A13755" s="3"/>
    </row>
    <row r="13756" spans="1:1" hidden="1" x14ac:dyDescent="0.25">
      <c r="A13756" s="3"/>
    </row>
    <row r="13757" spans="1:1" hidden="1" x14ac:dyDescent="0.25">
      <c r="A13757" s="3"/>
    </row>
    <row r="13758" spans="1:1" hidden="1" x14ac:dyDescent="0.25">
      <c r="A13758" s="3"/>
    </row>
    <row r="13759" spans="1:1" hidden="1" x14ac:dyDescent="0.25">
      <c r="A13759" s="3"/>
    </row>
    <row r="13760" spans="1:1" hidden="1" x14ac:dyDescent="0.25">
      <c r="A13760" s="3"/>
    </row>
    <row r="13761" spans="1:1" hidden="1" x14ac:dyDescent="0.25">
      <c r="A13761" s="3"/>
    </row>
    <row r="13762" spans="1:1" hidden="1" x14ac:dyDescent="0.25">
      <c r="A13762" s="3"/>
    </row>
    <row r="13763" spans="1:1" hidden="1" x14ac:dyDescent="0.25">
      <c r="A13763" s="3"/>
    </row>
    <row r="13764" spans="1:1" hidden="1" x14ac:dyDescent="0.25">
      <c r="A13764" s="3"/>
    </row>
    <row r="13765" spans="1:1" hidden="1" x14ac:dyDescent="0.25">
      <c r="A13765" s="3"/>
    </row>
    <row r="13766" spans="1:1" hidden="1" x14ac:dyDescent="0.25">
      <c r="A13766" s="3"/>
    </row>
    <row r="13767" spans="1:1" hidden="1" x14ac:dyDescent="0.25">
      <c r="A13767" s="3"/>
    </row>
    <row r="13768" spans="1:1" hidden="1" x14ac:dyDescent="0.25">
      <c r="A13768" s="3"/>
    </row>
    <row r="13769" spans="1:1" hidden="1" x14ac:dyDescent="0.25">
      <c r="A13769" s="3"/>
    </row>
    <row r="13770" spans="1:1" hidden="1" x14ac:dyDescent="0.25">
      <c r="A13770" s="3"/>
    </row>
    <row r="13771" spans="1:1" hidden="1" x14ac:dyDescent="0.25">
      <c r="A13771" s="3"/>
    </row>
    <row r="13772" spans="1:1" hidden="1" x14ac:dyDescent="0.25">
      <c r="A13772" s="3"/>
    </row>
    <row r="13773" spans="1:1" hidden="1" x14ac:dyDescent="0.25">
      <c r="A13773" s="3"/>
    </row>
    <row r="13774" spans="1:1" hidden="1" x14ac:dyDescent="0.25">
      <c r="A13774" s="3"/>
    </row>
    <row r="13775" spans="1:1" hidden="1" x14ac:dyDescent="0.25">
      <c r="A13775" s="3"/>
    </row>
    <row r="13776" spans="1:1" hidden="1" x14ac:dyDescent="0.25">
      <c r="A13776" s="3"/>
    </row>
    <row r="13777" spans="1:1" hidden="1" x14ac:dyDescent="0.25">
      <c r="A13777" s="3"/>
    </row>
    <row r="13778" spans="1:1" hidden="1" x14ac:dyDescent="0.25">
      <c r="A13778" s="3"/>
    </row>
    <row r="13779" spans="1:1" hidden="1" x14ac:dyDescent="0.25">
      <c r="A13779" s="3"/>
    </row>
    <row r="13780" spans="1:1" hidden="1" x14ac:dyDescent="0.25">
      <c r="A13780" s="3"/>
    </row>
    <row r="13781" spans="1:1" hidden="1" x14ac:dyDescent="0.25">
      <c r="A13781" s="3"/>
    </row>
    <row r="13782" spans="1:1" hidden="1" x14ac:dyDescent="0.25">
      <c r="A13782" s="3"/>
    </row>
    <row r="13783" spans="1:1" hidden="1" x14ac:dyDescent="0.25">
      <c r="A13783" s="3"/>
    </row>
    <row r="13784" spans="1:1" hidden="1" x14ac:dyDescent="0.25">
      <c r="A13784" s="3"/>
    </row>
    <row r="13785" spans="1:1" hidden="1" x14ac:dyDescent="0.25">
      <c r="A13785" s="3"/>
    </row>
    <row r="13786" spans="1:1" hidden="1" x14ac:dyDescent="0.25">
      <c r="A13786" s="3"/>
    </row>
    <row r="13787" spans="1:1" hidden="1" x14ac:dyDescent="0.25">
      <c r="A13787" s="3"/>
    </row>
    <row r="13788" spans="1:1" hidden="1" x14ac:dyDescent="0.25">
      <c r="A13788" s="3"/>
    </row>
    <row r="13789" spans="1:1" hidden="1" x14ac:dyDescent="0.25">
      <c r="A13789" s="3"/>
    </row>
    <row r="13790" spans="1:1" hidden="1" x14ac:dyDescent="0.25">
      <c r="A13790" s="3"/>
    </row>
    <row r="13791" spans="1:1" hidden="1" x14ac:dyDescent="0.25">
      <c r="A13791" s="3"/>
    </row>
    <row r="13792" spans="1:1" hidden="1" x14ac:dyDescent="0.25">
      <c r="A13792" s="3"/>
    </row>
    <row r="13793" spans="1:1" hidden="1" x14ac:dyDescent="0.25">
      <c r="A13793" s="3"/>
    </row>
    <row r="13794" spans="1:1" hidden="1" x14ac:dyDescent="0.25">
      <c r="A13794" s="3"/>
    </row>
    <row r="13795" spans="1:1" hidden="1" x14ac:dyDescent="0.25">
      <c r="A13795" s="3"/>
    </row>
    <row r="13796" spans="1:1" hidden="1" x14ac:dyDescent="0.25">
      <c r="A13796" s="3"/>
    </row>
    <row r="13797" spans="1:1" hidden="1" x14ac:dyDescent="0.25">
      <c r="A13797" s="3"/>
    </row>
    <row r="13798" spans="1:1" hidden="1" x14ac:dyDescent="0.25">
      <c r="A13798" s="3"/>
    </row>
    <row r="13799" spans="1:1" hidden="1" x14ac:dyDescent="0.25">
      <c r="A13799" s="3"/>
    </row>
    <row r="13800" spans="1:1" hidden="1" x14ac:dyDescent="0.25">
      <c r="A13800" s="3"/>
    </row>
    <row r="13801" spans="1:1" hidden="1" x14ac:dyDescent="0.25">
      <c r="A13801" s="3"/>
    </row>
    <row r="13802" spans="1:1" hidden="1" x14ac:dyDescent="0.25">
      <c r="A13802" s="3"/>
    </row>
    <row r="13803" spans="1:1" hidden="1" x14ac:dyDescent="0.25">
      <c r="A13803" s="3"/>
    </row>
    <row r="13804" spans="1:1" hidden="1" x14ac:dyDescent="0.25">
      <c r="A13804" s="3"/>
    </row>
    <row r="13805" spans="1:1" hidden="1" x14ac:dyDescent="0.25">
      <c r="A13805" s="3"/>
    </row>
    <row r="13806" spans="1:1" hidden="1" x14ac:dyDescent="0.25">
      <c r="A13806" s="3"/>
    </row>
    <row r="13807" spans="1:1" hidden="1" x14ac:dyDescent="0.25">
      <c r="A13807" s="3"/>
    </row>
    <row r="13808" spans="1:1" hidden="1" x14ac:dyDescent="0.25">
      <c r="A13808" s="3"/>
    </row>
    <row r="13809" spans="1:1" hidden="1" x14ac:dyDescent="0.25">
      <c r="A13809" s="3"/>
    </row>
    <row r="13810" spans="1:1" hidden="1" x14ac:dyDescent="0.25">
      <c r="A13810" s="3"/>
    </row>
    <row r="13811" spans="1:1" hidden="1" x14ac:dyDescent="0.25">
      <c r="A13811" s="3"/>
    </row>
    <row r="13812" spans="1:1" hidden="1" x14ac:dyDescent="0.25">
      <c r="A13812" s="3"/>
    </row>
    <row r="13813" spans="1:1" hidden="1" x14ac:dyDescent="0.25">
      <c r="A13813" s="3"/>
    </row>
    <row r="13814" spans="1:1" hidden="1" x14ac:dyDescent="0.25">
      <c r="A13814" s="3"/>
    </row>
    <row r="13815" spans="1:1" hidden="1" x14ac:dyDescent="0.25">
      <c r="A13815" s="3"/>
    </row>
    <row r="13816" spans="1:1" hidden="1" x14ac:dyDescent="0.25">
      <c r="A13816" s="3"/>
    </row>
    <row r="13817" spans="1:1" hidden="1" x14ac:dyDescent="0.25">
      <c r="A13817" s="3"/>
    </row>
    <row r="13818" spans="1:1" hidden="1" x14ac:dyDescent="0.25">
      <c r="A13818" s="3"/>
    </row>
    <row r="13819" spans="1:1" hidden="1" x14ac:dyDescent="0.25">
      <c r="A13819" s="3"/>
    </row>
    <row r="13820" spans="1:1" hidden="1" x14ac:dyDescent="0.25">
      <c r="A13820" s="3"/>
    </row>
    <row r="13821" spans="1:1" hidden="1" x14ac:dyDescent="0.25">
      <c r="A13821" s="3"/>
    </row>
    <row r="13822" spans="1:1" hidden="1" x14ac:dyDescent="0.25">
      <c r="A13822" s="3"/>
    </row>
    <row r="13823" spans="1:1" hidden="1" x14ac:dyDescent="0.25">
      <c r="A13823" s="3"/>
    </row>
    <row r="13824" spans="1:1" hidden="1" x14ac:dyDescent="0.25">
      <c r="A13824" s="3"/>
    </row>
    <row r="13825" spans="1:1" hidden="1" x14ac:dyDescent="0.25">
      <c r="A13825" s="3"/>
    </row>
    <row r="13826" spans="1:1" hidden="1" x14ac:dyDescent="0.25">
      <c r="A13826" s="3"/>
    </row>
    <row r="13827" spans="1:1" hidden="1" x14ac:dyDescent="0.25">
      <c r="A13827" s="3"/>
    </row>
    <row r="13828" spans="1:1" hidden="1" x14ac:dyDescent="0.25">
      <c r="A13828" s="3"/>
    </row>
    <row r="13829" spans="1:1" hidden="1" x14ac:dyDescent="0.25">
      <c r="A13829" s="3"/>
    </row>
    <row r="13830" spans="1:1" hidden="1" x14ac:dyDescent="0.25">
      <c r="A13830" s="3"/>
    </row>
    <row r="13831" spans="1:1" hidden="1" x14ac:dyDescent="0.25">
      <c r="A13831" s="3"/>
    </row>
    <row r="13832" spans="1:1" hidden="1" x14ac:dyDescent="0.25">
      <c r="A13832" s="3"/>
    </row>
    <row r="13833" spans="1:1" hidden="1" x14ac:dyDescent="0.25">
      <c r="A13833" s="3"/>
    </row>
    <row r="13834" spans="1:1" hidden="1" x14ac:dyDescent="0.25">
      <c r="A13834" s="3"/>
    </row>
    <row r="13835" spans="1:1" hidden="1" x14ac:dyDescent="0.25">
      <c r="A13835" s="3"/>
    </row>
    <row r="13836" spans="1:1" hidden="1" x14ac:dyDescent="0.25">
      <c r="A13836" s="3"/>
    </row>
    <row r="13837" spans="1:1" hidden="1" x14ac:dyDescent="0.25">
      <c r="A13837" s="3"/>
    </row>
    <row r="13838" spans="1:1" hidden="1" x14ac:dyDescent="0.25">
      <c r="A13838" s="3"/>
    </row>
    <row r="13839" spans="1:1" hidden="1" x14ac:dyDescent="0.25">
      <c r="A13839" s="3"/>
    </row>
    <row r="13840" spans="1:1" hidden="1" x14ac:dyDescent="0.25">
      <c r="A13840" s="3"/>
    </row>
    <row r="13841" spans="1:1" hidden="1" x14ac:dyDescent="0.25">
      <c r="A13841" s="3"/>
    </row>
    <row r="13842" spans="1:1" hidden="1" x14ac:dyDescent="0.25">
      <c r="A13842" s="3"/>
    </row>
    <row r="13843" spans="1:1" hidden="1" x14ac:dyDescent="0.25">
      <c r="A13843" s="3"/>
    </row>
    <row r="13844" spans="1:1" hidden="1" x14ac:dyDescent="0.25">
      <c r="A13844" s="3"/>
    </row>
    <row r="13845" spans="1:1" hidden="1" x14ac:dyDescent="0.25">
      <c r="A13845" s="3"/>
    </row>
    <row r="13846" spans="1:1" hidden="1" x14ac:dyDescent="0.25">
      <c r="A13846" s="3"/>
    </row>
    <row r="13847" spans="1:1" hidden="1" x14ac:dyDescent="0.25">
      <c r="A13847" s="3"/>
    </row>
    <row r="13848" spans="1:1" hidden="1" x14ac:dyDescent="0.25">
      <c r="A13848" s="3"/>
    </row>
    <row r="13849" spans="1:1" hidden="1" x14ac:dyDescent="0.25">
      <c r="A13849" s="3"/>
    </row>
    <row r="13850" spans="1:1" hidden="1" x14ac:dyDescent="0.25">
      <c r="A13850" s="3"/>
    </row>
    <row r="13851" spans="1:1" hidden="1" x14ac:dyDescent="0.25">
      <c r="A13851" s="3"/>
    </row>
    <row r="13852" spans="1:1" hidden="1" x14ac:dyDescent="0.25">
      <c r="A13852" s="3"/>
    </row>
    <row r="13853" spans="1:1" hidden="1" x14ac:dyDescent="0.25">
      <c r="A13853" s="3"/>
    </row>
    <row r="13854" spans="1:1" hidden="1" x14ac:dyDescent="0.25">
      <c r="A13854" s="3"/>
    </row>
    <row r="13855" spans="1:1" hidden="1" x14ac:dyDescent="0.25">
      <c r="A13855" s="3"/>
    </row>
    <row r="13856" spans="1:1" hidden="1" x14ac:dyDescent="0.25">
      <c r="A13856" s="3"/>
    </row>
    <row r="13857" spans="1:1" hidden="1" x14ac:dyDescent="0.25">
      <c r="A13857" s="3"/>
    </row>
    <row r="13858" spans="1:1" hidden="1" x14ac:dyDescent="0.25">
      <c r="A13858" s="3"/>
    </row>
    <row r="13859" spans="1:1" hidden="1" x14ac:dyDescent="0.25">
      <c r="A13859" s="3"/>
    </row>
    <row r="13860" spans="1:1" hidden="1" x14ac:dyDescent="0.25">
      <c r="A13860" s="3"/>
    </row>
    <row r="13861" spans="1:1" hidden="1" x14ac:dyDescent="0.25">
      <c r="A13861" s="3"/>
    </row>
    <row r="13862" spans="1:1" hidden="1" x14ac:dyDescent="0.25">
      <c r="A13862" s="3"/>
    </row>
    <row r="13863" spans="1:1" hidden="1" x14ac:dyDescent="0.25">
      <c r="A13863" s="3"/>
    </row>
    <row r="13864" spans="1:1" hidden="1" x14ac:dyDescent="0.25">
      <c r="A13864" s="3"/>
    </row>
    <row r="13865" spans="1:1" hidden="1" x14ac:dyDescent="0.25">
      <c r="A13865" s="3"/>
    </row>
    <row r="13866" spans="1:1" hidden="1" x14ac:dyDescent="0.25">
      <c r="A13866" s="3"/>
    </row>
    <row r="13867" spans="1:1" hidden="1" x14ac:dyDescent="0.25">
      <c r="A13867" s="3"/>
    </row>
    <row r="13868" spans="1:1" hidden="1" x14ac:dyDescent="0.25">
      <c r="A13868" s="3"/>
    </row>
    <row r="13869" spans="1:1" hidden="1" x14ac:dyDescent="0.25">
      <c r="A13869" s="3"/>
    </row>
    <row r="13870" spans="1:1" hidden="1" x14ac:dyDescent="0.25">
      <c r="A13870" s="3"/>
    </row>
    <row r="13871" spans="1:1" hidden="1" x14ac:dyDescent="0.25">
      <c r="A13871" s="3"/>
    </row>
    <row r="13872" spans="1:1" hidden="1" x14ac:dyDescent="0.25">
      <c r="A13872" s="3"/>
    </row>
    <row r="13873" spans="1:1" hidden="1" x14ac:dyDescent="0.25">
      <c r="A13873" s="3"/>
    </row>
    <row r="13874" spans="1:1" hidden="1" x14ac:dyDescent="0.25">
      <c r="A13874" s="3"/>
    </row>
    <row r="13875" spans="1:1" hidden="1" x14ac:dyDescent="0.25">
      <c r="A13875" s="3"/>
    </row>
    <row r="13876" spans="1:1" hidden="1" x14ac:dyDescent="0.25">
      <c r="A13876" s="3"/>
    </row>
    <row r="13877" spans="1:1" hidden="1" x14ac:dyDescent="0.25">
      <c r="A13877" s="3"/>
    </row>
    <row r="13878" spans="1:1" hidden="1" x14ac:dyDescent="0.25">
      <c r="A13878" s="3"/>
    </row>
    <row r="13879" spans="1:1" hidden="1" x14ac:dyDescent="0.25">
      <c r="A13879" s="3"/>
    </row>
    <row r="13880" spans="1:1" hidden="1" x14ac:dyDescent="0.25">
      <c r="A13880" s="3"/>
    </row>
    <row r="13881" spans="1:1" hidden="1" x14ac:dyDescent="0.25">
      <c r="A13881" s="3"/>
    </row>
    <row r="13882" spans="1:1" hidden="1" x14ac:dyDescent="0.25">
      <c r="A13882" s="3"/>
    </row>
    <row r="13883" spans="1:1" hidden="1" x14ac:dyDescent="0.25">
      <c r="A13883" s="3"/>
    </row>
    <row r="13884" spans="1:1" hidden="1" x14ac:dyDescent="0.25">
      <c r="A13884" s="3"/>
    </row>
    <row r="13885" spans="1:1" hidden="1" x14ac:dyDescent="0.25">
      <c r="A13885" s="3"/>
    </row>
    <row r="13886" spans="1:1" hidden="1" x14ac:dyDescent="0.25">
      <c r="A13886" s="3"/>
    </row>
    <row r="13887" spans="1:1" hidden="1" x14ac:dyDescent="0.25">
      <c r="A13887" s="3"/>
    </row>
    <row r="13888" spans="1:1" hidden="1" x14ac:dyDescent="0.25">
      <c r="A13888" s="3"/>
    </row>
    <row r="13889" spans="1:1" hidden="1" x14ac:dyDescent="0.25">
      <c r="A13889" s="3"/>
    </row>
    <row r="13890" spans="1:1" hidden="1" x14ac:dyDescent="0.25">
      <c r="A13890" s="3"/>
    </row>
    <row r="13891" spans="1:1" hidden="1" x14ac:dyDescent="0.25">
      <c r="A13891" s="3"/>
    </row>
    <row r="13892" spans="1:1" hidden="1" x14ac:dyDescent="0.25">
      <c r="A13892" s="3"/>
    </row>
    <row r="13893" spans="1:1" hidden="1" x14ac:dyDescent="0.25">
      <c r="A13893" s="3"/>
    </row>
    <row r="13894" spans="1:1" hidden="1" x14ac:dyDescent="0.25">
      <c r="A13894" s="3"/>
    </row>
    <row r="13895" spans="1:1" hidden="1" x14ac:dyDescent="0.25">
      <c r="A13895" s="3"/>
    </row>
    <row r="13896" spans="1:1" hidden="1" x14ac:dyDescent="0.25">
      <c r="A13896" s="3"/>
    </row>
    <row r="13897" spans="1:1" hidden="1" x14ac:dyDescent="0.25">
      <c r="A13897" s="3"/>
    </row>
    <row r="13898" spans="1:1" hidden="1" x14ac:dyDescent="0.25">
      <c r="A13898" s="3"/>
    </row>
    <row r="13899" spans="1:1" hidden="1" x14ac:dyDescent="0.25">
      <c r="A13899" s="3"/>
    </row>
    <row r="13900" spans="1:1" hidden="1" x14ac:dyDescent="0.25">
      <c r="A13900" s="3"/>
    </row>
    <row r="13901" spans="1:1" hidden="1" x14ac:dyDescent="0.25">
      <c r="A13901" s="3"/>
    </row>
    <row r="13902" spans="1:1" hidden="1" x14ac:dyDescent="0.25">
      <c r="A13902" s="3"/>
    </row>
    <row r="13903" spans="1:1" hidden="1" x14ac:dyDescent="0.25">
      <c r="A13903" s="3"/>
    </row>
    <row r="13904" spans="1:1" hidden="1" x14ac:dyDescent="0.25">
      <c r="A13904" s="3"/>
    </row>
    <row r="13905" spans="1:1" hidden="1" x14ac:dyDescent="0.25">
      <c r="A13905" s="3"/>
    </row>
    <row r="13906" spans="1:1" hidden="1" x14ac:dyDescent="0.25">
      <c r="A13906" s="3"/>
    </row>
    <row r="13907" spans="1:1" hidden="1" x14ac:dyDescent="0.25">
      <c r="A13907" s="3"/>
    </row>
    <row r="13908" spans="1:1" hidden="1" x14ac:dyDescent="0.25">
      <c r="A13908" s="3"/>
    </row>
    <row r="13909" spans="1:1" hidden="1" x14ac:dyDescent="0.25">
      <c r="A13909" s="3"/>
    </row>
    <row r="13910" spans="1:1" hidden="1" x14ac:dyDescent="0.25">
      <c r="A13910" s="3"/>
    </row>
    <row r="13911" spans="1:1" hidden="1" x14ac:dyDescent="0.25">
      <c r="A13911" s="3"/>
    </row>
    <row r="13912" spans="1:1" hidden="1" x14ac:dyDescent="0.25">
      <c r="A13912" s="3"/>
    </row>
    <row r="13913" spans="1:1" hidden="1" x14ac:dyDescent="0.25">
      <c r="A13913" s="3"/>
    </row>
    <row r="13914" spans="1:1" hidden="1" x14ac:dyDescent="0.25">
      <c r="A13914" s="3"/>
    </row>
    <row r="13915" spans="1:1" hidden="1" x14ac:dyDescent="0.25">
      <c r="A13915" s="3"/>
    </row>
    <row r="13916" spans="1:1" hidden="1" x14ac:dyDescent="0.25">
      <c r="A13916" s="3"/>
    </row>
    <row r="13917" spans="1:1" hidden="1" x14ac:dyDescent="0.25">
      <c r="A13917" s="3"/>
    </row>
    <row r="13918" spans="1:1" hidden="1" x14ac:dyDescent="0.25">
      <c r="A13918" s="3"/>
    </row>
    <row r="13919" spans="1:1" hidden="1" x14ac:dyDescent="0.25">
      <c r="A13919" s="3"/>
    </row>
    <row r="13920" spans="1:1" hidden="1" x14ac:dyDescent="0.25">
      <c r="A13920" s="3"/>
    </row>
    <row r="13921" spans="1:1" hidden="1" x14ac:dyDescent="0.25">
      <c r="A13921" s="3"/>
    </row>
    <row r="13922" spans="1:1" hidden="1" x14ac:dyDescent="0.25">
      <c r="A13922" s="3"/>
    </row>
    <row r="13923" spans="1:1" hidden="1" x14ac:dyDescent="0.25">
      <c r="A13923" s="3"/>
    </row>
    <row r="13924" spans="1:1" hidden="1" x14ac:dyDescent="0.25">
      <c r="A13924" s="3"/>
    </row>
    <row r="13925" spans="1:1" hidden="1" x14ac:dyDescent="0.25">
      <c r="A13925" s="3"/>
    </row>
    <row r="13926" spans="1:1" hidden="1" x14ac:dyDescent="0.25">
      <c r="A13926" s="3"/>
    </row>
    <row r="13927" spans="1:1" hidden="1" x14ac:dyDescent="0.25">
      <c r="A13927" s="3"/>
    </row>
    <row r="13928" spans="1:1" hidden="1" x14ac:dyDescent="0.25">
      <c r="A13928" s="3"/>
    </row>
    <row r="13929" spans="1:1" hidden="1" x14ac:dyDescent="0.25">
      <c r="A13929" s="3"/>
    </row>
    <row r="13930" spans="1:1" hidden="1" x14ac:dyDescent="0.25">
      <c r="A13930" s="3"/>
    </row>
    <row r="13931" spans="1:1" hidden="1" x14ac:dyDescent="0.25">
      <c r="A13931" s="3"/>
    </row>
    <row r="13932" spans="1:1" hidden="1" x14ac:dyDescent="0.25">
      <c r="A13932" s="3"/>
    </row>
    <row r="13933" spans="1:1" hidden="1" x14ac:dyDescent="0.25">
      <c r="A13933" s="3"/>
    </row>
    <row r="13934" spans="1:1" hidden="1" x14ac:dyDescent="0.25">
      <c r="A13934" s="3"/>
    </row>
    <row r="13935" spans="1:1" hidden="1" x14ac:dyDescent="0.25">
      <c r="A13935" s="3"/>
    </row>
    <row r="13936" spans="1:1" hidden="1" x14ac:dyDescent="0.25">
      <c r="A13936" s="3"/>
    </row>
    <row r="13937" spans="1:1" hidden="1" x14ac:dyDescent="0.25">
      <c r="A13937" s="3"/>
    </row>
    <row r="13938" spans="1:1" hidden="1" x14ac:dyDescent="0.25">
      <c r="A13938" s="3"/>
    </row>
    <row r="13939" spans="1:1" hidden="1" x14ac:dyDescent="0.25">
      <c r="A13939" s="3"/>
    </row>
    <row r="13940" spans="1:1" hidden="1" x14ac:dyDescent="0.25">
      <c r="A13940" s="3"/>
    </row>
    <row r="13941" spans="1:1" hidden="1" x14ac:dyDescent="0.25">
      <c r="A13941" s="3"/>
    </row>
    <row r="13942" spans="1:1" hidden="1" x14ac:dyDescent="0.25">
      <c r="A13942" s="3"/>
    </row>
    <row r="13943" spans="1:1" hidden="1" x14ac:dyDescent="0.25">
      <c r="A13943" s="3"/>
    </row>
    <row r="13944" spans="1:1" hidden="1" x14ac:dyDescent="0.25">
      <c r="A13944" s="3"/>
    </row>
    <row r="13945" spans="1:1" hidden="1" x14ac:dyDescent="0.25">
      <c r="A13945" s="3"/>
    </row>
    <row r="13946" spans="1:1" hidden="1" x14ac:dyDescent="0.25">
      <c r="A13946" s="3"/>
    </row>
    <row r="13947" spans="1:1" hidden="1" x14ac:dyDescent="0.25">
      <c r="A13947" s="3"/>
    </row>
    <row r="13948" spans="1:1" hidden="1" x14ac:dyDescent="0.25">
      <c r="A13948" s="3"/>
    </row>
    <row r="13949" spans="1:1" hidden="1" x14ac:dyDescent="0.25">
      <c r="A13949" s="3"/>
    </row>
    <row r="13950" spans="1:1" hidden="1" x14ac:dyDescent="0.25">
      <c r="A13950" s="3"/>
    </row>
    <row r="13951" spans="1:1" hidden="1" x14ac:dyDescent="0.25">
      <c r="A13951" s="3"/>
    </row>
    <row r="13952" spans="1:1" hidden="1" x14ac:dyDescent="0.25">
      <c r="A13952" s="3"/>
    </row>
    <row r="13953" spans="1:1" hidden="1" x14ac:dyDescent="0.25">
      <c r="A13953" s="3"/>
    </row>
    <row r="13954" spans="1:1" hidden="1" x14ac:dyDescent="0.25">
      <c r="A13954" s="3"/>
    </row>
    <row r="13955" spans="1:1" hidden="1" x14ac:dyDescent="0.25">
      <c r="A13955" s="3"/>
    </row>
    <row r="13956" spans="1:1" hidden="1" x14ac:dyDescent="0.25">
      <c r="A13956" s="3"/>
    </row>
    <row r="13957" spans="1:1" hidden="1" x14ac:dyDescent="0.25">
      <c r="A13957" s="3"/>
    </row>
    <row r="13958" spans="1:1" hidden="1" x14ac:dyDescent="0.25">
      <c r="A13958" s="3"/>
    </row>
    <row r="13959" spans="1:1" hidden="1" x14ac:dyDescent="0.25">
      <c r="A13959" s="3"/>
    </row>
    <row r="13960" spans="1:1" hidden="1" x14ac:dyDescent="0.25">
      <c r="A13960" s="3"/>
    </row>
    <row r="13961" spans="1:1" hidden="1" x14ac:dyDescent="0.25">
      <c r="A13961" s="3"/>
    </row>
    <row r="13962" spans="1:1" hidden="1" x14ac:dyDescent="0.25">
      <c r="A13962" s="3"/>
    </row>
    <row r="13963" spans="1:1" hidden="1" x14ac:dyDescent="0.25">
      <c r="A13963" s="3"/>
    </row>
    <row r="13964" spans="1:1" hidden="1" x14ac:dyDescent="0.25">
      <c r="A13964" s="3"/>
    </row>
    <row r="13965" spans="1:1" hidden="1" x14ac:dyDescent="0.25">
      <c r="A13965" s="3"/>
    </row>
    <row r="13966" spans="1:1" hidden="1" x14ac:dyDescent="0.25">
      <c r="A13966" s="3"/>
    </row>
    <row r="13967" spans="1:1" hidden="1" x14ac:dyDescent="0.25">
      <c r="A13967" s="3"/>
    </row>
    <row r="13968" spans="1:1" hidden="1" x14ac:dyDescent="0.25">
      <c r="A13968" s="3"/>
    </row>
    <row r="13969" spans="1:1" hidden="1" x14ac:dyDescent="0.25">
      <c r="A13969" s="3"/>
    </row>
    <row r="13970" spans="1:1" hidden="1" x14ac:dyDescent="0.25">
      <c r="A13970" s="3"/>
    </row>
    <row r="13971" spans="1:1" hidden="1" x14ac:dyDescent="0.25">
      <c r="A13971" s="3"/>
    </row>
    <row r="13972" spans="1:1" hidden="1" x14ac:dyDescent="0.25">
      <c r="A13972" s="3"/>
    </row>
    <row r="13973" spans="1:1" hidden="1" x14ac:dyDescent="0.25">
      <c r="A13973" s="3"/>
    </row>
    <row r="13974" spans="1:1" hidden="1" x14ac:dyDescent="0.25">
      <c r="A13974" s="3"/>
    </row>
    <row r="13975" spans="1:1" hidden="1" x14ac:dyDescent="0.25">
      <c r="A13975" s="3"/>
    </row>
    <row r="13976" spans="1:1" hidden="1" x14ac:dyDescent="0.25">
      <c r="A13976" s="3"/>
    </row>
    <row r="13977" spans="1:1" hidden="1" x14ac:dyDescent="0.25">
      <c r="A13977" s="3"/>
    </row>
    <row r="13978" spans="1:1" hidden="1" x14ac:dyDescent="0.25">
      <c r="A13978" s="3"/>
    </row>
    <row r="13979" spans="1:1" hidden="1" x14ac:dyDescent="0.25">
      <c r="A13979" s="3"/>
    </row>
    <row r="13980" spans="1:1" hidden="1" x14ac:dyDescent="0.25">
      <c r="A13980" s="3"/>
    </row>
    <row r="13981" spans="1:1" hidden="1" x14ac:dyDescent="0.25">
      <c r="A13981" s="3"/>
    </row>
    <row r="13982" spans="1:1" hidden="1" x14ac:dyDescent="0.25">
      <c r="A13982" s="3"/>
    </row>
    <row r="13983" spans="1:1" hidden="1" x14ac:dyDescent="0.25">
      <c r="A13983" s="3"/>
    </row>
    <row r="13984" spans="1:1" hidden="1" x14ac:dyDescent="0.25">
      <c r="A13984" s="3"/>
    </row>
    <row r="13985" spans="1:1" hidden="1" x14ac:dyDescent="0.25">
      <c r="A13985" s="3"/>
    </row>
    <row r="13986" spans="1:1" hidden="1" x14ac:dyDescent="0.25">
      <c r="A13986" s="3"/>
    </row>
    <row r="13987" spans="1:1" hidden="1" x14ac:dyDescent="0.25">
      <c r="A13987" s="3"/>
    </row>
    <row r="13988" spans="1:1" hidden="1" x14ac:dyDescent="0.25">
      <c r="A13988" s="3"/>
    </row>
    <row r="13989" spans="1:1" hidden="1" x14ac:dyDescent="0.25">
      <c r="A13989" s="3"/>
    </row>
    <row r="13990" spans="1:1" hidden="1" x14ac:dyDescent="0.25">
      <c r="A13990" s="3"/>
    </row>
    <row r="13991" spans="1:1" hidden="1" x14ac:dyDescent="0.25">
      <c r="A13991" s="3"/>
    </row>
    <row r="13992" spans="1:1" hidden="1" x14ac:dyDescent="0.25">
      <c r="A13992" s="3"/>
    </row>
    <row r="13993" spans="1:1" hidden="1" x14ac:dyDescent="0.25">
      <c r="A13993" s="3"/>
    </row>
    <row r="13994" spans="1:1" hidden="1" x14ac:dyDescent="0.25">
      <c r="A13994" s="3"/>
    </row>
    <row r="13995" spans="1:1" hidden="1" x14ac:dyDescent="0.25">
      <c r="A13995" s="3"/>
    </row>
    <row r="13996" spans="1:1" hidden="1" x14ac:dyDescent="0.25">
      <c r="A13996" s="3"/>
    </row>
    <row r="13997" spans="1:1" hidden="1" x14ac:dyDescent="0.25">
      <c r="A13997" s="3"/>
    </row>
    <row r="13998" spans="1:1" hidden="1" x14ac:dyDescent="0.25">
      <c r="A13998" s="3"/>
    </row>
    <row r="13999" spans="1:1" hidden="1" x14ac:dyDescent="0.25">
      <c r="A13999" s="3"/>
    </row>
    <row r="14000" spans="1:1" hidden="1" x14ac:dyDescent="0.25">
      <c r="A14000" s="3"/>
    </row>
    <row r="14001" spans="1:1" hidden="1" x14ac:dyDescent="0.25">
      <c r="A14001" s="3"/>
    </row>
    <row r="14002" spans="1:1" hidden="1" x14ac:dyDescent="0.25">
      <c r="A14002" s="3"/>
    </row>
    <row r="14003" spans="1:1" hidden="1" x14ac:dyDescent="0.25">
      <c r="A14003" s="3"/>
    </row>
    <row r="14004" spans="1:1" hidden="1" x14ac:dyDescent="0.25">
      <c r="A14004" s="3"/>
    </row>
    <row r="14005" spans="1:1" hidden="1" x14ac:dyDescent="0.25">
      <c r="A14005" s="3"/>
    </row>
    <row r="14006" spans="1:1" hidden="1" x14ac:dyDescent="0.25">
      <c r="A14006" s="3"/>
    </row>
    <row r="14007" spans="1:1" hidden="1" x14ac:dyDescent="0.25">
      <c r="A14007" s="3"/>
    </row>
    <row r="14008" spans="1:1" hidden="1" x14ac:dyDescent="0.25">
      <c r="A14008" s="3"/>
    </row>
    <row r="14009" spans="1:1" hidden="1" x14ac:dyDescent="0.25">
      <c r="A14009" s="3"/>
    </row>
    <row r="14010" spans="1:1" hidden="1" x14ac:dyDescent="0.25">
      <c r="A14010" s="3"/>
    </row>
    <row r="14011" spans="1:1" hidden="1" x14ac:dyDescent="0.25">
      <c r="A14011" s="3"/>
    </row>
    <row r="14012" spans="1:1" hidden="1" x14ac:dyDescent="0.25">
      <c r="A14012" s="3"/>
    </row>
    <row r="14013" spans="1:1" hidden="1" x14ac:dyDescent="0.25">
      <c r="A14013" s="3"/>
    </row>
    <row r="14014" spans="1:1" hidden="1" x14ac:dyDescent="0.25">
      <c r="A14014" s="3"/>
    </row>
    <row r="14015" spans="1:1" hidden="1" x14ac:dyDescent="0.25">
      <c r="A14015" s="3"/>
    </row>
    <row r="14016" spans="1:1" hidden="1" x14ac:dyDescent="0.25">
      <c r="A14016" s="3"/>
    </row>
    <row r="14017" spans="1:1" hidden="1" x14ac:dyDescent="0.25">
      <c r="A14017" s="3"/>
    </row>
    <row r="14018" spans="1:1" hidden="1" x14ac:dyDescent="0.25">
      <c r="A14018" s="3"/>
    </row>
    <row r="14019" spans="1:1" hidden="1" x14ac:dyDescent="0.25">
      <c r="A14019" s="3"/>
    </row>
    <row r="14020" spans="1:1" hidden="1" x14ac:dyDescent="0.25">
      <c r="A14020" s="3"/>
    </row>
    <row r="14021" spans="1:1" hidden="1" x14ac:dyDescent="0.25">
      <c r="A14021" s="3"/>
    </row>
    <row r="14022" spans="1:1" hidden="1" x14ac:dyDescent="0.25">
      <c r="A14022" s="3"/>
    </row>
    <row r="14023" spans="1:1" hidden="1" x14ac:dyDescent="0.25">
      <c r="A14023" s="3"/>
    </row>
    <row r="14024" spans="1:1" hidden="1" x14ac:dyDescent="0.25">
      <c r="A14024" s="3"/>
    </row>
    <row r="14025" spans="1:1" hidden="1" x14ac:dyDescent="0.25">
      <c r="A14025" s="3"/>
    </row>
    <row r="14026" spans="1:1" hidden="1" x14ac:dyDescent="0.25">
      <c r="A14026" s="3"/>
    </row>
    <row r="14027" spans="1:1" hidden="1" x14ac:dyDescent="0.25">
      <c r="A14027" s="3"/>
    </row>
    <row r="14028" spans="1:1" hidden="1" x14ac:dyDescent="0.25">
      <c r="A14028" s="3"/>
    </row>
    <row r="14029" spans="1:1" hidden="1" x14ac:dyDescent="0.25">
      <c r="A14029" s="3"/>
    </row>
    <row r="14030" spans="1:1" hidden="1" x14ac:dyDescent="0.25">
      <c r="A14030" s="3"/>
    </row>
    <row r="14031" spans="1:1" hidden="1" x14ac:dyDescent="0.25">
      <c r="A14031" s="3"/>
    </row>
    <row r="14032" spans="1:1" hidden="1" x14ac:dyDescent="0.25">
      <c r="A14032" s="3"/>
    </row>
    <row r="14033" spans="1:1" hidden="1" x14ac:dyDescent="0.25">
      <c r="A14033" s="3"/>
    </row>
    <row r="14034" spans="1:1" hidden="1" x14ac:dyDescent="0.25">
      <c r="A14034" s="3"/>
    </row>
    <row r="14035" spans="1:1" hidden="1" x14ac:dyDescent="0.25">
      <c r="A14035" s="3"/>
    </row>
    <row r="14036" spans="1:1" hidden="1" x14ac:dyDescent="0.25">
      <c r="A14036" s="3"/>
    </row>
    <row r="14037" spans="1:1" hidden="1" x14ac:dyDescent="0.25">
      <c r="A14037" s="3"/>
    </row>
    <row r="14038" spans="1:1" hidden="1" x14ac:dyDescent="0.25">
      <c r="A14038" s="3"/>
    </row>
    <row r="14039" spans="1:1" hidden="1" x14ac:dyDescent="0.25">
      <c r="A14039" s="3"/>
    </row>
    <row r="14040" spans="1:1" hidden="1" x14ac:dyDescent="0.25">
      <c r="A14040" s="3"/>
    </row>
    <row r="14041" spans="1:1" hidden="1" x14ac:dyDescent="0.25">
      <c r="A14041" s="3"/>
    </row>
    <row r="14042" spans="1:1" hidden="1" x14ac:dyDescent="0.25">
      <c r="A14042" s="3"/>
    </row>
    <row r="14043" spans="1:1" hidden="1" x14ac:dyDescent="0.25">
      <c r="A14043" s="3"/>
    </row>
    <row r="14044" spans="1:1" hidden="1" x14ac:dyDescent="0.25">
      <c r="A14044" s="3"/>
    </row>
    <row r="14045" spans="1:1" hidden="1" x14ac:dyDescent="0.25">
      <c r="A14045" s="3"/>
    </row>
    <row r="14046" spans="1:1" hidden="1" x14ac:dyDescent="0.25">
      <c r="A14046" s="3"/>
    </row>
    <row r="14047" spans="1:1" hidden="1" x14ac:dyDescent="0.25">
      <c r="A14047" s="3"/>
    </row>
    <row r="14048" spans="1:1" hidden="1" x14ac:dyDescent="0.25">
      <c r="A14048" s="3"/>
    </row>
    <row r="14049" spans="1:1" hidden="1" x14ac:dyDescent="0.25">
      <c r="A14049" s="3"/>
    </row>
    <row r="14050" spans="1:1" hidden="1" x14ac:dyDescent="0.25">
      <c r="A14050" s="3"/>
    </row>
    <row r="14051" spans="1:1" hidden="1" x14ac:dyDescent="0.25">
      <c r="A14051" s="3"/>
    </row>
    <row r="14052" spans="1:1" hidden="1" x14ac:dyDescent="0.25">
      <c r="A14052" s="3"/>
    </row>
    <row r="14053" spans="1:1" hidden="1" x14ac:dyDescent="0.25">
      <c r="A14053" s="3"/>
    </row>
    <row r="14054" spans="1:1" hidden="1" x14ac:dyDescent="0.25">
      <c r="A14054" s="3"/>
    </row>
    <row r="14055" spans="1:1" hidden="1" x14ac:dyDescent="0.25">
      <c r="A14055" s="3"/>
    </row>
    <row r="14056" spans="1:1" hidden="1" x14ac:dyDescent="0.25">
      <c r="A14056" s="3"/>
    </row>
    <row r="14057" spans="1:1" hidden="1" x14ac:dyDescent="0.25">
      <c r="A14057" s="3"/>
    </row>
    <row r="14058" spans="1:1" hidden="1" x14ac:dyDescent="0.25">
      <c r="A14058" s="3"/>
    </row>
    <row r="14059" spans="1:1" hidden="1" x14ac:dyDescent="0.25">
      <c r="A14059" s="3"/>
    </row>
    <row r="14060" spans="1:1" hidden="1" x14ac:dyDescent="0.25">
      <c r="A14060" s="3"/>
    </row>
    <row r="14061" spans="1:1" hidden="1" x14ac:dyDescent="0.25">
      <c r="A14061" s="3"/>
    </row>
    <row r="14062" spans="1:1" hidden="1" x14ac:dyDescent="0.25">
      <c r="A14062" s="3"/>
    </row>
    <row r="14063" spans="1:1" hidden="1" x14ac:dyDescent="0.25">
      <c r="A14063" s="3"/>
    </row>
    <row r="14064" spans="1:1" hidden="1" x14ac:dyDescent="0.25">
      <c r="A14064" s="3"/>
    </row>
    <row r="14065" spans="1:1" hidden="1" x14ac:dyDescent="0.25">
      <c r="A14065" s="3"/>
    </row>
    <row r="14066" spans="1:1" hidden="1" x14ac:dyDescent="0.25">
      <c r="A14066" s="3"/>
    </row>
    <row r="14067" spans="1:1" hidden="1" x14ac:dyDescent="0.25">
      <c r="A14067" s="3"/>
    </row>
    <row r="14068" spans="1:1" hidden="1" x14ac:dyDescent="0.25">
      <c r="A14068" s="3"/>
    </row>
    <row r="14069" spans="1:1" hidden="1" x14ac:dyDescent="0.25">
      <c r="A14069" s="3"/>
    </row>
    <row r="14070" spans="1:1" hidden="1" x14ac:dyDescent="0.25">
      <c r="A14070" s="3"/>
    </row>
    <row r="14071" spans="1:1" hidden="1" x14ac:dyDescent="0.25">
      <c r="A14071" s="3"/>
    </row>
    <row r="14072" spans="1:1" hidden="1" x14ac:dyDescent="0.25">
      <c r="A14072" s="3"/>
    </row>
    <row r="14073" spans="1:1" hidden="1" x14ac:dyDescent="0.25">
      <c r="A14073" s="3"/>
    </row>
    <row r="14074" spans="1:1" hidden="1" x14ac:dyDescent="0.25">
      <c r="A14074" s="3"/>
    </row>
    <row r="14075" spans="1:1" hidden="1" x14ac:dyDescent="0.25">
      <c r="A14075" s="3"/>
    </row>
    <row r="14076" spans="1:1" hidden="1" x14ac:dyDescent="0.25">
      <c r="A14076" s="3"/>
    </row>
    <row r="14077" spans="1:1" hidden="1" x14ac:dyDescent="0.25">
      <c r="A14077" s="3"/>
    </row>
    <row r="14078" spans="1:1" hidden="1" x14ac:dyDescent="0.25">
      <c r="A14078" s="3"/>
    </row>
    <row r="14079" spans="1:1" hidden="1" x14ac:dyDescent="0.25">
      <c r="A14079" s="3"/>
    </row>
    <row r="14080" spans="1:1" hidden="1" x14ac:dyDescent="0.25">
      <c r="A14080" s="3"/>
    </row>
    <row r="14081" spans="1:1" hidden="1" x14ac:dyDescent="0.25">
      <c r="A14081" s="3"/>
    </row>
    <row r="14082" spans="1:1" hidden="1" x14ac:dyDescent="0.25">
      <c r="A14082" s="3"/>
    </row>
    <row r="14083" spans="1:1" hidden="1" x14ac:dyDescent="0.25">
      <c r="A14083" s="3"/>
    </row>
    <row r="14084" spans="1:1" hidden="1" x14ac:dyDescent="0.25">
      <c r="A14084" s="3"/>
    </row>
    <row r="14085" spans="1:1" hidden="1" x14ac:dyDescent="0.25">
      <c r="A14085" s="3"/>
    </row>
    <row r="14086" spans="1:1" hidden="1" x14ac:dyDescent="0.25">
      <c r="A14086" s="3"/>
    </row>
    <row r="14087" spans="1:1" hidden="1" x14ac:dyDescent="0.25">
      <c r="A14087" s="3"/>
    </row>
    <row r="14088" spans="1:1" hidden="1" x14ac:dyDescent="0.25">
      <c r="A14088" s="3"/>
    </row>
    <row r="14089" spans="1:1" hidden="1" x14ac:dyDescent="0.25">
      <c r="A14089" s="3"/>
    </row>
    <row r="14090" spans="1:1" hidden="1" x14ac:dyDescent="0.25">
      <c r="A14090" s="3"/>
    </row>
    <row r="14091" spans="1:1" hidden="1" x14ac:dyDescent="0.25">
      <c r="A14091" s="3"/>
    </row>
    <row r="14092" spans="1:1" hidden="1" x14ac:dyDescent="0.25">
      <c r="A14092" s="3"/>
    </row>
    <row r="14093" spans="1:1" hidden="1" x14ac:dyDescent="0.25">
      <c r="A14093" s="3"/>
    </row>
    <row r="14094" spans="1:1" hidden="1" x14ac:dyDescent="0.25">
      <c r="A14094" s="3"/>
    </row>
    <row r="14095" spans="1:1" hidden="1" x14ac:dyDescent="0.25">
      <c r="A14095" s="3"/>
    </row>
    <row r="14096" spans="1:1" hidden="1" x14ac:dyDescent="0.25">
      <c r="A14096" s="3"/>
    </row>
    <row r="14097" spans="1:1" hidden="1" x14ac:dyDescent="0.25">
      <c r="A14097" s="3"/>
    </row>
    <row r="14098" spans="1:1" hidden="1" x14ac:dyDescent="0.25">
      <c r="A14098" s="3"/>
    </row>
    <row r="14099" spans="1:1" hidden="1" x14ac:dyDescent="0.25">
      <c r="A14099" s="3"/>
    </row>
    <row r="14100" spans="1:1" hidden="1" x14ac:dyDescent="0.25">
      <c r="A14100" s="3"/>
    </row>
    <row r="14101" spans="1:1" hidden="1" x14ac:dyDescent="0.25">
      <c r="A14101" s="3"/>
    </row>
    <row r="14102" spans="1:1" hidden="1" x14ac:dyDescent="0.25">
      <c r="A14102" s="3"/>
    </row>
    <row r="14103" spans="1:1" hidden="1" x14ac:dyDescent="0.25">
      <c r="A14103" s="3"/>
    </row>
    <row r="14104" spans="1:1" hidden="1" x14ac:dyDescent="0.25">
      <c r="A14104" s="3"/>
    </row>
    <row r="14105" spans="1:1" hidden="1" x14ac:dyDescent="0.25">
      <c r="A14105" s="3"/>
    </row>
    <row r="14106" spans="1:1" hidden="1" x14ac:dyDescent="0.25">
      <c r="A14106" s="3"/>
    </row>
    <row r="14107" spans="1:1" hidden="1" x14ac:dyDescent="0.25">
      <c r="A14107" s="3"/>
    </row>
    <row r="14108" spans="1:1" hidden="1" x14ac:dyDescent="0.25">
      <c r="A14108" s="3"/>
    </row>
    <row r="14109" spans="1:1" hidden="1" x14ac:dyDescent="0.25">
      <c r="A14109" s="3"/>
    </row>
    <row r="14110" spans="1:1" hidden="1" x14ac:dyDescent="0.25">
      <c r="A14110" s="3"/>
    </row>
    <row r="14111" spans="1:1" hidden="1" x14ac:dyDescent="0.25">
      <c r="A14111" s="3"/>
    </row>
    <row r="14112" spans="1:1" hidden="1" x14ac:dyDescent="0.25">
      <c r="A14112" s="3"/>
    </row>
    <row r="14113" spans="1:1" hidden="1" x14ac:dyDescent="0.25">
      <c r="A14113" s="3"/>
    </row>
    <row r="14114" spans="1:1" hidden="1" x14ac:dyDescent="0.25">
      <c r="A14114" s="3"/>
    </row>
    <row r="14115" spans="1:1" hidden="1" x14ac:dyDescent="0.25">
      <c r="A14115" s="3"/>
    </row>
    <row r="14116" spans="1:1" hidden="1" x14ac:dyDescent="0.25">
      <c r="A14116" s="3"/>
    </row>
    <row r="14117" spans="1:1" hidden="1" x14ac:dyDescent="0.25">
      <c r="A14117" s="3"/>
    </row>
    <row r="14118" spans="1:1" hidden="1" x14ac:dyDescent="0.25">
      <c r="A14118" s="3"/>
    </row>
    <row r="14119" spans="1:1" hidden="1" x14ac:dyDescent="0.25">
      <c r="A14119" s="3"/>
    </row>
    <row r="14120" spans="1:1" hidden="1" x14ac:dyDescent="0.25">
      <c r="A14120" s="3"/>
    </row>
    <row r="14121" spans="1:1" hidden="1" x14ac:dyDescent="0.25">
      <c r="A14121" s="3"/>
    </row>
    <row r="14122" spans="1:1" hidden="1" x14ac:dyDescent="0.25">
      <c r="A14122" s="3"/>
    </row>
    <row r="14123" spans="1:1" hidden="1" x14ac:dyDescent="0.25">
      <c r="A14123" s="3"/>
    </row>
    <row r="14124" spans="1:1" hidden="1" x14ac:dyDescent="0.25">
      <c r="A14124" s="3"/>
    </row>
    <row r="14125" spans="1:1" hidden="1" x14ac:dyDescent="0.25">
      <c r="A14125" s="3"/>
    </row>
    <row r="14126" spans="1:1" hidden="1" x14ac:dyDescent="0.25">
      <c r="A14126" s="3"/>
    </row>
    <row r="14127" spans="1:1" hidden="1" x14ac:dyDescent="0.25">
      <c r="A14127" s="3"/>
    </row>
    <row r="14128" spans="1:1" hidden="1" x14ac:dyDescent="0.25">
      <c r="A14128" s="3"/>
    </row>
    <row r="14129" spans="1:1" hidden="1" x14ac:dyDescent="0.25">
      <c r="A14129" s="3"/>
    </row>
    <row r="14130" spans="1:1" hidden="1" x14ac:dyDescent="0.25">
      <c r="A14130" s="3"/>
    </row>
    <row r="14131" spans="1:1" hidden="1" x14ac:dyDescent="0.25">
      <c r="A14131" s="3"/>
    </row>
    <row r="14132" spans="1:1" hidden="1" x14ac:dyDescent="0.25">
      <c r="A14132" s="3"/>
    </row>
    <row r="14133" spans="1:1" hidden="1" x14ac:dyDescent="0.25">
      <c r="A14133" s="3"/>
    </row>
    <row r="14134" spans="1:1" hidden="1" x14ac:dyDescent="0.25">
      <c r="A14134" s="3"/>
    </row>
    <row r="14135" spans="1:1" hidden="1" x14ac:dyDescent="0.25">
      <c r="A14135" s="3"/>
    </row>
    <row r="14136" spans="1:1" hidden="1" x14ac:dyDescent="0.25">
      <c r="A14136" s="3"/>
    </row>
    <row r="14137" spans="1:1" hidden="1" x14ac:dyDescent="0.25">
      <c r="A14137" s="3"/>
    </row>
    <row r="14138" spans="1:1" hidden="1" x14ac:dyDescent="0.25">
      <c r="A14138" s="3"/>
    </row>
    <row r="14139" spans="1:1" hidden="1" x14ac:dyDescent="0.25">
      <c r="A14139" s="3"/>
    </row>
    <row r="14140" spans="1:1" hidden="1" x14ac:dyDescent="0.25">
      <c r="A14140" s="3"/>
    </row>
    <row r="14141" spans="1:1" hidden="1" x14ac:dyDescent="0.25">
      <c r="A14141" s="3"/>
    </row>
    <row r="14142" spans="1:1" hidden="1" x14ac:dyDescent="0.25">
      <c r="A14142" s="3"/>
    </row>
    <row r="14143" spans="1:1" hidden="1" x14ac:dyDescent="0.25">
      <c r="A14143" s="3"/>
    </row>
    <row r="14144" spans="1:1" hidden="1" x14ac:dyDescent="0.25">
      <c r="A14144" s="3"/>
    </row>
    <row r="14145" spans="1:1" hidden="1" x14ac:dyDescent="0.25">
      <c r="A14145" s="3"/>
    </row>
    <row r="14146" spans="1:1" hidden="1" x14ac:dyDescent="0.25">
      <c r="A14146" s="3"/>
    </row>
    <row r="14147" spans="1:1" hidden="1" x14ac:dyDescent="0.25">
      <c r="A14147" s="3"/>
    </row>
    <row r="14148" spans="1:1" hidden="1" x14ac:dyDescent="0.25">
      <c r="A14148" s="3"/>
    </row>
    <row r="14149" spans="1:1" hidden="1" x14ac:dyDescent="0.25">
      <c r="A14149" s="3"/>
    </row>
    <row r="14150" spans="1:1" hidden="1" x14ac:dyDescent="0.25">
      <c r="A14150" s="3"/>
    </row>
    <row r="14151" spans="1:1" hidden="1" x14ac:dyDescent="0.25">
      <c r="A14151" s="3"/>
    </row>
    <row r="14152" spans="1:1" hidden="1" x14ac:dyDescent="0.25">
      <c r="A14152" s="3"/>
    </row>
    <row r="14153" spans="1:1" hidden="1" x14ac:dyDescent="0.25">
      <c r="A14153" s="3"/>
    </row>
    <row r="14154" spans="1:1" hidden="1" x14ac:dyDescent="0.25">
      <c r="A14154" s="3"/>
    </row>
    <row r="14155" spans="1:1" hidden="1" x14ac:dyDescent="0.25">
      <c r="A14155" s="3"/>
    </row>
    <row r="14156" spans="1:1" hidden="1" x14ac:dyDescent="0.25">
      <c r="A14156" s="3"/>
    </row>
    <row r="14157" spans="1:1" hidden="1" x14ac:dyDescent="0.25">
      <c r="A14157" s="3"/>
    </row>
    <row r="14158" spans="1:1" hidden="1" x14ac:dyDescent="0.25">
      <c r="A14158" s="3"/>
    </row>
    <row r="14159" spans="1:1" hidden="1" x14ac:dyDescent="0.25">
      <c r="A14159" s="3"/>
    </row>
    <row r="14160" spans="1:1" hidden="1" x14ac:dyDescent="0.25">
      <c r="A14160" s="3"/>
    </row>
    <row r="14161" spans="1:1" hidden="1" x14ac:dyDescent="0.25">
      <c r="A14161" s="3"/>
    </row>
    <row r="14162" spans="1:1" hidden="1" x14ac:dyDescent="0.25">
      <c r="A14162" s="3"/>
    </row>
    <row r="14163" spans="1:1" hidden="1" x14ac:dyDescent="0.25">
      <c r="A14163" s="3"/>
    </row>
    <row r="14164" spans="1:1" hidden="1" x14ac:dyDescent="0.25">
      <c r="A14164" s="4"/>
    </row>
    <row r="14165" spans="1:1" hidden="1" x14ac:dyDescent="0.25">
      <c r="A14165" s="4"/>
    </row>
    <row r="14166" spans="1:1" hidden="1" x14ac:dyDescent="0.25">
      <c r="A14166" s="4"/>
    </row>
    <row r="14167" spans="1:1" hidden="1" x14ac:dyDescent="0.25">
      <c r="A14167" s="4"/>
    </row>
    <row r="14168" spans="1:1" hidden="1" x14ac:dyDescent="0.25">
      <c r="A14168" s="4"/>
    </row>
    <row r="14169" spans="1:1" hidden="1" x14ac:dyDescent="0.25">
      <c r="A14169" s="4"/>
    </row>
    <row r="14170" spans="1:1" hidden="1" x14ac:dyDescent="0.25">
      <c r="A14170" s="4"/>
    </row>
    <row r="14171" spans="1:1" hidden="1" x14ac:dyDescent="0.25">
      <c r="A14171" s="4"/>
    </row>
    <row r="14172" spans="1:1" hidden="1" x14ac:dyDescent="0.25">
      <c r="A14172" s="4"/>
    </row>
    <row r="14173" spans="1:1" hidden="1" x14ac:dyDescent="0.25">
      <c r="A14173" s="4"/>
    </row>
    <row r="14174" spans="1:1" hidden="1" x14ac:dyDescent="0.25">
      <c r="A14174" s="4"/>
    </row>
    <row r="14175" spans="1:1" hidden="1" x14ac:dyDescent="0.25">
      <c r="A14175" s="4"/>
    </row>
    <row r="14176" spans="1:1" hidden="1" x14ac:dyDescent="0.25">
      <c r="A14176" s="4"/>
    </row>
    <row r="14177" spans="1:1" hidden="1" x14ac:dyDescent="0.25">
      <c r="A14177" s="4"/>
    </row>
    <row r="14178" spans="1:1" hidden="1" x14ac:dyDescent="0.25">
      <c r="A14178" s="4"/>
    </row>
    <row r="14179" spans="1:1" hidden="1" x14ac:dyDescent="0.25">
      <c r="A14179" s="4"/>
    </row>
    <row r="14180" spans="1:1" hidden="1" x14ac:dyDescent="0.25">
      <c r="A14180" s="4"/>
    </row>
    <row r="14181" spans="1:1" hidden="1" x14ac:dyDescent="0.25">
      <c r="A14181" s="4"/>
    </row>
    <row r="14182" spans="1:1" hidden="1" x14ac:dyDescent="0.25">
      <c r="A14182" s="4"/>
    </row>
    <row r="14183" spans="1:1" hidden="1" x14ac:dyDescent="0.25">
      <c r="A14183" s="4"/>
    </row>
    <row r="14184" spans="1:1" hidden="1" x14ac:dyDescent="0.25">
      <c r="A14184" s="4"/>
    </row>
    <row r="14185" spans="1:1" hidden="1" x14ac:dyDescent="0.25">
      <c r="A14185" s="4"/>
    </row>
    <row r="14186" spans="1:1" hidden="1" x14ac:dyDescent="0.25">
      <c r="A14186" s="4"/>
    </row>
    <row r="14187" spans="1:1" hidden="1" x14ac:dyDescent="0.25">
      <c r="A14187" s="4"/>
    </row>
    <row r="14188" spans="1:1" hidden="1" x14ac:dyDescent="0.25">
      <c r="A14188" s="4"/>
    </row>
    <row r="14189" spans="1:1" hidden="1" x14ac:dyDescent="0.25">
      <c r="A14189" s="4"/>
    </row>
    <row r="14190" spans="1:1" hidden="1" x14ac:dyDescent="0.25">
      <c r="A14190" s="4"/>
    </row>
    <row r="14191" spans="1:1" hidden="1" x14ac:dyDescent="0.25">
      <c r="A14191" s="3"/>
    </row>
    <row r="14192" spans="1:1" hidden="1" x14ac:dyDescent="0.25">
      <c r="A14192" s="3"/>
    </row>
    <row r="14193" spans="1:1" hidden="1" x14ac:dyDescent="0.25">
      <c r="A14193" s="3"/>
    </row>
    <row r="14194" spans="1:1" hidden="1" x14ac:dyDescent="0.25">
      <c r="A14194" s="3"/>
    </row>
    <row r="14195" spans="1:1" hidden="1" x14ac:dyDescent="0.25">
      <c r="A14195" s="3"/>
    </row>
    <row r="14196" spans="1:1" hidden="1" x14ac:dyDescent="0.25">
      <c r="A14196" s="3"/>
    </row>
    <row r="14197" spans="1:1" hidden="1" x14ac:dyDescent="0.25">
      <c r="A14197" s="3"/>
    </row>
    <row r="14198" spans="1:1" hidden="1" x14ac:dyDescent="0.25">
      <c r="A14198" s="3"/>
    </row>
    <row r="14199" spans="1:1" hidden="1" x14ac:dyDescent="0.25">
      <c r="A14199" s="3"/>
    </row>
    <row r="14200" spans="1:1" hidden="1" x14ac:dyDescent="0.25">
      <c r="A14200" s="3"/>
    </row>
    <row r="14201" spans="1:1" hidden="1" x14ac:dyDescent="0.25">
      <c r="A14201" s="3"/>
    </row>
    <row r="14202" spans="1:1" hidden="1" x14ac:dyDescent="0.25">
      <c r="A14202" s="3"/>
    </row>
    <row r="14203" spans="1:1" hidden="1" x14ac:dyDescent="0.25">
      <c r="A14203" s="3"/>
    </row>
    <row r="14204" spans="1:1" hidden="1" x14ac:dyDescent="0.25">
      <c r="A14204" s="3"/>
    </row>
    <row r="14205" spans="1:1" hidden="1" x14ac:dyDescent="0.25">
      <c r="A14205" s="3"/>
    </row>
    <row r="14206" spans="1:1" hidden="1" x14ac:dyDescent="0.25">
      <c r="A14206" s="3"/>
    </row>
    <row r="14207" spans="1:1" hidden="1" x14ac:dyDescent="0.25">
      <c r="A14207" s="3"/>
    </row>
    <row r="14208" spans="1:1" hidden="1" x14ac:dyDescent="0.25">
      <c r="A14208" s="3"/>
    </row>
    <row r="14209" spans="1:1" hidden="1" x14ac:dyDescent="0.25">
      <c r="A14209" s="3"/>
    </row>
    <row r="14210" spans="1:1" hidden="1" x14ac:dyDescent="0.25">
      <c r="A14210" s="3"/>
    </row>
    <row r="14211" spans="1:1" hidden="1" x14ac:dyDescent="0.25">
      <c r="A14211" s="3"/>
    </row>
    <row r="14212" spans="1:1" hidden="1" x14ac:dyDescent="0.25">
      <c r="A14212" s="3"/>
    </row>
    <row r="14213" spans="1:1" hidden="1" x14ac:dyDescent="0.25">
      <c r="A14213" s="3"/>
    </row>
    <row r="14214" spans="1:1" hidden="1" x14ac:dyDescent="0.25">
      <c r="A14214" s="3"/>
    </row>
    <row r="14215" spans="1:1" hidden="1" x14ac:dyDescent="0.25">
      <c r="A14215" s="3"/>
    </row>
    <row r="14216" spans="1:1" hidden="1" x14ac:dyDescent="0.25">
      <c r="A14216" s="3"/>
    </row>
    <row r="14217" spans="1:1" hidden="1" x14ac:dyDescent="0.25">
      <c r="A14217" s="3"/>
    </row>
    <row r="14218" spans="1:1" hidden="1" x14ac:dyDescent="0.25">
      <c r="A14218" s="3"/>
    </row>
    <row r="14219" spans="1:1" hidden="1" x14ac:dyDescent="0.25">
      <c r="A14219" s="3"/>
    </row>
    <row r="14220" spans="1:1" hidden="1" x14ac:dyDescent="0.25">
      <c r="A14220" s="3"/>
    </row>
    <row r="14221" spans="1:1" hidden="1" x14ac:dyDescent="0.25">
      <c r="A14221" s="3"/>
    </row>
    <row r="14222" spans="1:1" hidden="1" x14ac:dyDescent="0.25">
      <c r="A14222" s="3"/>
    </row>
    <row r="14223" spans="1:1" hidden="1" x14ac:dyDescent="0.25">
      <c r="A14223" s="3"/>
    </row>
    <row r="14224" spans="1:1" hidden="1" x14ac:dyDescent="0.25">
      <c r="A14224" s="3"/>
    </row>
    <row r="14225" spans="1:1" hidden="1" x14ac:dyDescent="0.25">
      <c r="A14225" s="3"/>
    </row>
    <row r="14226" spans="1:1" hidden="1" x14ac:dyDescent="0.25">
      <c r="A14226" s="3"/>
    </row>
    <row r="14227" spans="1:1" hidden="1" x14ac:dyDescent="0.25">
      <c r="A14227" s="3"/>
    </row>
    <row r="14228" spans="1:1" hidden="1" x14ac:dyDescent="0.25">
      <c r="A14228" s="3"/>
    </row>
    <row r="14229" spans="1:1" hidden="1" x14ac:dyDescent="0.25">
      <c r="A14229" s="3"/>
    </row>
    <row r="14230" spans="1:1" hidden="1" x14ac:dyDescent="0.25">
      <c r="A14230" s="3"/>
    </row>
    <row r="14231" spans="1:1" hidden="1" x14ac:dyDescent="0.25">
      <c r="A14231" s="3"/>
    </row>
    <row r="14232" spans="1:1" hidden="1" x14ac:dyDescent="0.25">
      <c r="A14232" s="3"/>
    </row>
    <row r="14233" spans="1:1" hidden="1" x14ac:dyDescent="0.25">
      <c r="A14233" s="3"/>
    </row>
    <row r="14234" spans="1:1" hidden="1" x14ac:dyDescent="0.25">
      <c r="A14234" s="3"/>
    </row>
    <row r="14235" spans="1:1" hidden="1" x14ac:dyDescent="0.25">
      <c r="A14235" s="3"/>
    </row>
    <row r="14236" spans="1:1" hidden="1" x14ac:dyDescent="0.25">
      <c r="A14236" s="3"/>
    </row>
    <row r="14237" spans="1:1" hidden="1" x14ac:dyDescent="0.25">
      <c r="A14237" s="3"/>
    </row>
    <row r="14238" spans="1:1" hidden="1" x14ac:dyDescent="0.25">
      <c r="A14238" s="3"/>
    </row>
    <row r="14239" spans="1:1" hidden="1" x14ac:dyDescent="0.25">
      <c r="A14239" s="3"/>
    </row>
    <row r="14240" spans="1:1" hidden="1" x14ac:dyDescent="0.25">
      <c r="A14240" s="3"/>
    </row>
    <row r="14241" spans="1:1" hidden="1" x14ac:dyDescent="0.25">
      <c r="A14241" s="3"/>
    </row>
    <row r="14242" spans="1:1" hidden="1" x14ac:dyDescent="0.25">
      <c r="A14242" s="3"/>
    </row>
    <row r="14243" spans="1:1" hidden="1" x14ac:dyDescent="0.25">
      <c r="A14243" s="3"/>
    </row>
    <row r="14244" spans="1:1" hidden="1" x14ac:dyDescent="0.25">
      <c r="A14244" s="3"/>
    </row>
    <row r="14245" spans="1:1" hidden="1" x14ac:dyDescent="0.25">
      <c r="A14245" s="3"/>
    </row>
    <row r="14246" spans="1:1" hidden="1" x14ac:dyDescent="0.25">
      <c r="A14246" s="3"/>
    </row>
    <row r="14247" spans="1:1" hidden="1" x14ac:dyDescent="0.25">
      <c r="A14247" s="3"/>
    </row>
    <row r="14248" spans="1:1" hidden="1" x14ac:dyDescent="0.25">
      <c r="A14248" s="3"/>
    </row>
    <row r="14249" spans="1:1" hidden="1" x14ac:dyDescent="0.25">
      <c r="A14249" s="3"/>
    </row>
    <row r="14250" spans="1:1" hidden="1" x14ac:dyDescent="0.25">
      <c r="A14250" s="3"/>
    </row>
    <row r="14251" spans="1:1" hidden="1" x14ac:dyDescent="0.25">
      <c r="A14251" s="3"/>
    </row>
    <row r="14252" spans="1:1" hidden="1" x14ac:dyDescent="0.25">
      <c r="A14252" s="3"/>
    </row>
    <row r="14253" spans="1:1" hidden="1" x14ac:dyDescent="0.25">
      <c r="A14253" s="3"/>
    </row>
    <row r="14254" spans="1:1" hidden="1" x14ac:dyDescent="0.25">
      <c r="A14254" s="3"/>
    </row>
    <row r="14255" spans="1:1" hidden="1" x14ac:dyDescent="0.25">
      <c r="A14255" s="3"/>
    </row>
    <row r="14256" spans="1:1" hidden="1" x14ac:dyDescent="0.25">
      <c r="A14256" s="3"/>
    </row>
    <row r="14257" spans="1:1" hidden="1" x14ac:dyDescent="0.25">
      <c r="A14257" s="3"/>
    </row>
    <row r="14258" spans="1:1" hidden="1" x14ac:dyDescent="0.25">
      <c r="A14258" s="3"/>
    </row>
    <row r="14259" spans="1:1" hidden="1" x14ac:dyDescent="0.25">
      <c r="A14259" s="3"/>
    </row>
    <row r="14260" spans="1:1" hidden="1" x14ac:dyDescent="0.25">
      <c r="A14260" s="3"/>
    </row>
    <row r="14261" spans="1:1" hidden="1" x14ac:dyDescent="0.25">
      <c r="A14261" s="3"/>
    </row>
    <row r="14262" spans="1:1" hidden="1" x14ac:dyDescent="0.25">
      <c r="A14262" s="3"/>
    </row>
    <row r="14263" spans="1:1" hidden="1" x14ac:dyDescent="0.25">
      <c r="A14263" s="3"/>
    </row>
    <row r="14264" spans="1:1" hidden="1" x14ac:dyDescent="0.25">
      <c r="A14264" s="3"/>
    </row>
    <row r="14265" spans="1:1" hidden="1" x14ac:dyDescent="0.25">
      <c r="A14265" s="3"/>
    </row>
    <row r="14266" spans="1:1" hidden="1" x14ac:dyDescent="0.25">
      <c r="A14266" s="3"/>
    </row>
    <row r="14267" spans="1:1" hidden="1" x14ac:dyDescent="0.25">
      <c r="A14267" s="3"/>
    </row>
    <row r="14268" spans="1:1" hidden="1" x14ac:dyDescent="0.25">
      <c r="A14268" s="3"/>
    </row>
    <row r="14269" spans="1:1" hidden="1" x14ac:dyDescent="0.25">
      <c r="A14269" s="3"/>
    </row>
    <row r="14270" spans="1:1" hidden="1" x14ac:dyDescent="0.25">
      <c r="A14270" s="3"/>
    </row>
    <row r="14271" spans="1:1" hidden="1" x14ac:dyDescent="0.25">
      <c r="A14271" s="3"/>
    </row>
    <row r="14272" spans="1:1" hidden="1" x14ac:dyDescent="0.25">
      <c r="A14272" s="3"/>
    </row>
    <row r="14273" spans="1:1" hidden="1" x14ac:dyDescent="0.25">
      <c r="A14273" s="3"/>
    </row>
    <row r="14274" spans="1:1" hidden="1" x14ac:dyDescent="0.25">
      <c r="A14274" s="3"/>
    </row>
    <row r="14275" spans="1:1" hidden="1" x14ac:dyDescent="0.25">
      <c r="A14275" s="3"/>
    </row>
    <row r="14276" spans="1:1" hidden="1" x14ac:dyDescent="0.25">
      <c r="A14276" s="3"/>
    </row>
    <row r="14277" spans="1:1" hidden="1" x14ac:dyDescent="0.25">
      <c r="A14277" s="3"/>
    </row>
    <row r="14278" spans="1:1" hidden="1" x14ac:dyDescent="0.25">
      <c r="A14278" s="3"/>
    </row>
    <row r="14279" spans="1:1" hidden="1" x14ac:dyDescent="0.25">
      <c r="A14279" s="3"/>
    </row>
    <row r="14280" spans="1:1" hidden="1" x14ac:dyDescent="0.25">
      <c r="A14280" s="3"/>
    </row>
    <row r="14281" spans="1:1" hidden="1" x14ac:dyDescent="0.25">
      <c r="A14281" s="3"/>
    </row>
    <row r="14282" spans="1:1" hidden="1" x14ac:dyDescent="0.25">
      <c r="A14282" s="3"/>
    </row>
    <row r="14283" spans="1:1" hidden="1" x14ac:dyDescent="0.25">
      <c r="A14283" s="3"/>
    </row>
    <row r="14284" spans="1:1" hidden="1" x14ac:dyDescent="0.25">
      <c r="A14284" s="3"/>
    </row>
    <row r="14285" spans="1:1" hidden="1" x14ac:dyDescent="0.25">
      <c r="A14285" s="3"/>
    </row>
    <row r="14286" spans="1:1" hidden="1" x14ac:dyDescent="0.25">
      <c r="A14286" s="3"/>
    </row>
    <row r="14287" spans="1:1" hidden="1" x14ac:dyDescent="0.25">
      <c r="A14287" s="3"/>
    </row>
    <row r="14288" spans="1:1" hidden="1" x14ac:dyDescent="0.25">
      <c r="A14288" s="3"/>
    </row>
    <row r="14289" spans="1:1" hidden="1" x14ac:dyDescent="0.25">
      <c r="A14289" s="3"/>
    </row>
    <row r="14290" spans="1:1" hidden="1" x14ac:dyDescent="0.25">
      <c r="A14290" s="3"/>
    </row>
    <row r="14291" spans="1:1" hidden="1" x14ac:dyDescent="0.25">
      <c r="A14291" s="3"/>
    </row>
    <row r="14292" spans="1:1" hidden="1" x14ac:dyDescent="0.25">
      <c r="A14292" s="3"/>
    </row>
    <row r="14293" spans="1:1" hidden="1" x14ac:dyDescent="0.25">
      <c r="A14293" s="3"/>
    </row>
    <row r="14294" spans="1:1" hidden="1" x14ac:dyDescent="0.25">
      <c r="A14294" s="3"/>
    </row>
    <row r="14295" spans="1:1" hidden="1" x14ac:dyDescent="0.25">
      <c r="A14295" s="3"/>
    </row>
    <row r="14296" spans="1:1" hidden="1" x14ac:dyDescent="0.25">
      <c r="A14296" s="3"/>
    </row>
    <row r="14297" spans="1:1" hidden="1" x14ac:dyDescent="0.25">
      <c r="A14297" s="3"/>
    </row>
    <row r="14298" spans="1:1" hidden="1" x14ac:dyDescent="0.25">
      <c r="A14298" s="3"/>
    </row>
    <row r="14299" spans="1:1" hidden="1" x14ac:dyDescent="0.25">
      <c r="A14299" s="3"/>
    </row>
    <row r="14300" spans="1:1" hidden="1" x14ac:dyDescent="0.25">
      <c r="A14300" s="3"/>
    </row>
    <row r="14301" spans="1:1" hidden="1" x14ac:dyDescent="0.25">
      <c r="A14301" s="3"/>
    </row>
    <row r="14302" spans="1:1" hidden="1" x14ac:dyDescent="0.25">
      <c r="A14302" s="3"/>
    </row>
    <row r="14303" spans="1:1" hidden="1" x14ac:dyDescent="0.25">
      <c r="A14303" s="3"/>
    </row>
    <row r="14304" spans="1:1" hidden="1" x14ac:dyDescent="0.25">
      <c r="A14304" s="3"/>
    </row>
    <row r="14305" spans="1:1" hidden="1" x14ac:dyDescent="0.25">
      <c r="A14305" s="3"/>
    </row>
    <row r="14306" spans="1:1" hidden="1" x14ac:dyDescent="0.25">
      <c r="A14306" s="3"/>
    </row>
    <row r="14307" spans="1:1" hidden="1" x14ac:dyDescent="0.25">
      <c r="A14307" s="3"/>
    </row>
    <row r="14308" spans="1:1" hidden="1" x14ac:dyDescent="0.25">
      <c r="A14308" s="3"/>
    </row>
    <row r="14309" spans="1:1" hidden="1" x14ac:dyDescent="0.25">
      <c r="A14309" s="3"/>
    </row>
    <row r="14310" spans="1:1" hidden="1" x14ac:dyDescent="0.25">
      <c r="A14310" s="3"/>
    </row>
    <row r="14311" spans="1:1" hidden="1" x14ac:dyDescent="0.25">
      <c r="A14311" s="3"/>
    </row>
    <row r="14312" spans="1:1" hidden="1" x14ac:dyDescent="0.25">
      <c r="A14312" s="3"/>
    </row>
    <row r="14313" spans="1:1" hidden="1" x14ac:dyDescent="0.25">
      <c r="A14313" s="3"/>
    </row>
    <row r="14314" spans="1:1" hidden="1" x14ac:dyDescent="0.25">
      <c r="A14314" s="3"/>
    </row>
    <row r="14315" spans="1:1" hidden="1" x14ac:dyDescent="0.25">
      <c r="A14315" s="3"/>
    </row>
    <row r="14316" spans="1:1" hidden="1" x14ac:dyDescent="0.25">
      <c r="A14316" s="3"/>
    </row>
    <row r="14317" spans="1:1" hidden="1" x14ac:dyDescent="0.25">
      <c r="A14317" s="3"/>
    </row>
    <row r="14318" spans="1:1" hidden="1" x14ac:dyDescent="0.25">
      <c r="A14318" s="3"/>
    </row>
    <row r="14319" spans="1:1" hidden="1" x14ac:dyDescent="0.25">
      <c r="A14319" s="3"/>
    </row>
    <row r="14320" spans="1:1" hidden="1" x14ac:dyDescent="0.25">
      <c r="A14320" s="3"/>
    </row>
    <row r="14321" spans="1:1" hidden="1" x14ac:dyDescent="0.25">
      <c r="A14321" s="3"/>
    </row>
    <row r="14322" spans="1:1" hidden="1" x14ac:dyDescent="0.25">
      <c r="A14322" s="3"/>
    </row>
    <row r="14323" spans="1:1" hidden="1" x14ac:dyDescent="0.25">
      <c r="A14323" s="3"/>
    </row>
    <row r="14324" spans="1:1" hidden="1" x14ac:dyDescent="0.25">
      <c r="A14324" s="3"/>
    </row>
    <row r="14325" spans="1:1" hidden="1" x14ac:dyDescent="0.25">
      <c r="A14325" s="3"/>
    </row>
    <row r="14326" spans="1:1" hidden="1" x14ac:dyDescent="0.25">
      <c r="A14326" s="3"/>
    </row>
    <row r="14327" spans="1:1" hidden="1" x14ac:dyDescent="0.25">
      <c r="A14327" s="3"/>
    </row>
    <row r="14328" spans="1:1" hidden="1" x14ac:dyDescent="0.25">
      <c r="A14328" s="3"/>
    </row>
    <row r="14329" spans="1:1" hidden="1" x14ac:dyDescent="0.25">
      <c r="A14329" s="3"/>
    </row>
    <row r="14330" spans="1:1" hidden="1" x14ac:dyDescent="0.25">
      <c r="A14330" s="3"/>
    </row>
    <row r="14331" spans="1:1" hidden="1" x14ac:dyDescent="0.25">
      <c r="A14331" s="3"/>
    </row>
    <row r="14332" spans="1:1" hidden="1" x14ac:dyDescent="0.25">
      <c r="A14332" s="3"/>
    </row>
    <row r="14333" spans="1:1" hidden="1" x14ac:dyDescent="0.25">
      <c r="A14333" s="3"/>
    </row>
    <row r="14334" spans="1:1" hidden="1" x14ac:dyDescent="0.25">
      <c r="A14334" s="3"/>
    </row>
    <row r="14335" spans="1:1" hidden="1" x14ac:dyDescent="0.25">
      <c r="A14335" s="3"/>
    </row>
    <row r="14336" spans="1:1" hidden="1" x14ac:dyDescent="0.25">
      <c r="A14336" s="3"/>
    </row>
    <row r="14337" spans="1:1" hidden="1" x14ac:dyDescent="0.25">
      <c r="A14337" s="3"/>
    </row>
    <row r="14338" spans="1:1" hidden="1" x14ac:dyDescent="0.25">
      <c r="A14338" s="3"/>
    </row>
    <row r="14339" spans="1:1" hidden="1" x14ac:dyDescent="0.25">
      <c r="A14339" s="3"/>
    </row>
    <row r="14340" spans="1:1" hidden="1" x14ac:dyDescent="0.25">
      <c r="A14340" s="3"/>
    </row>
    <row r="14341" spans="1:1" hidden="1" x14ac:dyDescent="0.25">
      <c r="A14341" s="3"/>
    </row>
    <row r="14342" spans="1:1" hidden="1" x14ac:dyDescent="0.25">
      <c r="A14342" s="3"/>
    </row>
    <row r="14343" spans="1:1" hidden="1" x14ac:dyDescent="0.25">
      <c r="A14343" s="3"/>
    </row>
    <row r="14344" spans="1:1" hidden="1" x14ac:dyDescent="0.25">
      <c r="A14344" s="3"/>
    </row>
    <row r="14345" spans="1:1" hidden="1" x14ac:dyDescent="0.25">
      <c r="A14345" s="3"/>
    </row>
    <row r="14346" spans="1:1" hidden="1" x14ac:dyDescent="0.25">
      <c r="A14346" s="3"/>
    </row>
    <row r="14347" spans="1:1" hidden="1" x14ac:dyDescent="0.25">
      <c r="A14347" s="3"/>
    </row>
    <row r="14348" spans="1:1" hidden="1" x14ac:dyDescent="0.25">
      <c r="A14348" s="3"/>
    </row>
    <row r="14349" spans="1:1" hidden="1" x14ac:dyDescent="0.25">
      <c r="A14349" s="3"/>
    </row>
    <row r="14350" spans="1:1" hidden="1" x14ac:dyDescent="0.25">
      <c r="A14350" s="3"/>
    </row>
    <row r="14351" spans="1:1" hidden="1" x14ac:dyDescent="0.25">
      <c r="A14351" s="3"/>
    </row>
    <row r="14352" spans="1:1" hidden="1" x14ac:dyDescent="0.25">
      <c r="A14352" s="3"/>
    </row>
    <row r="14353" spans="1:1" hidden="1" x14ac:dyDescent="0.25">
      <c r="A14353" s="3"/>
    </row>
    <row r="14354" spans="1:1" hidden="1" x14ac:dyDescent="0.25">
      <c r="A14354" s="3"/>
    </row>
    <row r="14355" spans="1:1" hidden="1" x14ac:dyDescent="0.25">
      <c r="A14355" s="3"/>
    </row>
    <row r="14356" spans="1:1" hidden="1" x14ac:dyDescent="0.25">
      <c r="A14356" s="3"/>
    </row>
    <row r="14357" spans="1:1" hidden="1" x14ac:dyDescent="0.25">
      <c r="A14357" s="3"/>
    </row>
    <row r="14358" spans="1:1" hidden="1" x14ac:dyDescent="0.25">
      <c r="A14358" s="3"/>
    </row>
    <row r="14359" spans="1:1" hidden="1" x14ac:dyDescent="0.25">
      <c r="A14359" s="3"/>
    </row>
    <row r="14360" spans="1:1" hidden="1" x14ac:dyDescent="0.25">
      <c r="A14360" s="3"/>
    </row>
    <row r="14361" spans="1:1" hidden="1" x14ac:dyDescent="0.25">
      <c r="A14361" s="3"/>
    </row>
    <row r="14362" spans="1:1" hidden="1" x14ac:dyDescent="0.25">
      <c r="A14362" s="3"/>
    </row>
    <row r="14363" spans="1:1" hidden="1" x14ac:dyDescent="0.25">
      <c r="A14363" s="3"/>
    </row>
    <row r="14364" spans="1:1" hidden="1" x14ac:dyDescent="0.25">
      <c r="A14364" s="3"/>
    </row>
    <row r="14365" spans="1:1" hidden="1" x14ac:dyDescent="0.25">
      <c r="A14365" s="3"/>
    </row>
    <row r="14366" spans="1:1" hidden="1" x14ac:dyDescent="0.25">
      <c r="A14366" s="3"/>
    </row>
    <row r="14367" spans="1:1" hidden="1" x14ac:dyDescent="0.25">
      <c r="A14367" s="3"/>
    </row>
    <row r="14368" spans="1:1" hidden="1" x14ac:dyDescent="0.25">
      <c r="A14368" s="3"/>
    </row>
    <row r="14369" spans="1:1" hidden="1" x14ac:dyDescent="0.25">
      <c r="A14369" s="3"/>
    </row>
    <row r="14370" spans="1:1" hidden="1" x14ac:dyDescent="0.25">
      <c r="A14370" s="3"/>
    </row>
    <row r="14371" spans="1:1" hidden="1" x14ac:dyDescent="0.25">
      <c r="A14371" s="3"/>
    </row>
    <row r="14372" spans="1:1" hidden="1" x14ac:dyDescent="0.25">
      <c r="A14372" s="3"/>
    </row>
    <row r="14373" spans="1:1" hidden="1" x14ac:dyDescent="0.25">
      <c r="A14373" s="3"/>
    </row>
    <row r="14374" spans="1:1" hidden="1" x14ac:dyDescent="0.25">
      <c r="A14374" s="3"/>
    </row>
    <row r="14375" spans="1:1" hidden="1" x14ac:dyDescent="0.25">
      <c r="A14375" s="3"/>
    </row>
    <row r="14376" spans="1:1" hidden="1" x14ac:dyDescent="0.25">
      <c r="A14376" s="3"/>
    </row>
    <row r="14377" spans="1:1" hidden="1" x14ac:dyDescent="0.25">
      <c r="A14377" s="3"/>
    </row>
    <row r="14378" spans="1:1" hidden="1" x14ac:dyDescent="0.25">
      <c r="A14378" s="3"/>
    </row>
    <row r="14379" spans="1:1" hidden="1" x14ac:dyDescent="0.25">
      <c r="A14379" s="3"/>
    </row>
    <row r="14380" spans="1:1" hidden="1" x14ac:dyDescent="0.25">
      <c r="A14380" s="3"/>
    </row>
    <row r="14381" spans="1:1" hidden="1" x14ac:dyDescent="0.25">
      <c r="A14381" s="3"/>
    </row>
    <row r="14382" spans="1:1" hidden="1" x14ac:dyDescent="0.25">
      <c r="A14382" s="3"/>
    </row>
    <row r="14383" spans="1:1" hidden="1" x14ac:dyDescent="0.25">
      <c r="A14383" s="3"/>
    </row>
    <row r="14384" spans="1:1" hidden="1" x14ac:dyDescent="0.25">
      <c r="A14384" s="3"/>
    </row>
    <row r="14385" spans="1:1" hidden="1" x14ac:dyDescent="0.25">
      <c r="A14385" s="3"/>
    </row>
    <row r="14386" spans="1:1" hidden="1" x14ac:dyDescent="0.25">
      <c r="A14386" s="3"/>
    </row>
    <row r="14387" spans="1:1" hidden="1" x14ac:dyDescent="0.25">
      <c r="A14387" s="3"/>
    </row>
    <row r="14388" spans="1:1" hidden="1" x14ac:dyDescent="0.25">
      <c r="A14388" s="3"/>
    </row>
    <row r="14389" spans="1:1" hidden="1" x14ac:dyDescent="0.25">
      <c r="A14389" s="3"/>
    </row>
    <row r="14390" spans="1:1" hidden="1" x14ac:dyDescent="0.25">
      <c r="A14390" s="3"/>
    </row>
    <row r="14391" spans="1:1" hidden="1" x14ac:dyDescent="0.25">
      <c r="A14391" s="3"/>
    </row>
    <row r="14392" spans="1:1" hidden="1" x14ac:dyDescent="0.25">
      <c r="A14392" s="3"/>
    </row>
    <row r="14393" spans="1:1" hidden="1" x14ac:dyDescent="0.25">
      <c r="A14393" s="3"/>
    </row>
    <row r="14394" spans="1:1" hidden="1" x14ac:dyDescent="0.25">
      <c r="A14394" s="3"/>
    </row>
    <row r="14395" spans="1:1" hidden="1" x14ac:dyDescent="0.25">
      <c r="A14395" s="3"/>
    </row>
    <row r="14396" spans="1:1" hidden="1" x14ac:dyDescent="0.25">
      <c r="A14396" s="3"/>
    </row>
    <row r="14397" spans="1:1" hidden="1" x14ac:dyDescent="0.25">
      <c r="A14397" s="3"/>
    </row>
    <row r="14398" spans="1:1" hidden="1" x14ac:dyDescent="0.25">
      <c r="A14398" s="3"/>
    </row>
    <row r="14399" spans="1:1" hidden="1" x14ac:dyDescent="0.25">
      <c r="A14399" s="3"/>
    </row>
    <row r="14400" spans="1:1" hidden="1" x14ac:dyDescent="0.25">
      <c r="A14400" s="3"/>
    </row>
    <row r="14401" spans="1:1" hidden="1" x14ac:dyDescent="0.25">
      <c r="A14401" s="3"/>
    </row>
    <row r="14402" spans="1:1" hidden="1" x14ac:dyDescent="0.25">
      <c r="A14402" s="3"/>
    </row>
    <row r="14403" spans="1:1" hidden="1" x14ac:dyDescent="0.25">
      <c r="A14403" s="3"/>
    </row>
    <row r="14404" spans="1:1" hidden="1" x14ac:dyDescent="0.25">
      <c r="A14404" s="3"/>
    </row>
    <row r="14405" spans="1:1" hidden="1" x14ac:dyDescent="0.25">
      <c r="A14405" s="3"/>
    </row>
    <row r="14406" spans="1:1" hidden="1" x14ac:dyDescent="0.25">
      <c r="A14406" s="3"/>
    </row>
    <row r="14407" spans="1:1" hidden="1" x14ac:dyDescent="0.25">
      <c r="A14407" s="3"/>
    </row>
    <row r="14408" spans="1:1" hidden="1" x14ac:dyDescent="0.25">
      <c r="A14408" s="3"/>
    </row>
    <row r="14409" spans="1:1" hidden="1" x14ac:dyDescent="0.25">
      <c r="A14409" s="3"/>
    </row>
    <row r="14410" spans="1:1" hidden="1" x14ac:dyDescent="0.25">
      <c r="A14410" s="3"/>
    </row>
    <row r="14411" spans="1:1" hidden="1" x14ac:dyDescent="0.25">
      <c r="A14411" s="3"/>
    </row>
    <row r="14412" spans="1:1" hidden="1" x14ac:dyDescent="0.25">
      <c r="A14412" s="3"/>
    </row>
    <row r="14413" spans="1:1" hidden="1" x14ac:dyDescent="0.25">
      <c r="A14413" s="3"/>
    </row>
    <row r="14414" spans="1:1" hidden="1" x14ac:dyDescent="0.25">
      <c r="A14414" s="3"/>
    </row>
    <row r="14415" spans="1:1" hidden="1" x14ac:dyDescent="0.25">
      <c r="A14415" s="3"/>
    </row>
    <row r="14416" spans="1:1" hidden="1" x14ac:dyDescent="0.25">
      <c r="A14416" s="3"/>
    </row>
    <row r="14417" spans="1:1" hidden="1" x14ac:dyDescent="0.25">
      <c r="A14417" s="3"/>
    </row>
    <row r="14418" spans="1:1" hidden="1" x14ac:dyDescent="0.25">
      <c r="A14418" s="3"/>
    </row>
    <row r="14419" spans="1:1" hidden="1" x14ac:dyDescent="0.25">
      <c r="A14419" s="3"/>
    </row>
    <row r="14420" spans="1:1" hidden="1" x14ac:dyDescent="0.25">
      <c r="A14420" s="3"/>
    </row>
    <row r="14421" spans="1:1" hidden="1" x14ac:dyDescent="0.25">
      <c r="A14421" s="3"/>
    </row>
    <row r="14422" spans="1:1" hidden="1" x14ac:dyDescent="0.25">
      <c r="A14422" s="3"/>
    </row>
    <row r="14423" spans="1:1" hidden="1" x14ac:dyDescent="0.25">
      <c r="A14423" s="3"/>
    </row>
    <row r="14424" spans="1:1" hidden="1" x14ac:dyDescent="0.25">
      <c r="A14424" s="3"/>
    </row>
    <row r="14425" spans="1:1" hidden="1" x14ac:dyDescent="0.25">
      <c r="A14425" s="3"/>
    </row>
    <row r="14426" spans="1:1" hidden="1" x14ac:dyDescent="0.25">
      <c r="A14426" s="3"/>
    </row>
    <row r="14427" spans="1:1" hidden="1" x14ac:dyDescent="0.25">
      <c r="A14427" s="3"/>
    </row>
    <row r="14428" spans="1:1" hidden="1" x14ac:dyDescent="0.25">
      <c r="A14428" s="3"/>
    </row>
    <row r="14429" spans="1:1" hidden="1" x14ac:dyDescent="0.25">
      <c r="A14429" s="3"/>
    </row>
    <row r="14430" spans="1:1" hidden="1" x14ac:dyDescent="0.25">
      <c r="A14430" s="3"/>
    </row>
    <row r="14431" spans="1:1" hidden="1" x14ac:dyDescent="0.25">
      <c r="A14431" s="3"/>
    </row>
    <row r="14432" spans="1:1" hidden="1" x14ac:dyDescent="0.25">
      <c r="A14432" s="3"/>
    </row>
    <row r="14433" spans="1:1" hidden="1" x14ac:dyDescent="0.25">
      <c r="A14433" s="3"/>
    </row>
    <row r="14434" spans="1:1" hidden="1" x14ac:dyDescent="0.25">
      <c r="A14434" s="3"/>
    </row>
    <row r="14435" spans="1:1" hidden="1" x14ac:dyDescent="0.25">
      <c r="A14435" s="3"/>
    </row>
    <row r="14436" spans="1:1" hidden="1" x14ac:dyDescent="0.25">
      <c r="A14436" s="3"/>
    </row>
    <row r="14437" spans="1:1" hidden="1" x14ac:dyDescent="0.25">
      <c r="A14437" s="3"/>
    </row>
    <row r="14438" spans="1:1" hidden="1" x14ac:dyDescent="0.25">
      <c r="A14438" s="3"/>
    </row>
    <row r="14439" spans="1:1" hidden="1" x14ac:dyDescent="0.25">
      <c r="A14439" s="3"/>
    </row>
    <row r="14440" spans="1:1" hidden="1" x14ac:dyDescent="0.25">
      <c r="A14440" s="3"/>
    </row>
    <row r="14441" spans="1:1" hidden="1" x14ac:dyDescent="0.25">
      <c r="A14441" s="3"/>
    </row>
    <row r="14442" spans="1:1" hidden="1" x14ac:dyDescent="0.25">
      <c r="A14442" s="3"/>
    </row>
    <row r="14443" spans="1:1" hidden="1" x14ac:dyDescent="0.25">
      <c r="A14443" s="3"/>
    </row>
    <row r="14444" spans="1:1" hidden="1" x14ac:dyDescent="0.25">
      <c r="A14444" s="3"/>
    </row>
    <row r="14445" spans="1:1" hidden="1" x14ac:dyDescent="0.25">
      <c r="A14445" s="3"/>
    </row>
    <row r="14446" spans="1:1" hidden="1" x14ac:dyDescent="0.25">
      <c r="A14446" s="3"/>
    </row>
    <row r="14447" spans="1:1" hidden="1" x14ac:dyDescent="0.25">
      <c r="A14447" s="3"/>
    </row>
    <row r="14448" spans="1:1" hidden="1" x14ac:dyDescent="0.25">
      <c r="A14448" s="3"/>
    </row>
    <row r="14449" spans="1:1" hidden="1" x14ac:dyDescent="0.25">
      <c r="A14449" s="3"/>
    </row>
    <row r="14450" spans="1:1" hidden="1" x14ac:dyDescent="0.25">
      <c r="A14450" s="3"/>
    </row>
    <row r="14451" spans="1:1" hidden="1" x14ac:dyDescent="0.25">
      <c r="A14451" s="3"/>
    </row>
    <row r="14452" spans="1:1" hidden="1" x14ac:dyDescent="0.25">
      <c r="A14452" s="3"/>
    </row>
    <row r="14453" spans="1:1" hidden="1" x14ac:dyDescent="0.25">
      <c r="A14453" s="3"/>
    </row>
    <row r="14454" spans="1:1" hidden="1" x14ac:dyDescent="0.25">
      <c r="A14454" s="3"/>
    </row>
    <row r="14455" spans="1:1" hidden="1" x14ac:dyDescent="0.25">
      <c r="A14455" s="3"/>
    </row>
    <row r="14456" spans="1:1" hidden="1" x14ac:dyDescent="0.25">
      <c r="A14456" s="3"/>
    </row>
    <row r="14457" spans="1:1" hidden="1" x14ac:dyDescent="0.25">
      <c r="A14457" s="3"/>
    </row>
    <row r="14458" spans="1:1" hidden="1" x14ac:dyDescent="0.25">
      <c r="A14458" s="3"/>
    </row>
    <row r="14459" spans="1:1" hidden="1" x14ac:dyDescent="0.25">
      <c r="A14459" s="3"/>
    </row>
    <row r="14460" spans="1:1" hidden="1" x14ac:dyDescent="0.25">
      <c r="A14460" s="3"/>
    </row>
    <row r="14461" spans="1:1" hidden="1" x14ac:dyDescent="0.25">
      <c r="A14461" s="3"/>
    </row>
    <row r="14462" spans="1:1" hidden="1" x14ac:dyDescent="0.25">
      <c r="A14462" s="3"/>
    </row>
    <row r="14463" spans="1:1" hidden="1" x14ac:dyDescent="0.25">
      <c r="A14463" s="3"/>
    </row>
    <row r="14464" spans="1:1" hidden="1" x14ac:dyDescent="0.25">
      <c r="A14464" s="3"/>
    </row>
    <row r="14465" spans="1:1" hidden="1" x14ac:dyDescent="0.25">
      <c r="A14465" s="3"/>
    </row>
    <row r="14466" spans="1:1" hidden="1" x14ac:dyDescent="0.25">
      <c r="A14466" s="3"/>
    </row>
    <row r="14467" spans="1:1" hidden="1" x14ac:dyDescent="0.25">
      <c r="A14467" s="3"/>
    </row>
    <row r="14468" spans="1:1" hidden="1" x14ac:dyDescent="0.25">
      <c r="A14468" s="3"/>
    </row>
    <row r="14469" spans="1:1" hidden="1" x14ac:dyDescent="0.25">
      <c r="A14469" s="3"/>
    </row>
    <row r="14470" spans="1:1" hidden="1" x14ac:dyDescent="0.25">
      <c r="A14470" s="3"/>
    </row>
    <row r="14471" spans="1:1" hidden="1" x14ac:dyDescent="0.25">
      <c r="A14471" s="3"/>
    </row>
    <row r="14472" spans="1:1" hidden="1" x14ac:dyDescent="0.25">
      <c r="A14472" s="3"/>
    </row>
    <row r="14473" spans="1:1" hidden="1" x14ac:dyDescent="0.25">
      <c r="A14473" s="3"/>
    </row>
    <row r="14474" spans="1:1" hidden="1" x14ac:dyDescent="0.25">
      <c r="A14474" s="3"/>
    </row>
    <row r="14475" spans="1:1" hidden="1" x14ac:dyDescent="0.25">
      <c r="A14475" s="3"/>
    </row>
    <row r="14476" spans="1:1" hidden="1" x14ac:dyDescent="0.25">
      <c r="A14476" s="3"/>
    </row>
    <row r="14477" spans="1:1" hidden="1" x14ac:dyDescent="0.25">
      <c r="A14477" s="3"/>
    </row>
    <row r="14478" spans="1:1" hidden="1" x14ac:dyDescent="0.25">
      <c r="A14478" s="3"/>
    </row>
    <row r="14479" spans="1:1" hidden="1" x14ac:dyDescent="0.25">
      <c r="A14479" s="3"/>
    </row>
    <row r="14480" spans="1:1" hidden="1" x14ac:dyDescent="0.25">
      <c r="A14480" s="3"/>
    </row>
    <row r="14481" spans="1:1" hidden="1" x14ac:dyDescent="0.25">
      <c r="A14481" s="3"/>
    </row>
    <row r="14482" spans="1:1" hidden="1" x14ac:dyDescent="0.25">
      <c r="A14482" s="3"/>
    </row>
    <row r="14483" spans="1:1" hidden="1" x14ac:dyDescent="0.25">
      <c r="A14483" s="3"/>
    </row>
    <row r="14484" spans="1:1" hidden="1" x14ac:dyDescent="0.25">
      <c r="A14484" s="3"/>
    </row>
    <row r="14485" spans="1:1" hidden="1" x14ac:dyDescent="0.25">
      <c r="A14485" s="3"/>
    </row>
    <row r="14486" spans="1:1" hidden="1" x14ac:dyDescent="0.25">
      <c r="A14486" s="3"/>
    </row>
    <row r="14487" spans="1:1" hidden="1" x14ac:dyDescent="0.25">
      <c r="A14487" s="3"/>
    </row>
    <row r="14488" spans="1:1" hidden="1" x14ac:dyDescent="0.25">
      <c r="A14488" s="3"/>
    </row>
    <row r="14489" spans="1:1" hidden="1" x14ac:dyDescent="0.25">
      <c r="A14489" s="3"/>
    </row>
    <row r="14490" spans="1:1" hidden="1" x14ac:dyDescent="0.25">
      <c r="A14490" s="3"/>
    </row>
    <row r="14491" spans="1:1" hidden="1" x14ac:dyDescent="0.25">
      <c r="A14491" s="3"/>
    </row>
    <row r="14492" spans="1:1" hidden="1" x14ac:dyDescent="0.25">
      <c r="A14492" s="3"/>
    </row>
    <row r="14493" spans="1:1" hidden="1" x14ac:dyDescent="0.25">
      <c r="A14493" s="3"/>
    </row>
    <row r="14494" spans="1:1" hidden="1" x14ac:dyDescent="0.25">
      <c r="A14494" s="3"/>
    </row>
    <row r="14495" spans="1:1" hidden="1" x14ac:dyDescent="0.25">
      <c r="A14495" s="3"/>
    </row>
    <row r="14496" spans="1:1" hidden="1" x14ac:dyDescent="0.25">
      <c r="A14496" s="3"/>
    </row>
    <row r="14497" spans="1:1" hidden="1" x14ac:dyDescent="0.25">
      <c r="A14497" s="3"/>
    </row>
    <row r="14498" spans="1:1" hidden="1" x14ac:dyDescent="0.25">
      <c r="A14498" s="3"/>
    </row>
    <row r="14499" spans="1:1" hidden="1" x14ac:dyDescent="0.25">
      <c r="A14499" s="3"/>
    </row>
    <row r="14500" spans="1:1" hidden="1" x14ac:dyDescent="0.25">
      <c r="A14500" s="3"/>
    </row>
    <row r="14501" spans="1:1" hidden="1" x14ac:dyDescent="0.25">
      <c r="A14501" s="3"/>
    </row>
    <row r="14502" spans="1:1" hidden="1" x14ac:dyDescent="0.25">
      <c r="A14502" s="3"/>
    </row>
    <row r="14503" spans="1:1" hidden="1" x14ac:dyDescent="0.25">
      <c r="A14503" s="3"/>
    </row>
    <row r="14504" spans="1:1" hidden="1" x14ac:dyDescent="0.25">
      <c r="A14504" s="3"/>
    </row>
    <row r="14505" spans="1:1" hidden="1" x14ac:dyDescent="0.25">
      <c r="A14505" s="3"/>
    </row>
    <row r="14506" spans="1:1" hidden="1" x14ac:dyDescent="0.25">
      <c r="A14506" s="3"/>
    </row>
    <row r="14507" spans="1:1" hidden="1" x14ac:dyDescent="0.25">
      <c r="A14507" s="3"/>
    </row>
    <row r="14508" spans="1:1" hidden="1" x14ac:dyDescent="0.25">
      <c r="A14508" s="3"/>
    </row>
    <row r="14509" spans="1:1" hidden="1" x14ac:dyDescent="0.25">
      <c r="A14509" s="3"/>
    </row>
    <row r="14510" spans="1:1" hidden="1" x14ac:dyDescent="0.25">
      <c r="A14510" s="3"/>
    </row>
    <row r="14511" spans="1:1" hidden="1" x14ac:dyDescent="0.25">
      <c r="A14511" s="3"/>
    </row>
    <row r="14512" spans="1:1" hidden="1" x14ac:dyDescent="0.25">
      <c r="A14512" s="3"/>
    </row>
    <row r="14513" spans="1:1" hidden="1" x14ac:dyDescent="0.25">
      <c r="A14513" s="3"/>
    </row>
    <row r="14514" spans="1:1" hidden="1" x14ac:dyDescent="0.25">
      <c r="A14514" s="3"/>
    </row>
    <row r="14515" spans="1:1" hidden="1" x14ac:dyDescent="0.25">
      <c r="A14515" s="3"/>
    </row>
    <row r="14516" spans="1:1" hidden="1" x14ac:dyDescent="0.25">
      <c r="A14516" s="3"/>
    </row>
    <row r="14517" spans="1:1" hidden="1" x14ac:dyDescent="0.25">
      <c r="A14517" s="3"/>
    </row>
    <row r="14518" spans="1:1" hidden="1" x14ac:dyDescent="0.25">
      <c r="A14518" s="3"/>
    </row>
    <row r="14519" spans="1:1" hidden="1" x14ac:dyDescent="0.25">
      <c r="A14519" s="3"/>
    </row>
    <row r="14520" spans="1:1" hidden="1" x14ac:dyDescent="0.25">
      <c r="A14520" s="3"/>
    </row>
    <row r="14521" spans="1:1" hidden="1" x14ac:dyDescent="0.25">
      <c r="A14521" s="3"/>
    </row>
    <row r="14522" spans="1:1" hidden="1" x14ac:dyDescent="0.25">
      <c r="A14522" s="3"/>
    </row>
    <row r="14523" spans="1:1" hidden="1" x14ac:dyDescent="0.25">
      <c r="A14523" s="3"/>
    </row>
    <row r="14524" spans="1:1" hidden="1" x14ac:dyDescent="0.25">
      <c r="A14524" s="3"/>
    </row>
    <row r="14525" spans="1:1" hidden="1" x14ac:dyDescent="0.25">
      <c r="A14525" s="3"/>
    </row>
    <row r="14526" spans="1:1" hidden="1" x14ac:dyDescent="0.25">
      <c r="A14526" s="3"/>
    </row>
    <row r="14527" spans="1:1" hidden="1" x14ac:dyDescent="0.25">
      <c r="A14527" s="3"/>
    </row>
    <row r="14528" spans="1:1" hidden="1" x14ac:dyDescent="0.25">
      <c r="A14528" s="3"/>
    </row>
    <row r="14529" spans="1:1" hidden="1" x14ac:dyDescent="0.25">
      <c r="A14529" s="3"/>
    </row>
    <row r="14530" spans="1:1" hidden="1" x14ac:dyDescent="0.25">
      <c r="A14530" s="3"/>
    </row>
    <row r="14531" spans="1:1" hidden="1" x14ac:dyDescent="0.25">
      <c r="A14531" s="3"/>
    </row>
    <row r="14532" spans="1:1" hidden="1" x14ac:dyDescent="0.25">
      <c r="A14532" s="3"/>
    </row>
    <row r="14533" spans="1:1" hidden="1" x14ac:dyDescent="0.25">
      <c r="A14533" s="3"/>
    </row>
    <row r="14534" spans="1:1" hidden="1" x14ac:dyDescent="0.25">
      <c r="A14534" s="3"/>
    </row>
    <row r="14535" spans="1:1" hidden="1" x14ac:dyDescent="0.25">
      <c r="A14535" s="3"/>
    </row>
    <row r="14536" spans="1:1" hidden="1" x14ac:dyDescent="0.25">
      <c r="A14536" s="3"/>
    </row>
    <row r="14537" spans="1:1" hidden="1" x14ac:dyDescent="0.25">
      <c r="A14537" s="3"/>
    </row>
    <row r="14538" spans="1:1" hidden="1" x14ac:dyDescent="0.25">
      <c r="A14538" s="3"/>
    </row>
    <row r="14539" spans="1:1" hidden="1" x14ac:dyDescent="0.25">
      <c r="A14539" s="3"/>
    </row>
    <row r="14540" spans="1:1" hidden="1" x14ac:dyDescent="0.25">
      <c r="A14540" s="3"/>
    </row>
    <row r="14541" spans="1:1" hidden="1" x14ac:dyDescent="0.25">
      <c r="A14541" s="3"/>
    </row>
    <row r="14542" spans="1:1" hidden="1" x14ac:dyDescent="0.25">
      <c r="A14542" s="3"/>
    </row>
    <row r="14543" spans="1:1" hidden="1" x14ac:dyDescent="0.25">
      <c r="A14543" s="3"/>
    </row>
    <row r="14544" spans="1:1" hidden="1" x14ac:dyDescent="0.25">
      <c r="A14544" s="3"/>
    </row>
    <row r="14545" spans="1:1" hidden="1" x14ac:dyDescent="0.25">
      <c r="A14545" s="3"/>
    </row>
    <row r="14546" spans="1:1" hidden="1" x14ac:dyDescent="0.25">
      <c r="A14546" s="3"/>
    </row>
    <row r="14547" spans="1:1" hidden="1" x14ac:dyDescent="0.25">
      <c r="A14547" s="3"/>
    </row>
    <row r="14548" spans="1:1" hidden="1" x14ac:dyDescent="0.25">
      <c r="A14548" s="3"/>
    </row>
    <row r="14549" spans="1:1" hidden="1" x14ac:dyDescent="0.25">
      <c r="A14549" s="3"/>
    </row>
    <row r="14550" spans="1:1" hidden="1" x14ac:dyDescent="0.25">
      <c r="A14550" s="3"/>
    </row>
    <row r="14551" spans="1:1" hidden="1" x14ac:dyDescent="0.25">
      <c r="A14551" s="3"/>
    </row>
    <row r="14552" spans="1:1" hidden="1" x14ac:dyDescent="0.25">
      <c r="A14552" s="3"/>
    </row>
    <row r="14553" spans="1:1" hidden="1" x14ac:dyDescent="0.25">
      <c r="A14553" s="3"/>
    </row>
    <row r="14554" spans="1:1" hidden="1" x14ac:dyDescent="0.25">
      <c r="A14554" s="3"/>
    </row>
    <row r="14555" spans="1:1" hidden="1" x14ac:dyDescent="0.25">
      <c r="A14555" s="3"/>
    </row>
    <row r="14556" spans="1:1" hidden="1" x14ac:dyDescent="0.25">
      <c r="A14556" s="3"/>
    </row>
    <row r="14557" spans="1:1" hidden="1" x14ac:dyDescent="0.25">
      <c r="A14557" s="3"/>
    </row>
    <row r="14558" spans="1:1" hidden="1" x14ac:dyDescent="0.25">
      <c r="A14558" s="3"/>
    </row>
    <row r="14559" spans="1:1" hidden="1" x14ac:dyDescent="0.25">
      <c r="A14559" s="3"/>
    </row>
    <row r="14560" spans="1:1" hidden="1" x14ac:dyDescent="0.25">
      <c r="A14560" s="3"/>
    </row>
    <row r="14561" spans="1:1" hidden="1" x14ac:dyDescent="0.25">
      <c r="A14561" s="3"/>
    </row>
    <row r="14562" spans="1:1" hidden="1" x14ac:dyDescent="0.25">
      <c r="A14562" s="3"/>
    </row>
    <row r="14563" spans="1:1" hidden="1" x14ac:dyDescent="0.25">
      <c r="A14563" s="3"/>
    </row>
    <row r="14564" spans="1:1" hidden="1" x14ac:dyDescent="0.25">
      <c r="A14564" s="3"/>
    </row>
    <row r="14565" spans="1:1" hidden="1" x14ac:dyDescent="0.25">
      <c r="A14565" s="3"/>
    </row>
    <row r="14566" spans="1:1" hidden="1" x14ac:dyDescent="0.25">
      <c r="A14566" s="3"/>
    </row>
    <row r="14567" spans="1:1" hidden="1" x14ac:dyDescent="0.25">
      <c r="A14567" s="3"/>
    </row>
    <row r="14568" spans="1:1" hidden="1" x14ac:dyDescent="0.25">
      <c r="A14568" s="3"/>
    </row>
    <row r="14569" spans="1:1" hidden="1" x14ac:dyDescent="0.25">
      <c r="A14569" s="3"/>
    </row>
    <row r="14570" spans="1:1" hidden="1" x14ac:dyDescent="0.25">
      <c r="A14570" s="3"/>
    </row>
    <row r="14571" spans="1:1" hidden="1" x14ac:dyDescent="0.25">
      <c r="A14571" s="3"/>
    </row>
    <row r="14572" spans="1:1" hidden="1" x14ac:dyDescent="0.25">
      <c r="A14572" s="3"/>
    </row>
    <row r="14573" spans="1:1" hidden="1" x14ac:dyDescent="0.25">
      <c r="A14573" s="3"/>
    </row>
    <row r="14574" spans="1:1" hidden="1" x14ac:dyDescent="0.25">
      <c r="A14574" s="3"/>
    </row>
    <row r="14575" spans="1:1" hidden="1" x14ac:dyDescent="0.25">
      <c r="A14575" s="3"/>
    </row>
    <row r="14576" spans="1:1" hidden="1" x14ac:dyDescent="0.25">
      <c r="A14576" s="3"/>
    </row>
    <row r="14577" spans="1:1" hidden="1" x14ac:dyDescent="0.25">
      <c r="A14577" s="3"/>
    </row>
    <row r="14578" spans="1:1" hidden="1" x14ac:dyDescent="0.25">
      <c r="A14578" s="3"/>
    </row>
    <row r="14579" spans="1:1" hidden="1" x14ac:dyDescent="0.25">
      <c r="A14579" s="3"/>
    </row>
    <row r="14580" spans="1:1" hidden="1" x14ac:dyDescent="0.25">
      <c r="A14580" s="3"/>
    </row>
    <row r="14581" spans="1:1" hidden="1" x14ac:dyDescent="0.25">
      <c r="A14581" s="3"/>
    </row>
    <row r="14582" spans="1:1" hidden="1" x14ac:dyDescent="0.25">
      <c r="A14582" s="3"/>
    </row>
    <row r="14583" spans="1:1" hidden="1" x14ac:dyDescent="0.25">
      <c r="A14583" s="3"/>
    </row>
    <row r="14584" spans="1:1" hidden="1" x14ac:dyDescent="0.25">
      <c r="A14584" s="3"/>
    </row>
    <row r="14585" spans="1:1" hidden="1" x14ac:dyDescent="0.25">
      <c r="A14585" s="3"/>
    </row>
    <row r="14586" spans="1:1" hidden="1" x14ac:dyDescent="0.25">
      <c r="A14586" s="3"/>
    </row>
    <row r="14587" spans="1:1" hidden="1" x14ac:dyDescent="0.25">
      <c r="A14587" s="3"/>
    </row>
    <row r="14588" spans="1:1" hidden="1" x14ac:dyDescent="0.25">
      <c r="A14588" s="3"/>
    </row>
    <row r="14589" spans="1:1" hidden="1" x14ac:dyDescent="0.25">
      <c r="A14589" s="3"/>
    </row>
    <row r="14590" spans="1:1" hidden="1" x14ac:dyDescent="0.25">
      <c r="A14590" s="3"/>
    </row>
    <row r="14591" spans="1:1" hidden="1" x14ac:dyDescent="0.25">
      <c r="A14591" s="3"/>
    </row>
    <row r="14592" spans="1:1" hidden="1" x14ac:dyDescent="0.25">
      <c r="A14592" s="3"/>
    </row>
    <row r="14593" spans="1:1" hidden="1" x14ac:dyDescent="0.25">
      <c r="A14593" s="3"/>
    </row>
    <row r="14594" spans="1:1" hidden="1" x14ac:dyDescent="0.25">
      <c r="A14594" s="3"/>
    </row>
    <row r="14595" spans="1:1" hidden="1" x14ac:dyDescent="0.25">
      <c r="A14595" s="3"/>
    </row>
    <row r="14596" spans="1:1" hidden="1" x14ac:dyDescent="0.25">
      <c r="A14596" s="3"/>
    </row>
    <row r="14597" spans="1:1" hidden="1" x14ac:dyDescent="0.25">
      <c r="A14597" s="3"/>
    </row>
    <row r="14598" spans="1:1" hidden="1" x14ac:dyDescent="0.25">
      <c r="A14598" s="3"/>
    </row>
    <row r="14599" spans="1:1" hidden="1" x14ac:dyDescent="0.25">
      <c r="A14599" s="3"/>
    </row>
    <row r="14600" spans="1:1" hidden="1" x14ac:dyDescent="0.25">
      <c r="A14600" s="3"/>
    </row>
    <row r="14601" spans="1:1" hidden="1" x14ac:dyDescent="0.25">
      <c r="A14601" s="3"/>
    </row>
    <row r="14602" spans="1:1" hidden="1" x14ac:dyDescent="0.25">
      <c r="A14602" s="3"/>
    </row>
    <row r="14603" spans="1:1" hidden="1" x14ac:dyDescent="0.25">
      <c r="A14603" s="3"/>
    </row>
    <row r="14604" spans="1:1" hidden="1" x14ac:dyDescent="0.25">
      <c r="A14604" s="3"/>
    </row>
    <row r="14605" spans="1:1" hidden="1" x14ac:dyDescent="0.25">
      <c r="A14605" s="3"/>
    </row>
    <row r="14606" spans="1:1" hidden="1" x14ac:dyDescent="0.25">
      <c r="A14606" s="3"/>
    </row>
    <row r="14607" spans="1:1" hidden="1" x14ac:dyDescent="0.25">
      <c r="A14607" s="3"/>
    </row>
    <row r="14608" spans="1:1" hidden="1" x14ac:dyDescent="0.25">
      <c r="A14608" s="3"/>
    </row>
    <row r="14609" spans="1:1" hidden="1" x14ac:dyDescent="0.25">
      <c r="A14609" s="3"/>
    </row>
    <row r="14610" spans="1:1" hidden="1" x14ac:dyDescent="0.25">
      <c r="A14610" s="3"/>
    </row>
    <row r="14611" spans="1:1" hidden="1" x14ac:dyDescent="0.25">
      <c r="A14611" s="3"/>
    </row>
    <row r="14612" spans="1:1" hidden="1" x14ac:dyDescent="0.25">
      <c r="A14612" s="3"/>
    </row>
    <row r="14613" spans="1:1" hidden="1" x14ac:dyDescent="0.25">
      <c r="A14613" s="3"/>
    </row>
    <row r="14614" spans="1:1" hidden="1" x14ac:dyDescent="0.25">
      <c r="A14614" s="3"/>
    </row>
    <row r="14615" spans="1:1" hidden="1" x14ac:dyDescent="0.25">
      <c r="A14615" s="3"/>
    </row>
    <row r="14616" spans="1:1" hidden="1" x14ac:dyDescent="0.25">
      <c r="A14616" s="3"/>
    </row>
    <row r="14617" spans="1:1" hidden="1" x14ac:dyDescent="0.25">
      <c r="A14617" s="3"/>
    </row>
    <row r="14618" spans="1:1" hidden="1" x14ac:dyDescent="0.25">
      <c r="A14618" s="3"/>
    </row>
    <row r="14619" spans="1:1" hidden="1" x14ac:dyDescent="0.25">
      <c r="A14619" s="3"/>
    </row>
    <row r="14620" spans="1:1" hidden="1" x14ac:dyDescent="0.25">
      <c r="A14620" s="3"/>
    </row>
    <row r="14621" spans="1:1" hidden="1" x14ac:dyDescent="0.25">
      <c r="A14621" s="3"/>
    </row>
    <row r="14622" spans="1:1" hidden="1" x14ac:dyDescent="0.25">
      <c r="A14622" s="3"/>
    </row>
    <row r="14623" spans="1:1" hidden="1" x14ac:dyDescent="0.25">
      <c r="A14623" s="3"/>
    </row>
    <row r="14624" spans="1:1" hidden="1" x14ac:dyDescent="0.25">
      <c r="A14624" s="3"/>
    </row>
    <row r="14625" spans="1:1" hidden="1" x14ac:dyDescent="0.25">
      <c r="A14625" s="3"/>
    </row>
    <row r="14626" spans="1:1" hidden="1" x14ac:dyDescent="0.25">
      <c r="A14626" s="3"/>
    </row>
    <row r="14627" spans="1:1" hidden="1" x14ac:dyDescent="0.25">
      <c r="A14627" s="3"/>
    </row>
    <row r="14628" spans="1:1" hidden="1" x14ac:dyDescent="0.25">
      <c r="A14628" s="3"/>
    </row>
    <row r="14629" spans="1:1" hidden="1" x14ac:dyDescent="0.25">
      <c r="A14629" s="3"/>
    </row>
    <row r="14630" spans="1:1" hidden="1" x14ac:dyDescent="0.25">
      <c r="A14630" s="3"/>
    </row>
    <row r="14631" spans="1:1" hidden="1" x14ac:dyDescent="0.25">
      <c r="A14631" s="3"/>
    </row>
    <row r="14632" spans="1:1" hidden="1" x14ac:dyDescent="0.25">
      <c r="A14632" s="3"/>
    </row>
    <row r="14633" spans="1:1" hidden="1" x14ac:dyDescent="0.25">
      <c r="A14633" s="3"/>
    </row>
    <row r="14634" spans="1:1" hidden="1" x14ac:dyDescent="0.25">
      <c r="A14634" s="3"/>
    </row>
    <row r="14635" spans="1:1" hidden="1" x14ac:dyDescent="0.25">
      <c r="A14635" s="3"/>
    </row>
    <row r="14636" spans="1:1" hidden="1" x14ac:dyDescent="0.25">
      <c r="A14636" s="3"/>
    </row>
    <row r="14637" spans="1:1" hidden="1" x14ac:dyDescent="0.25">
      <c r="A14637" s="3"/>
    </row>
    <row r="14638" spans="1:1" hidden="1" x14ac:dyDescent="0.25">
      <c r="A14638" s="3"/>
    </row>
    <row r="14639" spans="1:1" hidden="1" x14ac:dyDescent="0.25">
      <c r="A14639" s="3"/>
    </row>
    <row r="14640" spans="1:1" hidden="1" x14ac:dyDescent="0.25">
      <c r="A14640" s="3"/>
    </row>
    <row r="14641" spans="1:1" hidden="1" x14ac:dyDescent="0.25">
      <c r="A14641" s="3"/>
    </row>
    <row r="14642" spans="1:1" hidden="1" x14ac:dyDescent="0.25">
      <c r="A14642" s="3"/>
    </row>
    <row r="14643" spans="1:1" hidden="1" x14ac:dyDescent="0.25">
      <c r="A14643" s="3"/>
    </row>
    <row r="14644" spans="1:1" hidden="1" x14ac:dyDescent="0.25">
      <c r="A14644" s="3"/>
    </row>
    <row r="14645" spans="1:1" hidden="1" x14ac:dyDescent="0.25">
      <c r="A14645" s="3"/>
    </row>
    <row r="14646" spans="1:1" hidden="1" x14ac:dyDescent="0.25">
      <c r="A14646" s="3"/>
    </row>
    <row r="14647" spans="1:1" hidden="1" x14ac:dyDescent="0.25">
      <c r="A14647" s="3"/>
    </row>
    <row r="14648" spans="1:1" hidden="1" x14ac:dyDescent="0.25">
      <c r="A14648" s="3"/>
    </row>
    <row r="14649" spans="1:1" hidden="1" x14ac:dyDescent="0.25">
      <c r="A14649" s="3"/>
    </row>
    <row r="14650" spans="1:1" hidden="1" x14ac:dyDescent="0.25">
      <c r="A14650" s="3"/>
    </row>
    <row r="14651" spans="1:1" hidden="1" x14ac:dyDescent="0.25">
      <c r="A14651" s="3"/>
    </row>
    <row r="14652" spans="1:1" hidden="1" x14ac:dyDescent="0.25">
      <c r="A14652" s="3"/>
    </row>
    <row r="14653" spans="1:1" hidden="1" x14ac:dyDescent="0.25">
      <c r="A14653" s="3"/>
    </row>
    <row r="14654" spans="1:1" hidden="1" x14ac:dyDescent="0.25">
      <c r="A14654" s="3"/>
    </row>
    <row r="14655" spans="1:1" hidden="1" x14ac:dyDescent="0.25">
      <c r="A14655" s="3"/>
    </row>
    <row r="14656" spans="1:1" hidden="1" x14ac:dyDescent="0.25">
      <c r="A14656" s="3"/>
    </row>
    <row r="14657" spans="1:1" hidden="1" x14ac:dyDescent="0.25">
      <c r="A14657" s="3"/>
    </row>
    <row r="14658" spans="1:1" hidden="1" x14ac:dyDescent="0.25">
      <c r="A14658" s="3"/>
    </row>
    <row r="14659" spans="1:1" hidden="1" x14ac:dyDescent="0.25">
      <c r="A14659" s="3"/>
    </row>
    <row r="14660" spans="1:1" hidden="1" x14ac:dyDescent="0.25">
      <c r="A14660" s="3"/>
    </row>
    <row r="14661" spans="1:1" hidden="1" x14ac:dyDescent="0.25">
      <c r="A14661" s="3"/>
    </row>
    <row r="14662" spans="1:1" hidden="1" x14ac:dyDescent="0.25">
      <c r="A14662" s="3"/>
    </row>
    <row r="14663" spans="1:1" hidden="1" x14ac:dyDescent="0.25">
      <c r="A14663" s="3"/>
    </row>
    <row r="14664" spans="1:1" hidden="1" x14ac:dyDescent="0.25">
      <c r="A14664" s="3"/>
    </row>
    <row r="14665" spans="1:1" hidden="1" x14ac:dyDescent="0.25">
      <c r="A14665" s="3"/>
    </row>
    <row r="14666" spans="1:1" hidden="1" x14ac:dyDescent="0.25">
      <c r="A14666" s="3"/>
    </row>
    <row r="14667" spans="1:1" hidden="1" x14ac:dyDescent="0.25">
      <c r="A14667" s="3"/>
    </row>
    <row r="14668" spans="1:1" hidden="1" x14ac:dyDescent="0.25">
      <c r="A14668" s="3"/>
    </row>
    <row r="14669" spans="1:1" hidden="1" x14ac:dyDescent="0.25">
      <c r="A14669" s="3"/>
    </row>
    <row r="14670" spans="1:1" hidden="1" x14ac:dyDescent="0.25">
      <c r="A14670" s="3"/>
    </row>
    <row r="14671" spans="1:1" hidden="1" x14ac:dyDescent="0.25">
      <c r="A14671" s="3"/>
    </row>
    <row r="14672" spans="1:1" hidden="1" x14ac:dyDescent="0.25">
      <c r="A14672" s="3"/>
    </row>
    <row r="14673" spans="1:1" hidden="1" x14ac:dyDescent="0.25">
      <c r="A14673" s="3"/>
    </row>
    <row r="14674" spans="1:1" hidden="1" x14ac:dyDescent="0.25">
      <c r="A14674" s="3"/>
    </row>
    <row r="14675" spans="1:1" hidden="1" x14ac:dyDescent="0.25">
      <c r="A14675" s="3"/>
    </row>
    <row r="14676" spans="1:1" hidden="1" x14ac:dyDescent="0.25">
      <c r="A14676" s="3"/>
    </row>
    <row r="14677" spans="1:1" hidden="1" x14ac:dyDescent="0.25">
      <c r="A14677" s="3"/>
    </row>
    <row r="14678" spans="1:1" hidden="1" x14ac:dyDescent="0.25">
      <c r="A14678" s="3"/>
    </row>
    <row r="14679" spans="1:1" hidden="1" x14ac:dyDescent="0.25">
      <c r="A14679" s="3"/>
    </row>
    <row r="14680" spans="1:1" hidden="1" x14ac:dyDescent="0.25">
      <c r="A14680" s="3"/>
    </row>
    <row r="14681" spans="1:1" hidden="1" x14ac:dyDescent="0.25">
      <c r="A14681" s="3"/>
    </row>
    <row r="14682" spans="1:1" hidden="1" x14ac:dyDescent="0.25">
      <c r="A14682" s="3"/>
    </row>
    <row r="14683" spans="1:1" hidden="1" x14ac:dyDescent="0.25">
      <c r="A14683" s="3"/>
    </row>
    <row r="14684" spans="1:1" hidden="1" x14ac:dyDescent="0.25">
      <c r="A14684" s="3"/>
    </row>
    <row r="14685" spans="1:1" hidden="1" x14ac:dyDescent="0.25">
      <c r="A14685" s="3"/>
    </row>
    <row r="14686" spans="1:1" hidden="1" x14ac:dyDescent="0.25">
      <c r="A14686" s="3"/>
    </row>
    <row r="14687" spans="1:1" hidden="1" x14ac:dyDescent="0.25">
      <c r="A14687" s="3"/>
    </row>
    <row r="14688" spans="1:1" hidden="1" x14ac:dyDescent="0.25">
      <c r="A14688" s="3"/>
    </row>
    <row r="14689" spans="1:1" hidden="1" x14ac:dyDescent="0.25">
      <c r="A14689" s="3"/>
    </row>
    <row r="14690" spans="1:1" hidden="1" x14ac:dyDescent="0.25">
      <c r="A14690" s="3"/>
    </row>
    <row r="14691" spans="1:1" hidden="1" x14ac:dyDescent="0.25">
      <c r="A14691" s="3"/>
    </row>
    <row r="14692" spans="1:1" hidden="1" x14ac:dyDescent="0.25">
      <c r="A14692" s="3"/>
    </row>
    <row r="14693" spans="1:1" hidden="1" x14ac:dyDescent="0.25">
      <c r="A14693" s="3"/>
    </row>
    <row r="14694" spans="1:1" hidden="1" x14ac:dyDescent="0.25">
      <c r="A14694" s="3"/>
    </row>
    <row r="14695" spans="1:1" hidden="1" x14ac:dyDescent="0.25">
      <c r="A14695" s="3"/>
    </row>
    <row r="14696" spans="1:1" hidden="1" x14ac:dyDescent="0.25">
      <c r="A14696" s="3"/>
    </row>
    <row r="14697" spans="1:1" hidden="1" x14ac:dyDescent="0.25">
      <c r="A14697" s="3"/>
    </row>
    <row r="14698" spans="1:1" hidden="1" x14ac:dyDescent="0.25">
      <c r="A14698" s="3"/>
    </row>
    <row r="14699" spans="1:1" hidden="1" x14ac:dyDescent="0.25">
      <c r="A14699" s="3"/>
    </row>
    <row r="14700" spans="1:1" hidden="1" x14ac:dyDescent="0.25">
      <c r="A14700" s="3"/>
    </row>
    <row r="14701" spans="1:1" hidden="1" x14ac:dyDescent="0.25">
      <c r="A14701" s="3"/>
    </row>
    <row r="14702" spans="1:1" hidden="1" x14ac:dyDescent="0.25">
      <c r="A14702" s="3"/>
    </row>
    <row r="14703" spans="1:1" hidden="1" x14ac:dyDescent="0.25">
      <c r="A14703" s="3"/>
    </row>
    <row r="14704" spans="1:1" hidden="1" x14ac:dyDescent="0.25">
      <c r="A14704" s="3"/>
    </row>
    <row r="14705" spans="1:1" hidden="1" x14ac:dyDescent="0.25">
      <c r="A14705" s="3"/>
    </row>
    <row r="14706" spans="1:1" hidden="1" x14ac:dyDescent="0.25">
      <c r="A14706" s="3"/>
    </row>
    <row r="14707" spans="1:1" hidden="1" x14ac:dyDescent="0.25">
      <c r="A14707" s="3"/>
    </row>
    <row r="14708" spans="1:1" hidden="1" x14ac:dyDescent="0.25">
      <c r="A14708" s="3"/>
    </row>
    <row r="14709" spans="1:1" hidden="1" x14ac:dyDescent="0.25">
      <c r="A14709" s="3"/>
    </row>
    <row r="14710" spans="1:1" hidden="1" x14ac:dyDescent="0.25">
      <c r="A14710" s="3"/>
    </row>
    <row r="14711" spans="1:1" hidden="1" x14ac:dyDescent="0.25">
      <c r="A14711" s="3"/>
    </row>
    <row r="14712" spans="1:1" hidden="1" x14ac:dyDescent="0.25">
      <c r="A14712" s="4"/>
    </row>
    <row r="14713" spans="1:1" hidden="1" x14ac:dyDescent="0.25">
      <c r="A14713" s="4"/>
    </row>
    <row r="14714" spans="1:1" hidden="1" x14ac:dyDescent="0.25">
      <c r="A14714" s="4"/>
    </row>
    <row r="14715" spans="1:1" hidden="1" x14ac:dyDescent="0.25">
      <c r="A14715" s="4"/>
    </row>
    <row r="14716" spans="1:1" hidden="1" x14ac:dyDescent="0.25">
      <c r="A14716" s="4"/>
    </row>
    <row r="14717" spans="1:1" hidden="1" x14ac:dyDescent="0.25">
      <c r="A14717" s="4"/>
    </row>
    <row r="14718" spans="1:1" hidden="1" x14ac:dyDescent="0.25">
      <c r="A14718" s="4"/>
    </row>
    <row r="14719" spans="1:1" hidden="1" x14ac:dyDescent="0.25">
      <c r="A14719" s="4"/>
    </row>
    <row r="14720" spans="1:1" hidden="1" x14ac:dyDescent="0.25">
      <c r="A14720" s="4"/>
    </row>
    <row r="14721" spans="1:1" hidden="1" x14ac:dyDescent="0.25">
      <c r="A14721" s="4"/>
    </row>
    <row r="14722" spans="1:1" hidden="1" x14ac:dyDescent="0.25">
      <c r="A14722" s="4"/>
    </row>
    <row r="14723" spans="1:1" hidden="1" x14ac:dyDescent="0.25">
      <c r="A14723" s="4"/>
    </row>
    <row r="14724" spans="1:1" hidden="1" x14ac:dyDescent="0.25">
      <c r="A14724" s="4"/>
    </row>
    <row r="14725" spans="1:1" hidden="1" x14ac:dyDescent="0.25">
      <c r="A14725" s="4"/>
    </row>
    <row r="14726" spans="1:1" hidden="1" x14ac:dyDescent="0.25">
      <c r="A14726" s="4"/>
    </row>
    <row r="14727" spans="1:1" hidden="1" x14ac:dyDescent="0.25">
      <c r="A14727" s="4"/>
    </row>
    <row r="14728" spans="1:1" hidden="1" x14ac:dyDescent="0.25">
      <c r="A14728" s="4"/>
    </row>
    <row r="14729" spans="1:1" hidden="1" x14ac:dyDescent="0.25">
      <c r="A14729" s="4"/>
    </row>
    <row r="14730" spans="1:1" hidden="1" x14ac:dyDescent="0.25">
      <c r="A14730" s="4"/>
    </row>
    <row r="14731" spans="1:1" hidden="1" x14ac:dyDescent="0.25">
      <c r="A14731" s="4"/>
    </row>
    <row r="14732" spans="1:1" hidden="1" x14ac:dyDescent="0.25">
      <c r="A14732" s="4"/>
    </row>
    <row r="14733" spans="1:1" hidden="1" x14ac:dyDescent="0.25">
      <c r="A14733" s="4"/>
    </row>
    <row r="14734" spans="1:1" hidden="1" x14ac:dyDescent="0.25">
      <c r="A14734" s="4"/>
    </row>
    <row r="14735" spans="1:1" hidden="1" x14ac:dyDescent="0.25">
      <c r="A14735" s="4"/>
    </row>
    <row r="14736" spans="1:1" hidden="1" x14ac:dyDescent="0.25">
      <c r="A14736" s="4"/>
    </row>
    <row r="14737" spans="1:1" hidden="1" x14ac:dyDescent="0.25">
      <c r="A14737" s="4"/>
    </row>
    <row r="14738" spans="1:1" hidden="1" x14ac:dyDescent="0.25">
      <c r="A14738" s="4"/>
    </row>
    <row r="14739" spans="1:1" hidden="1" x14ac:dyDescent="0.25">
      <c r="A14739" s="4"/>
    </row>
    <row r="14740" spans="1:1" hidden="1" x14ac:dyDescent="0.25">
      <c r="A14740" s="4"/>
    </row>
    <row r="14741" spans="1:1" hidden="1" x14ac:dyDescent="0.25">
      <c r="A14741" s="4"/>
    </row>
    <row r="14742" spans="1:1" hidden="1" x14ac:dyDescent="0.25">
      <c r="A14742" s="4"/>
    </row>
    <row r="14743" spans="1:1" hidden="1" x14ac:dyDescent="0.25">
      <c r="A14743" s="4"/>
    </row>
    <row r="14744" spans="1:1" hidden="1" x14ac:dyDescent="0.25">
      <c r="A14744" s="4"/>
    </row>
    <row r="14745" spans="1:1" hidden="1" x14ac:dyDescent="0.25">
      <c r="A14745" s="4"/>
    </row>
    <row r="14746" spans="1:1" hidden="1" x14ac:dyDescent="0.25">
      <c r="A14746" s="4"/>
    </row>
    <row r="14747" spans="1:1" hidden="1" x14ac:dyDescent="0.25">
      <c r="A14747" s="4"/>
    </row>
    <row r="14748" spans="1:1" hidden="1" x14ac:dyDescent="0.25">
      <c r="A14748" s="4"/>
    </row>
    <row r="14749" spans="1:1" hidden="1" x14ac:dyDescent="0.25">
      <c r="A14749" s="4"/>
    </row>
    <row r="14750" spans="1:1" hidden="1" x14ac:dyDescent="0.25">
      <c r="A14750" s="4"/>
    </row>
    <row r="14751" spans="1:1" hidden="1" x14ac:dyDescent="0.25">
      <c r="A14751" s="4"/>
    </row>
    <row r="14752" spans="1:1" hidden="1" x14ac:dyDescent="0.25">
      <c r="A14752" s="4"/>
    </row>
    <row r="14753" spans="1:1" hidden="1" x14ac:dyDescent="0.25">
      <c r="A14753" s="4"/>
    </row>
    <row r="14754" spans="1:1" hidden="1" x14ac:dyDescent="0.25">
      <c r="A14754" s="4"/>
    </row>
    <row r="14755" spans="1:1" hidden="1" x14ac:dyDescent="0.25">
      <c r="A14755" s="4"/>
    </row>
    <row r="14756" spans="1:1" hidden="1" x14ac:dyDescent="0.25">
      <c r="A14756" s="4"/>
    </row>
    <row r="14757" spans="1:1" hidden="1" x14ac:dyDescent="0.25">
      <c r="A14757" s="4"/>
    </row>
    <row r="14758" spans="1:1" hidden="1" x14ac:dyDescent="0.25">
      <c r="A14758" s="4"/>
    </row>
    <row r="14759" spans="1:1" hidden="1" x14ac:dyDescent="0.25">
      <c r="A14759" s="4"/>
    </row>
    <row r="14760" spans="1:1" hidden="1" x14ac:dyDescent="0.25">
      <c r="A14760" s="4"/>
    </row>
    <row r="14761" spans="1:1" hidden="1" x14ac:dyDescent="0.25">
      <c r="A14761" s="4"/>
    </row>
    <row r="14762" spans="1:1" hidden="1" x14ac:dyDescent="0.25">
      <c r="A14762" s="4"/>
    </row>
    <row r="14763" spans="1:1" hidden="1" x14ac:dyDescent="0.25">
      <c r="A14763" s="4"/>
    </row>
    <row r="14764" spans="1:1" hidden="1" x14ac:dyDescent="0.25">
      <c r="A14764" s="4"/>
    </row>
    <row r="14765" spans="1:1" hidden="1" x14ac:dyDescent="0.25">
      <c r="A14765" s="4"/>
    </row>
    <row r="14766" spans="1:1" hidden="1" x14ac:dyDescent="0.25">
      <c r="A14766" s="4"/>
    </row>
    <row r="14767" spans="1:1" hidden="1" x14ac:dyDescent="0.25">
      <c r="A14767" s="4"/>
    </row>
    <row r="14768" spans="1:1" hidden="1" x14ac:dyDescent="0.25">
      <c r="A14768" s="4"/>
    </row>
    <row r="14769" spans="1:1" hidden="1" x14ac:dyDescent="0.25">
      <c r="A14769" s="4"/>
    </row>
    <row r="14770" spans="1:1" hidden="1" x14ac:dyDescent="0.25">
      <c r="A14770" s="4"/>
    </row>
    <row r="14771" spans="1:1" hidden="1" x14ac:dyDescent="0.25">
      <c r="A14771" s="4"/>
    </row>
    <row r="14772" spans="1:1" hidden="1" x14ac:dyDescent="0.25">
      <c r="A14772" s="4"/>
    </row>
    <row r="14773" spans="1:1" hidden="1" x14ac:dyDescent="0.25">
      <c r="A14773" s="4"/>
    </row>
    <row r="14774" spans="1:1" hidden="1" x14ac:dyDescent="0.25">
      <c r="A14774" s="4"/>
    </row>
    <row r="14775" spans="1:1" hidden="1" x14ac:dyDescent="0.25">
      <c r="A14775" s="4"/>
    </row>
    <row r="14776" spans="1:1" hidden="1" x14ac:dyDescent="0.25">
      <c r="A14776" s="4"/>
    </row>
    <row r="14777" spans="1:1" hidden="1" x14ac:dyDescent="0.25">
      <c r="A14777" s="4"/>
    </row>
    <row r="14778" spans="1:1" hidden="1" x14ac:dyDescent="0.25">
      <c r="A14778" s="4"/>
    </row>
    <row r="14779" spans="1:1" hidden="1" x14ac:dyDescent="0.25">
      <c r="A14779" s="4"/>
    </row>
    <row r="14780" spans="1:1" hidden="1" x14ac:dyDescent="0.25">
      <c r="A14780" s="4"/>
    </row>
    <row r="14781" spans="1:1" hidden="1" x14ac:dyDescent="0.25">
      <c r="A14781" s="4"/>
    </row>
    <row r="14782" spans="1:1" hidden="1" x14ac:dyDescent="0.25">
      <c r="A14782" s="4"/>
    </row>
    <row r="14783" spans="1:1" hidden="1" x14ac:dyDescent="0.25">
      <c r="A14783" s="4"/>
    </row>
    <row r="14784" spans="1:1" hidden="1" x14ac:dyDescent="0.25">
      <c r="A14784" s="4"/>
    </row>
    <row r="14785" spans="1:1" hidden="1" x14ac:dyDescent="0.25">
      <c r="A14785" s="4"/>
    </row>
    <row r="14786" spans="1:1" hidden="1" x14ac:dyDescent="0.25">
      <c r="A14786" s="4"/>
    </row>
    <row r="14787" spans="1:1" hidden="1" x14ac:dyDescent="0.25">
      <c r="A14787" s="4"/>
    </row>
    <row r="14788" spans="1:1" hidden="1" x14ac:dyDescent="0.25">
      <c r="A14788" s="4"/>
    </row>
    <row r="14789" spans="1:1" hidden="1" x14ac:dyDescent="0.25">
      <c r="A14789" s="4"/>
    </row>
    <row r="14790" spans="1:1" hidden="1" x14ac:dyDescent="0.25">
      <c r="A14790" s="4"/>
    </row>
    <row r="14791" spans="1:1" hidden="1" x14ac:dyDescent="0.25">
      <c r="A14791" s="4"/>
    </row>
    <row r="14792" spans="1:1" hidden="1" x14ac:dyDescent="0.25">
      <c r="A14792" s="4"/>
    </row>
    <row r="14793" spans="1:1" hidden="1" x14ac:dyDescent="0.25">
      <c r="A14793" s="4"/>
    </row>
    <row r="14794" spans="1:1" hidden="1" x14ac:dyDescent="0.25">
      <c r="A14794" s="4"/>
    </row>
    <row r="14795" spans="1:1" hidden="1" x14ac:dyDescent="0.25">
      <c r="A14795" s="4"/>
    </row>
    <row r="14796" spans="1:1" hidden="1" x14ac:dyDescent="0.25">
      <c r="A14796" s="4"/>
    </row>
    <row r="14797" spans="1:1" hidden="1" x14ac:dyDescent="0.25">
      <c r="A14797" s="4"/>
    </row>
    <row r="14798" spans="1:1" hidden="1" x14ac:dyDescent="0.25">
      <c r="A14798" s="4"/>
    </row>
    <row r="14799" spans="1:1" hidden="1" x14ac:dyDescent="0.25">
      <c r="A14799" s="4"/>
    </row>
    <row r="14800" spans="1:1" hidden="1" x14ac:dyDescent="0.25">
      <c r="A14800" s="4"/>
    </row>
    <row r="14801" spans="1:1" hidden="1" x14ac:dyDescent="0.25">
      <c r="A14801" s="4"/>
    </row>
    <row r="14802" spans="1:1" hidden="1" x14ac:dyDescent="0.25">
      <c r="A14802" s="4"/>
    </row>
    <row r="14803" spans="1:1" hidden="1" x14ac:dyDescent="0.25">
      <c r="A14803" s="4"/>
    </row>
    <row r="14804" spans="1:1" hidden="1" x14ac:dyDescent="0.25">
      <c r="A14804" s="4"/>
    </row>
    <row r="14805" spans="1:1" hidden="1" x14ac:dyDescent="0.25">
      <c r="A14805" s="4"/>
    </row>
    <row r="14806" spans="1:1" hidden="1" x14ac:dyDescent="0.25">
      <c r="A14806" s="4"/>
    </row>
    <row r="14807" spans="1:1" hidden="1" x14ac:dyDescent="0.25">
      <c r="A14807" s="4"/>
    </row>
    <row r="14808" spans="1:1" hidden="1" x14ac:dyDescent="0.25">
      <c r="A14808" s="4"/>
    </row>
    <row r="14809" spans="1:1" hidden="1" x14ac:dyDescent="0.25">
      <c r="A14809" s="4"/>
    </row>
    <row r="14810" spans="1:1" hidden="1" x14ac:dyDescent="0.25">
      <c r="A14810" s="4"/>
    </row>
    <row r="14811" spans="1:1" hidden="1" x14ac:dyDescent="0.25">
      <c r="A14811" s="4"/>
    </row>
    <row r="14812" spans="1:1" hidden="1" x14ac:dyDescent="0.25">
      <c r="A14812" s="4"/>
    </row>
    <row r="14813" spans="1:1" hidden="1" x14ac:dyDescent="0.25">
      <c r="A14813" s="4"/>
    </row>
    <row r="14814" spans="1:1" hidden="1" x14ac:dyDescent="0.25">
      <c r="A14814" s="4"/>
    </row>
    <row r="14815" spans="1:1" hidden="1" x14ac:dyDescent="0.25">
      <c r="A14815" s="4"/>
    </row>
    <row r="14816" spans="1:1" hidden="1" x14ac:dyDescent="0.25">
      <c r="A14816" s="4"/>
    </row>
    <row r="14817" spans="1:1" hidden="1" x14ac:dyDescent="0.25">
      <c r="A14817" s="4"/>
    </row>
    <row r="14818" spans="1:1" hidden="1" x14ac:dyDescent="0.25">
      <c r="A14818" s="4"/>
    </row>
    <row r="14819" spans="1:1" hidden="1" x14ac:dyDescent="0.25">
      <c r="A14819" s="4"/>
    </row>
    <row r="14820" spans="1:1" hidden="1" x14ac:dyDescent="0.25">
      <c r="A14820" s="4"/>
    </row>
    <row r="14821" spans="1:1" hidden="1" x14ac:dyDescent="0.25">
      <c r="A14821" s="4"/>
    </row>
    <row r="14822" spans="1:1" hidden="1" x14ac:dyDescent="0.25">
      <c r="A14822" s="4"/>
    </row>
    <row r="14823" spans="1:1" hidden="1" x14ac:dyDescent="0.25">
      <c r="A14823" s="4"/>
    </row>
    <row r="14824" spans="1:1" hidden="1" x14ac:dyDescent="0.25">
      <c r="A14824" s="4"/>
    </row>
    <row r="14825" spans="1:1" hidden="1" x14ac:dyDescent="0.25">
      <c r="A14825" s="4"/>
    </row>
    <row r="14826" spans="1:1" hidden="1" x14ac:dyDescent="0.25">
      <c r="A14826" s="4"/>
    </row>
    <row r="14827" spans="1:1" hidden="1" x14ac:dyDescent="0.25">
      <c r="A14827" s="4"/>
    </row>
    <row r="14828" spans="1:1" hidden="1" x14ac:dyDescent="0.25">
      <c r="A14828" s="4"/>
    </row>
    <row r="14829" spans="1:1" hidden="1" x14ac:dyDescent="0.25">
      <c r="A14829" s="4"/>
    </row>
    <row r="14830" spans="1:1" hidden="1" x14ac:dyDescent="0.25">
      <c r="A14830" s="4"/>
    </row>
    <row r="14831" spans="1:1" hidden="1" x14ac:dyDescent="0.25">
      <c r="A14831" s="4"/>
    </row>
    <row r="14832" spans="1:1" hidden="1" x14ac:dyDescent="0.25">
      <c r="A14832" s="4"/>
    </row>
    <row r="14833" spans="1:1" hidden="1" x14ac:dyDescent="0.25">
      <c r="A14833" s="4"/>
    </row>
    <row r="14834" spans="1:1" hidden="1" x14ac:dyDescent="0.25">
      <c r="A14834" s="4"/>
    </row>
    <row r="14835" spans="1:1" hidden="1" x14ac:dyDescent="0.25">
      <c r="A14835" s="4"/>
    </row>
    <row r="14836" spans="1:1" hidden="1" x14ac:dyDescent="0.25">
      <c r="A14836" s="4"/>
    </row>
    <row r="14837" spans="1:1" hidden="1" x14ac:dyDescent="0.25">
      <c r="A14837" s="4"/>
    </row>
    <row r="14838" spans="1:1" hidden="1" x14ac:dyDescent="0.25">
      <c r="A14838" s="4"/>
    </row>
    <row r="14839" spans="1:1" hidden="1" x14ac:dyDescent="0.25">
      <c r="A14839" s="4"/>
    </row>
    <row r="14840" spans="1:1" hidden="1" x14ac:dyDescent="0.25">
      <c r="A14840" s="4"/>
    </row>
    <row r="14841" spans="1:1" hidden="1" x14ac:dyDescent="0.25">
      <c r="A14841" s="4"/>
    </row>
    <row r="14842" spans="1:1" hidden="1" x14ac:dyDescent="0.25">
      <c r="A14842" s="4"/>
    </row>
    <row r="14843" spans="1:1" hidden="1" x14ac:dyDescent="0.25">
      <c r="A14843" s="4"/>
    </row>
    <row r="14844" spans="1:1" hidden="1" x14ac:dyDescent="0.25">
      <c r="A14844" s="3"/>
    </row>
    <row r="14845" spans="1:1" hidden="1" x14ac:dyDescent="0.25">
      <c r="A14845" s="3"/>
    </row>
    <row r="14846" spans="1:1" hidden="1" x14ac:dyDescent="0.25">
      <c r="A14846" s="3"/>
    </row>
    <row r="14847" spans="1:1" hidden="1" x14ac:dyDescent="0.25">
      <c r="A14847" s="3"/>
    </row>
    <row r="14848" spans="1:1" hidden="1" x14ac:dyDescent="0.25">
      <c r="A14848" s="3"/>
    </row>
    <row r="14849" spans="1:1" hidden="1" x14ac:dyDescent="0.25">
      <c r="A14849" s="3"/>
    </row>
    <row r="14850" spans="1:1" hidden="1" x14ac:dyDescent="0.25">
      <c r="A14850" s="3"/>
    </row>
    <row r="14851" spans="1:1" hidden="1" x14ac:dyDescent="0.25">
      <c r="A14851" s="3"/>
    </row>
    <row r="14852" spans="1:1" hidden="1" x14ac:dyDescent="0.25">
      <c r="A14852" s="3"/>
    </row>
    <row r="14853" spans="1:1" hidden="1" x14ac:dyDescent="0.25">
      <c r="A14853" s="3"/>
    </row>
    <row r="14854" spans="1:1" hidden="1" x14ac:dyDescent="0.25">
      <c r="A14854" s="3"/>
    </row>
    <row r="14855" spans="1:1" hidden="1" x14ac:dyDescent="0.25">
      <c r="A14855" s="3"/>
    </row>
    <row r="14856" spans="1:1" hidden="1" x14ac:dyDescent="0.25">
      <c r="A14856" s="3"/>
    </row>
    <row r="14857" spans="1:1" hidden="1" x14ac:dyDescent="0.25">
      <c r="A14857" s="3"/>
    </row>
    <row r="14858" spans="1:1" hidden="1" x14ac:dyDescent="0.25">
      <c r="A14858" s="3"/>
    </row>
    <row r="14859" spans="1:1" hidden="1" x14ac:dyDescent="0.25">
      <c r="A14859" s="3"/>
    </row>
    <row r="14860" spans="1:1" hidden="1" x14ac:dyDescent="0.25">
      <c r="A14860" s="3"/>
    </row>
    <row r="14861" spans="1:1" hidden="1" x14ac:dyDescent="0.25">
      <c r="A14861" s="3"/>
    </row>
    <row r="14862" spans="1:1" hidden="1" x14ac:dyDescent="0.25">
      <c r="A14862" s="3"/>
    </row>
    <row r="14863" spans="1:1" hidden="1" x14ac:dyDescent="0.25">
      <c r="A14863" s="3"/>
    </row>
    <row r="14864" spans="1:1" hidden="1" x14ac:dyDescent="0.25">
      <c r="A14864" s="3"/>
    </row>
    <row r="14865" spans="1:1" hidden="1" x14ac:dyDescent="0.25">
      <c r="A14865" s="3"/>
    </row>
    <row r="14866" spans="1:1" hidden="1" x14ac:dyDescent="0.25">
      <c r="A14866" s="3"/>
    </row>
    <row r="14867" spans="1:1" hidden="1" x14ac:dyDescent="0.25">
      <c r="A14867" s="3"/>
    </row>
    <row r="14868" spans="1:1" hidden="1" x14ac:dyDescent="0.25">
      <c r="A14868" s="3"/>
    </row>
    <row r="14869" spans="1:1" hidden="1" x14ac:dyDescent="0.25">
      <c r="A14869" s="3"/>
    </row>
    <row r="14870" spans="1:1" hidden="1" x14ac:dyDescent="0.25">
      <c r="A14870" s="3"/>
    </row>
    <row r="14871" spans="1:1" hidden="1" x14ac:dyDescent="0.25">
      <c r="A14871" s="3"/>
    </row>
    <row r="14872" spans="1:1" hidden="1" x14ac:dyDescent="0.25">
      <c r="A14872" s="3"/>
    </row>
    <row r="14873" spans="1:1" hidden="1" x14ac:dyDescent="0.25">
      <c r="A14873" s="3"/>
    </row>
    <row r="14874" spans="1:1" hidden="1" x14ac:dyDescent="0.25">
      <c r="A14874" s="3"/>
    </row>
    <row r="14875" spans="1:1" hidden="1" x14ac:dyDescent="0.25">
      <c r="A14875" s="3"/>
    </row>
    <row r="14876" spans="1:1" hidden="1" x14ac:dyDescent="0.25">
      <c r="A14876" s="3"/>
    </row>
    <row r="14877" spans="1:1" hidden="1" x14ac:dyDescent="0.25">
      <c r="A14877" s="3"/>
    </row>
    <row r="14878" spans="1:1" hidden="1" x14ac:dyDescent="0.25">
      <c r="A14878" s="3"/>
    </row>
    <row r="14879" spans="1:1" hidden="1" x14ac:dyDescent="0.25">
      <c r="A14879" s="3"/>
    </row>
    <row r="14880" spans="1:1" hidden="1" x14ac:dyDescent="0.25">
      <c r="A14880" s="3"/>
    </row>
    <row r="14881" spans="1:1" hidden="1" x14ac:dyDescent="0.25">
      <c r="A14881" s="3"/>
    </row>
    <row r="14882" spans="1:1" hidden="1" x14ac:dyDescent="0.25">
      <c r="A14882" s="3"/>
    </row>
    <row r="14883" spans="1:1" hidden="1" x14ac:dyDescent="0.25">
      <c r="A14883" s="3"/>
    </row>
    <row r="14884" spans="1:1" hidden="1" x14ac:dyDescent="0.25">
      <c r="A14884" s="3"/>
    </row>
    <row r="14885" spans="1:1" hidden="1" x14ac:dyDescent="0.25">
      <c r="A14885" s="3"/>
    </row>
    <row r="14886" spans="1:1" hidden="1" x14ac:dyDescent="0.25">
      <c r="A14886" s="3"/>
    </row>
    <row r="14887" spans="1:1" hidden="1" x14ac:dyDescent="0.25">
      <c r="A14887" s="3"/>
    </row>
    <row r="14888" spans="1:1" hidden="1" x14ac:dyDescent="0.25">
      <c r="A14888" s="3"/>
    </row>
    <row r="14889" spans="1:1" hidden="1" x14ac:dyDescent="0.25">
      <c r="A14889" s="3"/>
    </row>
    <row r="14890" spans="1:1" hidden="1" x14ac:dyDescent="0.25">
      <c r="A14890" s="3"/>
    </row>
    <row r="14891" spans="1:1" hidden="1" x14ac:dyDescent="0.25">
      <c r="A14891" s="3"/>
    </row>
    <row r="14892" spans="1:1" hidden="1" x14ac:dyDescent="0.25">
      <c r="A14892" s="3"/>
    </row>
    <row r="14893" spans="1:1" hidden="1" x14ac:dyDescent="0.25">
      <c r="A14893" s="3"/>
    </row>
    <row r="14894" spans="1:1" hidden="1" x14ac:dyDescent="0.25">
      <c r="A14894" s="3"/>
    </row>
    <row r="14895" spans="1:1" hidden="1" x14ac:dyDescent="0.25">
      <c r="A14895" s="3"/>
    </row>
    <row r="14896" spans="1:1" hidden="1" x14ac:dyDescent="0.25">
      <c r="A14896" s="3"/>
    </row>
    <row r="14897" spans="1:1" hidden="1" x14ac:dyDescent="0.25">
      <c r="A14897" s="3"/>
    </row>
    <row r="14898" spans="1:1" hidden="1" x14ac:dyDescent="0.25">
      <c r="A14898" s="3"/>
    </row>
    <row r="14899" spans="1:1" hidden="1" x14ac:dyDescent="0.25">
      <c r="A14899" s="3"/>
    </row>
    <row r="14900" spans="1:1" hidden="1" x14ac:dyDescent="0.25">
      <c r="A14900" s="3"/>
    </row>
    <row r="14901" spans="1:1" hidden="1" x14ac:dyDescent="0.25">
      <c r="A14901" s="3"/>
    </row>
    <row r="14902" spans="1:1" hidden="1" x14ac:dyDescent="0.25">
      <c r="A14902" s="3"/>
    </row>
    <row r="14903" spans="1:1" hidden="1" x14ac:dyDescent="0.25">
      <c r="A14903" s="3"/>
    </row>
    <row r="14904" spans="1:1" hidden="1" x14ac:dyDescent="0.25">
      <c r="A14904" s="3"/>
    </row>
    <row r="14905" spans="1:1" hidden="1" x14ac:dyDescent="0.25">
      <c r="A14905" s="3"/>
    </row>
    <row r="14906" spans="1:1" hidden="1" x14ac:dyDescent="0.25">
      <c r="A14906" s="3"/>
    </row>
    <row r="14907" spans="1:1" hidden="1" x14ac:dyDescent="0.25">
      <c r="A14907" s="3"/>
    </row>
    <row r="14908" spans="1:1" hidden="1" x14ac:dyDescent="0.25">
      <c r="A14908" s="3"/>
    </row>
    <row r="14909" spans="1:1" hidden="1" x14ac:dyDescent="0.25">
      <c r="A14909" s="3"/>
    </row>
    <row r="14910" spans="1:1" hidden="1" x14ac:dyDescent="0.25">
      <c r="A14910" s="3"/>
    </row>
    <row r="14911" spans="1:1" hidden="1" x14ac:dyDescent="0.25">
      <c r="A14911" s="3"/>
    </row>
    <row r="14912" spans="1:1" hidden="1" x14ac:dyDescent="0.25">
      <c r="A14912" s="3"/>
    </row>
    <row r="14913" spans="1:1" hidden="1" x14ac:dyDescent="0.25">
      <c r="A14913" s="3"/>
    </row>
    <row r="14914" spans="1:1" hidden="1" x14ac:dyDescent="0.25">
      <c r="A14914" s="3"/>
    </row>
    <row r="14915" spans="1:1" hidden="1" x14ac:dyDescent="0.25">
      <c r="A14915" s="3"/>
    </row>
    <row r="14916" spans="1:1" hidden="1" x14ac:dyDescent="0.25">
      <c r="A14916" s="3"/>
    </row>
    <row r="14917" spans="1:1" hidden="1" x14ac:dyDescent="0.25">
      <c r="A14917" s="3"/>
    </row>
    <row r="14918" spans="1:1" hidden="1" x14ac:dyDescent="0.25">
      <c r="A14918" s="3"/>
    </row>
    <row r="14919" spans="1:1" hidden="1" x14ac:dyDescent="0.25">
      <c r="A14919" s="3"/>
    </row>
    <row r="14920" spans="1:1" hidden="1" x14ac:dyDescent="0.25">
      <c r="A14920" s="3"/>
    </row>
    <row r="14921" spans="1:1" hidden="1" x14ac:dyDescent="0.25">
      <c r="A14921" s="3"/>
    </row>
    <row r="14922" spans="1:1" hidden="1" x14ac:dyDescent="0.25">
      <c r="A14922" s="3"/>
    </row>
    <row r="14923" spans="1:1" hidden="1" x14ac:dyDescent="0.25">
      <c r="A14923" s="3"/>
    </row>
    <row r="14924" spans="1:1" hidden="1" x14ac:dyDescent="0.25">
      <c r="A14924" s="3"/>
    </row>
    <row r="14925" spans="1:1" hidden="1" x14ac:dyDescent="0.25">
      <c r="A14925" s="3"/>
    </row>
    <row r="14926" spans="1:1" hidden="1" x14ac:dyDescent="0.25">
      <c r="A14926" s="3"/>
    </row>
    <row r="14927" spans="1:1" hidden="1" x14ac:dyDescent="0.25">
      <c r="A14927" s="3"/>
    </row>
    <row r="14928" spans="1:1" hidden="1" x14ac:dyDescent="0.25">
      <c r="A14928" s="3"/>
    </row>
    <row r="14929" spans="1:1" hidden="1" x14ac:dyDescent="0.25">
      <c r="A14929" s="3"/>
    </row>
    <row r="14930" spans="1:1" hidden="1" x14ac:dyDescent="0.25">
      <c r="A14930" s="3"/>
    </row>
    <row r="14931" spans="1:1" hidden="1" x14ac:dyDescent="0.25">
      <c r="A14931" s="3"/>
    </row>
    <row r="14932" spans="1:1" hidden="1" x14ac:dyDescent="0.25">
      <c r="A14932" s="3"/>
    </row>
    <row r="14933" spans="1:1" hidden="1" x14ac:dyDescent="0.25">
      <c r="A14933" s="3"/>
    </row>
    <row r="14934" spans="1:1" hidden="1" x14ac:dyDescent="0.25">
      <c r="A14934" s="3"/>
    </row>
    <row r="14935" spans="1:1" hidden="1" x14ac:dyDescent="0.25">
      <c r="A14935" s="3"/>
    </row>
    <row r="14936" spans="1:1" hidden="1" x14ac:dyDescent="0.25">
      <c r="A14936" s="3"/>
    </row>
    <row r="14937" spans="1:1" hidden="1" x14ac:dyDescent="0.25">
      <c r="A14937" s="3"/>
    </row>
    <row r="14938" spans="1:1" hidden="1" x14ac:dyDescent="0.25">
      <c r="A14938" s="3"/>
    </row>
    <row r="14939" spans="1:1" hidden="1" x14ac:dyDescent="0.25">
      <c r="A14939" s="3"/>
    </row>
    <row r="14940" spans="1:1" hidden="1" x14ac:dyDescent="0.25">
      <c r="A14940" s="3"/>
    </row>
    <row r="14941" spans="1:1" hidden="1" x14ac:dyDescent="0.25">
      <c r="A14941" s="3"/>
    </row>
    <row r="14942" spans="1:1" hidden="1" x14ac:dyDescent="0.25">
      <c r="A14942" s="3"/>
    </row>
    <row r="14943" spans="1:1" hidden="1" x14ac:dyDescent="0.25">
      <c r="A14943" s="3"/>
    </row>
    <row r="14944" spans="1:1" hidden="1" x14ac:dyDescent="0.25">
      <c r="A14944" s="3"/>
    </row>
    <row r="14945" spans="1:1" hidden="1" x14ac:dyDescent="0.25">
      <c r="A14945" s="3"/>
    </row>
    <row r="14946" spans="1:1" hidden="1" x14ac:dyDescent="0.25">
      <c r="A14946" s="3"/>
    </row>
    <row r="14947" spans="1:1" hidden="1" x14ac:dyDescent="0.25">
      <c r="A14947" s="3"/>
    </row>
    <row r="14948" spans="1:1" hidden="1" x14ac:dyDescent="0.25">
      <c r="A14948" s="3"/>
    </row>
    <row r="14949" spans="1:1" hidden="1" x14ac:dyDescent="0.25">
      <c r="A14949" s="3"/>
    </row>
    <row r="14950" spans="1:1" hidden="1" x14ac:dyDescent="0.25">
      <c r="A14950" s="3"/>
    </row>
    <row r="14951" spans="1:1" hidden="1" x14ac:dyDescent="0.25">
      <c r="A14951" s="3"/>
    </row>
    <row r="14952" spans="1:1" hidden="1" x14ac:dyDescent="0.25">
      <c r="A14952" s="3"/>
    </row>
    <row r="14953" spans="1:1" hidden="1" x14ac:dyDescent="0.25">
      <c r="A14953" s="3"/>
    </row>
    <row r="14954" spans="1:1" hidden="1" x14ac:dyDescent="0.25">
      <c r="A14954" s="3"/>
    </row>
    <row r="14955" spans="1:1" hidden="1" x14ac:dyDescent="0.25">
      <c r="A14955" s="3"/>
    </row>
    <row r="14956" spans="1:1" hidden="1" x14ac:dyDescent="0.25">
      <c r="A14956" s="3"/>
    </row>
    <row r="14957" spans="1:1" hidden="1" x14ac:dyDescent="0.25">
      <c r="A14957" s="3"/>
    </row>
    <row r="14958" spans="1:1" hidden="1" x14ac:dyDescent="0.25">
      <c r="A14958" s="3"/>
    </row>
    <row r="14959" spans="1:1" hidden="1" x14ac:dyDescent="0.25">
      <c r="A14959" s="3"/>
    </row>
    <row r="14960" spans="1:1" hidden="1" x14ac:dyDescent="0.25">
      <c r="A14960" s="3"/>
    </row>
    <row r="14961" spans="1:1" hidden="1" x14ac:dyDescent="0.25">
      <c r="A14961" s="3"/>
    </row>
    <row r="14962" spans="1:1" hidden="1" x14ac:dyDescent="0.25">
      <c r="A14962" s="3"/>
    </row>
    <row r="14963" spans="1:1" hidden="1" x14ac:dyDescent="0.25">
      <c r="A14963" s="3"/>
    </row>
    <row r="14964" spans="1:1" hidden="1" x14ac:dyDescent="0.25">
      <c r="A14964" s="3"/>
    </row>
    <row r="14965" spans="1:1" hidden="1" x14ac:dyDescent="0.25">
      <c r="A14965" s="3"/>
    </row>
    <row r="14966" spans="1:1" hidden="1" x14ac:dyDescent="0.25">
      <c r="A14966" s="3"/>
    </row>
    <row r="14967" spans="1:1" hidden="1" x14ac:dyDescent="0.25">
      <c r="A14967" s="3"/>
    </row>
    <row r="14968" spans="1:1" hidden="1" x14ac:dyDescent="0.25">
      <c r="A14968" s="3"/>
    </row>
    <row r="14969" spans="1:1" hidden="1" x14ac:dyDescent="0.25">
      <c r="A14969" s="3"/>
    </row>
    <row r="14970" spans="1:1" hidden="1" x14ac:dyDescent="0.25">
      <c r="A14970" s="3"/>
    </row>
    <row r="14971" spans="1:1" hidden="1" x14ac:dyDescent="0.25">
      <c r="A14971" s="3"/>
    </row>
    <row r="14972" spans="1:1" hidden="1" x14ac:dyDescent="0.25">
      <c r="A14972" s="3"/>
    </row>
    <row r="14973" spans="1:1" hidden="1" x14ac:dyDescent="0.25">
      <c r="A14973" s="3"/>
    </row>
    <row r="14974" spans="1:1" hidden="1" x14ac:dyDescent="0.25">
      <c r="A14974" s="3"/>
    </row>
    <row r="14975" spans="1:1" hidden="1" x14ac:dyDescent="0.25">
      <c r="A14975" s="3"/>
    </row>
    <row r="14976" spans="1:1" hidden="1" x14ac:dyDescent="0.25">
      <c r="A14976" s="3"/>
    </row>
    <row r="14977" spans="1:1" hidden="1" x14ac:dyDescent="0.25">
      <c r="A14977" s="3"/>
    </row>
    <row r="14978" spans="1:1" hidden="1" x14ac:dyDescent="0.25">
      <c r="A14978" s="3"/>
    </row>
    <row r="14979" spans="1:1" hidden="1" x14ac:dyDescent="0.25">
      <c r="A14979" s="3"/>
    </row>
    <row r="14980" spans="1:1" hidden="1" x14ac:dyDescent="0.25">
      <c r="A14980" s="3"/>
    </row>
    <row r="14981" spans="1:1" hidden="1" x14ac:dyDescent="0.25">
      <c r="A14981" s="3"/>
    </row>
    <row r="14982" spans="1:1" hidden="1" x14ac:dyDescent="0.25">
      <c r="A14982" s="3"/>
    </row>
    <row r="14983" spans="1:1" hidden="1" x14ac:dyDescent="0.25">
      <c r="A14983" s="3"/>
    </row>
    <row r="14984" spans="1:1" hidden="1" x14ac:dyDescent="0.25">
      <c r="A14984" s="3"/>
    </row>
    <row r="14985" spans="1:1" hidden="1" x14ac:dyDescent="0.25">
      <c r="A14985" s="3"/>
    </row>
    <row r="14986" spans="1:1" hidden="1" x14ac:dyDescent="0.25">
      <c r="A14986" s="3"/>
    </row>
    <row r="14987" spans="1:1" hidden="1" x14ac:dyDescent="0.25">
      <c r="A14987" s="3"/>
    </row>
    <row r="14988" spans="1:1" hidden="1" x14ac:dyDescent="0.25">
      <c r="A14988" s="3"/>
    </row>
    <row r="14989" spans="1:1" hidden="1" x14ac:dyDescent="0.25">
      <c r="A14989" s="3"/>
    </row>
    <row r="14990" spans="1:1" hidden="1" x14ac:dyDescent="0.25">
      <c r="A14990" s="3"/>
    </row>
    <row r="14991" spans="1:1" hidden="1" x14ac:dyDescent="0.25">
      <c r="A14991" s="3"/>
    </row>
    <row r="14992" spans="1:1" hidden="1" x14ac:dyDescent="0.25">
      <c r="A14992" s="3"/>
    </row>
    <row r="14993" spans="1:1" hidden="1" x14ac:dyDescent="0.25">
      <c r="A14993" s="3"/>
    </row>
    <row r="14994" spans="1:1" hidden="1" x14ac:dyDescent="0.25">
      <c r="A14994" s="3"/>
    </row>
    <row r="14995" spans="1:1" hidden="1" x14ac:dyDescent="0.25">
      <c r="A14995" s="3"/>
    </row>
    <row r="14996" spans="1:1" hidden="1" x14ac:dyDescent="0.25">
      <c r="A14996" s="3"/>
    </row>
    <row r="14997" spans="1:1" hidden="1" x14ac:dyDescent="0.25">
      <c r="A14997" s="3"/>
    </row>
    <row r="14998" spans="1:1" hidden="1" x14ac:dyDescent="0.25">
      <c r="A14998" s="3"/>
    </row>
    <row r="14999" spans="1:1" hidden="1" x14ac:dyDescent="0.25">
      <c r="A14999" s="3"/>
    </row>
    <row r="15000" spans="1:1" hidden="1" x14ac:dyDescent="0.25">
      <c r="A15000" s="3"/>
    </row>
    <row r="15001" spans="1:1" hidden="1" x14ac:dyDescent="0.25">
      <c r="A15001" s="3"/>
    </row>
    <row r="15002" spans="1:1" hidden="1" x14ac:dyDescent="0.25">
      <c r="A15002" s="3"/>
    </row>
    <row r="15003" spans="1:1" hidden="1" x14ac:dyDescent="0.25">
      <c r="A15003" s="3"/>
    </row>
    <row r="15004" spans="1:1" hidden="1" x14ac:dyDescent="0.25">
      <c r="A15004" s="3"/>
    </row>
    <row r="15005" spans="1:1" hidden="1" x14ac:dyDescent="0.25">
      <c r="A15005" s="3"/>
    </row>
    <row r="15006" spans="1:1" hidden="1" x14ac:dyDescent="0.25">
      <c r="A15006" s="3"/>
    </row>
    <row r="15007" spans="1:1" hidden="1" x14ac:dyDescent="0.25">
      <c r="A15007" s="3"/>
    </row>
    <row r="15008" spans="1:1" hidden="1" x14ac:dyDescent="0.25">
      <c r="A15008" s="3"/>
    </row>
    <row r="15009" spans="1:1" hidden="1" x14ac:dyDescent="0.25">
      <c r="A15009" s="3"/>
    </row>
    <row r="15010" spans="1:1" hidden="1" x14ac:dyDescent="0.25">
      <c r="A15010" s="3"/>
    </row>
    <row r="15011" spans="1:1" hidden="1" x14ac:dyDescent="0.25">
      <c r="A15011" s="3"/>
    </row>
    <row r="15012" spans="1:1" hidden="1" x14ac:dyDescent="0.25">
      <c r="A15012" s="3"/>
    </row>
    <row r="15013" spans="1:1" hidden="1" x14ac:dyDescent="0.25">
      <c r="A15013" s="3"/>
    </row>
    <row r="15014" spans="1:1" hidden="1" x14ac:dyDescent="0.25">
      <c r="A15014" s="3"/>
    </row>
    <row r="15015" spans="1:1" hidden="1" x14ac:dyDescent="0.25">
      <c r="A15015" s="3"/>
    </row>
    <row r="15016" spans="1:1" hidden="1" x14ac:dyDescent="0.25">
      <c r="A15016" s="3"/>
    </row>
    <row r="15017" spans="1:1" hidden="1" x14ac:dyDescent="0.25">
      <c r="A15017" s="3"/>
    </row>
    <row r="15018" spans="1:1" hidden="1" x14ac:dyDescent="0.25">
      <c r="A15018" s="3"/>
    </row>
    <row r="15019" spans="1:1" hidden="1" x14ac:dyDescent="0.25">
      <c r="A15019" s="3"/>
    </row>
    <row r="15020" spans="1:1" hidden="1" x14ac:dyDescent="0.25">
      <c r="A15020" s="3"/>
    </row>
    <row r="15021" spans="1:1" hidden="1" x14ac:dyDescent="0.25">
      <c r="A15021" s="3"/>
    </row>
    <row r="15022" spans="1:1" hidden="1" x14ac:dyDescent="0.25">
      <c r="A15022" s="3"/>
    </row>
    <row r="15023" spans="1:1" hidden="1" x14ac:dyDescent="0.25">
      <c r="A15023" s="3"/>
    </row>
    <row r="15024" spans="1:1" hidden="1" x14ac:dyDescent="0.25">
      <c r="A15024" s="3"/>
    </row>
    <row r="15025" spans="1:1" hidden="1" x14ac:dyDescent="0.25">
      <c r="A15025" s="3"/>
    </row>
    <row r="15026" spans="1:1" hidden="1" x14ac:dyDescent="0.25">
      <c r="A15026" s="3"/>
    </row>
    <row r="15027" spans="1:1" hidden="1" x14ac:dyDescent="0.25">
      <c r="A15027" s="3"/>
    </row>
    <row r="15028" spans="1:1" hidden="1" x14ac:dyDescent="0.25">
      <c r="A15028" s="3"/>
    </row>
    <row r="15029" spans="1:1" hidden="1" x14ac:dyDescent="0.25">
      <c r="A15029" s="3"/>
    </row>
    <row r="15030" spans="1:1" hidden="1" x14ac:dyDescent="0.25">
      <c r="A15030" s="3"/>
    </row>
    <row r="15031" spans="1:1" hidden="1" x14ac:dyDescent="0.25">
      <c r="A15031" s="3"/>
    </row>
    <row r="15032" spans="1:1" hidden="1" x14ac:dyDescent="0.25">
      <c r="A15032" s="3"/>
    </row>
    <row r="15033" spans="1:1" hidden="1" x14ac:dyDescent="0.25">
      <c r="A15033" s="3"/>
    </row>
    <row r="15034" spans="1:1" hidden="1" x14ac:dyDescent="0.25">
      <c r="A15034" s="3"/>
    </row>
    <row r="15035" spans="1:1" hidden="1" x14ac:dyDescent="0.25">
      <c r="A15035" s="3"/>
    </row>
    <row r="15036" spans="1:1" hidden="1" x14ac:dyDescent="0.25">
      <c r="A15036" s="3"/>
    </row>
    <row r="15037" spans="1:1" hidden="1" x14ac:dyDescent="0.25">
      <c r="A15037" s="3"/>
    </row>
    <row r="15038" spans="1:1" hidden="1" x14ac:dyDescent="0.25">
      <c r="A15038" s="3"/>
    </row>
    <row r="15039" spans="1:1" hidden="1" x14ac:dyDescent="0.25">
      <c r="A15039" s="3"/>
    </row>
    <row r="15040" spans="1:1" hidden="1" x14ac:dyDescent="0.25">
      <c r="A15040" s="3"/>
    </row>
    <row r="15041" spans="1:1" hidden="1" x14ac:dyDescent="0.25">
      <c r="A15041" s="3"/>
    </row>
    <row r="15042" spans="1:1" hidden="1" x14ac:dyDescent="0.25">
      <c r="A15042" s="3"/>
    </row>
    <row r="15043" spans="1:1" hidden="1" x14ac:dyDescent="0.25">
      <c r="A15043" s="3"/>
    </row>
    <row r="15044" spans="1:1" hidden="1" x14ac:dyDescent="0.25">
      <c r="A15044" s="3"/>
    </row>
    <row r="15045" spans="1:1" hidden="1" x14ac:dyDescent="0.25">
      <c r="A15045" s="3"/>
    </row>
    <row r="15046" spans="1:1" hidden="1" x14ac:dyDescent="0.25">
      <c r="A15046" s="3"/>
    </row>
    <row r="15047" spans="1:1" hidden="1" x14ac:dyDescent="0.25">
      <c r="A15047" s="3"/>
    </row>
    <row r="15048" spans="1:1" hidden="1" x14ac:dyDescent="0.25">
      <c r="A15048" s="3"/>
    </row>
    <row r="15049" spans="1:1" hidden="1" x14ac:dyDescent="0.25">
      <c r="A15049" s="3"/>
    </row>
    <row r="15050" spans="1:1" hidden="1" x14ac:dyDescent="0.25">
      <c r="A15050" s="3"/>
    </row>
    <row r="15051" spans="1:1" hidden="1" x14ac:dyDescent="0.25">
      <c r="A15051" s="3"/>
    </row>
    <row r="15052" spans="1:1" hidden="1" x14ac:dyDescent="0.25">
      <c r="A15052" s="3"/>
    </row>
    <row r="15053" spans="1:1" hidden="1" x14ac:dyDescent="0.25">
      <c r="A15053" s="3"/>
    </row>
    <row r="15054" spans="1:1" hidden="1" x14ac:dyDescent="0.25">
      <c r="A15054" s="3"/>
    </row>
    <row r="15055" spans="1:1" hidden="1" x14ac:dyDescent="0.25">
      <c r="A15055" s="3"/>
    </row>
    <row r="15056" spans="1:1" hidden="1" x14ac:dyDescent="0.25">
      <c r="A15056" s="3"/>
    </row>
    <row r="15057" spans="1:1" hidden="1" x14ac:dyDescent="0.25">
      <c r="A15057" s="3"/>
    </row>
    <row r="15058" spans="1:1" hidden="1" x14ac:dyDescent="0.25">
      <c r="A15058" s="3"/>
    </row>
    <row r="15059" spans="1:1" hidden="1" x14ac:dyDescent="0.25">
      <c r="A15059" s="3"/>
    </row>
    <row r="15060" spans="1:1" hidden="1" x14ac:dyDescent="0.25">
      <c r="A15060" s="3"/>
    </row>
    <row r="15061" spans="1:1" hidden="1" x14ac:dyDescent="0.25">
      <c r="A15061" s="3"/>
    </row>
    <row r="15062" spans="1:1" hidden="1" x14ac:dyDescent="0.25">
      <c r="A15062" s="3"/>
    </row>
    <row r="15063" spans="1:1" hidden="1" x14ac:dyDescent="0.25">
      <c r="A15063" s="3"/>
    </row>
    <row r="15064" spans="1:1" hidden="1" x14ac:dyDescent="0.25">
      <c r="A15064" s="3"/>
    </row>
    <row r="15065" spans="1:1" hidden="1" x14ac:dyDescent="0.25">
      <c r="A15065" s="3"/>
    </row>
    <row r="15066" spans="1:1" hidden="1" x14ac:dyDescent="0.25">
      <c r="A15066" s="3"/>
    </row>
    <row r="15067" spans="1:1" hidden="1" x14ac:dyDescent="0.25">
      <c r="A15067" s="3"/>
    </row>
    <row r="15068" spans="1:1" hidden="1" x14ac:dyDescent="0.25">
      <c r="A15068" s="3"/>
    </row>
    <row r="15069" spans="1:1" hidden="1" x14ac:dyDescent="0.25">
      <c r="A15069" s="3"/>
    </row>
    <row r="15070" spans="1:1" hidden="1" x14ac:dyDescent="0.25">
      <c r="A15070" s="3"/>
    </row>
    <row r="15071" spans="1:1" hidden="1" x14ac:dyDescent="0.25">
      <c r="A15071" s="3"/>
    </row>
    <row r="15072" spans="1:1" hidden="1" x14ac:dyDescent="0.25">
      <c r="A15072" s="3"/>
    </row>
    <row r="15073" spans="1:1" hidden="1" x14ac:dyDescent="0.25">
      <c r="A15073" s="3"/>
    </row>
    <row r="15074" spans="1:1" hidden="1" x14ac:dyDescent="0.25">
      <c r="A15074" s="3"/>
    </row>
    <row r="15075" spans="1:1" hidden="1" x14ac:dyDescent="0.25">
      <c r="A15075" s="3"/>
    </row>
    <row r="15076" spans="1:1" hidden="1" x14ac:dyDescent="0.25">
      <c r="A15076" s="3"/>
    </row>
    <row r="15077" spans="1:1" hidden="1" x14ac:dyDescent="0.25">
      <c r="A15077" s="3"/>
    </row>
    <row r="15078" spans="1:1" hidden="1" x14ac:dyDescent="0.25">
      <c r="A15078" s="3"/>
    </row>
    <row r="15079" spans="1:1" hidden="1" x14ac:dyDescent="0.25">
      <c r="A15079" s="3"/>
    </row>
    <row r="15080" spans="1:1" hidden="1" x14ac:dyDescent="0.25">
      <c r="A15080" s="3"/>
    </row>
    <row r="15081" spans="1:1" hidden="1" x14ac:dyDescent="0.25">
      <c r="A15081" s="3"/>
    </row>
    <row r="15082" spans="1:1" hidden="1" x14ac:dyDescent="0.25">
      <c r="A15082" s="3"/>
    </row>
    <row r="15083" spans="1:1" hidden="1" x14ac:dyDescent="0.25">
      <c r="A15083" s="3"/>
    </row>
    <row r="15084" spans="1:1" hidden="1" x14ac:dyDescent="0.25">
      <c r="A15084" s="3"/>
    </row>
    <row r="15085" spans="1:1" hidden="1" x14ac:dyDescent="0.25">
      <c r="A15085" s="3"/>
    </row>
    <row r="15086" spans="1:1" hidden="1" x14ac:dyDescent="0.25">
      <c r="A15086" s="3"/>
    </row>
    <row r="15087" spans="1:1" hidden="1" x14ac:dyDescent="0.25">
      <c r="A15087" s="3"/>
    </row>
    <row r="15088" spans="1:1" hidden="1" x14ac:dyDescent="0.25">
      <c r="A15088" s="3"/>
    </row>
    <row r="15089" spans="1:1" hidden="1" x14ac:dyDescent="0.25">
      <c r="A15089" s="3"/>
    </row>
    <row r="15090" spans="1:1" hidden="1" x14ac:dyDescent="0.25">
      <c r="A15090" s="3"/>
    </row>
    <row r="15091" spans="1:1" hidden="1" x14ac:dyDescent="0.25">
      <c r="A15091" s="3"/>
    </row>
    <row r="15092" spans="1:1" hidden="1" x14ac:dyDescent="0.25">
      <c r="A15092" s="3"/>
    </row>
    <row r="15093" spans="1:1" hidden="1" x14ac:dyDescent="0.25">
      <c r="A15093" s="3"/>
    </row>
    <row r="15094" spans="1:1" hidden="1" x14ac:dyDescent="0.25">
      <c r="A15094" s="3"/>
    </row>
    <row r="15095" spans="1:1" hidden="1" x14ac:dyDescent="0.25">
      <c r="A15095" s="3"/>
    </row>
    <row r="15096" spans="1:1" hidden="1" x14ac:dyDescent="0.25">
      <c r="A15096" s="3"/>
    </row>
    <row r="15097" spans="1:1" hidden="1" x14ac:dyDescent="0.25">
      <c r="A15097" s="3"/>
    </row>
    <row r="15098" spans="1:1" hidden="1" x14ac:dyDescent="0.25">
      <c r="A15098" s="3"/>
    </row>
    <row r="15099" spans="1:1" hidden="1" x14ac:dyDescent="0.25">
      <c r="A15099" s="3"/>
    </row>
    <row r="15100" spans="1:1" hidden="1" x14ac:dyDescent="0.25">
      <c r="A15100" s="3"/>
    </row>
    <row r="15101" spans="1:1" hidden="1" x14ac:dyDescent="0.25">
      <c r="A15101" s="3"/>
    </row>
    <row r="15102" spans="1:1" hidden="1" x14ac:dyDescent="0.25">
      <c r="A15102" s="3"/>
    </row>
    <row r="15103" spans="1:1" hidden="1" x14ac:dyDescent="0.25">
      <c r="A15103" s="3"/>
    </row>
    <row r="15104" spans="1:1" hidden="1" x14ac:dyDescent="0.25">
      <c r="A15104" s="3"/>
    </row>
    <row r="15105" spans="1:1" hidden="1" x14ac:dyDescent="0.25">
      <c r="A15105" s="3"/>
    </row>
    <row r="15106" spans="1:1" hidden="1" x14ac:dyDescent="0.25">
      <c r="A15106" s="3"/>
    </row>
    <row r="15107" spans="1:1" hidden="1" x14ac:dyDescent="0.25">
      <c r="A15107" s="3"/>
    </row>
    <row r="15108" spans="1:1" hidden="1" x14ac:dyDescent="0.25">
      <c r="A15108" s="3"/>
    </row>
    <row r="15109" spans="1:1" hidden="1" x14ac:dyDescent="0.25">
      <c r="A15109" s="3"/>
    </row>
    <row r="15110" spans="1:1" hidden="1" x14ac:dyDescent="0.25">
      <c r="A15110" s="3"/>
    </row>
    <row r="15111" spans="1:1" hidden="1" x14ac:dyDescent="0.25">
      <c r="A15111" s="3"/>
    </row>
    <row r="15112" spans="1:1" hidden="1" x14ac:dyDescent="0.25">
      <c r="A15112" s="3"/>
    </row>
    <row r="15113" spans="1:1" hidden="1" x14ac:dyDescent="0.25">
      <c r="A15113" s="3"/>
    </row>
    <row r="15114" spans="1:1" hidden="1" x14ac:dyDescent="0.25">
      <c r="A15114" s="3"/>
    </row>
    <row r="15115" spans="1:1" hidden="1" x14ac:dyDescent="0.25">
      <c r="A15115" s="3"/>
    </row>
    <row r="15116" spans="1:1" hidden="1" x14ac:dyDescent="0.25">
      <c r="A15116" s="3"/>
    </row>
    <row r="15117" spans="1:1" hidden="1" x14ac:dyDescent="0.25">
      <c r="A15117" s="3"/>
    </row>
    <row r="15118" spans="1:1" hidden="1" x14ac:dyDescent="0.25">
      <c r="A15118" s="3"/>
    </row>
    <row r="15119" spans="1:1" hidden="1" x14ac:dyDescent="0.25">
      <c r="A15119" s="3"/>
    </row>
    <row r="15120" spans="1:1" hidden="1" x14ac:dyDescent="0.25">
      <c r="A15120" s="3"/>
    </row>
    <row r="15121" spans="1:1" hidden="1" x14ac:dyDescent="0.25">
      <c r="A15121" s="3"/>
    </row>
    <row r="15122" spans="1:1" hidden="1" x14ac:dyDescent="0.25">
      <c r="A15122" s="3"/>
    </row>
    <row r="15123" spans="1:1" hidden="1" x14ac:dyDescent="0.25">
      <c r="A15123" s="3"/>
    </row>
    <row r="15124" spans="1:1" hidden="1" x14ac:dyDescent="0.25">
      <c r="A15124" s="3"/>
    </row>
    <row r="15125" spans="1:1" hidden="1" x14ac:dyDescent="0.25">
      <c r="A15125" s="3"/>
    </row>
    <row r="15126" spans="1:1" hidden="1" x14ac:dyDescent="0.25">
      <c r="A15126" s="3"/>
    </row>
    <row r="15127" spans="1:1" hidden="1" x14ac:dyDescent="0.25">
      <c r="A15127" s="3"/>
    </row>
    <row r="15128" spans="1:1" hidden="1" x14ac:dyDescent="0.25">
      <c r="A15128" s="3"/>
    </row>
    <row r="15129" spans="1:1" hidden="1" x14ac:dyDescent="0.25">
      <c r="A15129" s="3"/>
    </row>
    <row r="15130" spans="1:1" hidden="1" x14ac:dyDescent="0.25">
      <c r="A15130" s="3"/>
    </row>
    <row r="15131" spans="1:1" hidden="1" x14ac:dyDescent="0.25">
      <c r="A15131" s="3"/>
    </row>
    <row r="15132" spans="1:1" hidden="1" x14ac:dyDescent="0.25">
      <c r="A15132" s="3"/>
    </row>
    <row r="15133" spans="1:1" hidden="1" x14ac:dyDescent="0.25">
      <c r="A15133" s="3"/>
    </row>
    <row r="15134" spans="1:1" hidden="1" x14ac:dyDescent="0.25">
      <c r="A15134" s="3"/>
    </row>
    <row r="15135" spans="1:1" hidden="1" x14ac:dyDescent="0.25">
      <c r="A15135" s="3"/>
    </row>
    <row r="15136" spans="1:1" hidden="1" x14ac:dyDescent="0.25">
      <c r="A15136" s="3"/>
    </row>
    <row r="15137" spans="1:1" hidden="1" x14ac:dyDescent="0.25">
      <c r="A15137" s="3"/>
    </row>
    <row r="15138" spans="1:1" hidden="1" x14ac:dyDescent="0.25">
      <c r="A15138" s="3"/>
    </row>
    <row r="15139" spans="1:1" hidden="1" x14ac:dyDescent="0.25">
      <c r="A15139" s="3"/>
    </row>
    <row r="15140" spans="1:1" hidden="1" x14ac:dyDescent="0.25">
      <c r="A15140" s="3"/>
    </row>
    <row r="15141" spans="1:1" hidden="1" x14ac:dyDescent="0.25">
      <c r="A15141" s="3"/>
    </row>
    <row r="15142" spans="1:1" hidden="1" x14ac:dyDescent="0.25">
      <c r="A15142" s="3"/>
    </row>
    <row r="15143" spans="1:1" hidden="1" x14ac:dyDescent="0.25">
      <c r="A15143" s="3"/>
    </row>
    <row r="15144" spans="1:1" hidden="1" x14ac:dyDescent="0.25">
      <c r="A15144" s="3"/>
    </row>
    <row r="15145" spans="1:1" hidden="1" x14ac:dyDescent="0.25">
      <c r="A15145" s="3"/>
    </row>
    <row r="15146" spans="1:1" hidden="1" x14ac:dyDescent="0.25">
      <c r="A15146" s="3"/>
    </row>
    <row r="15147" spans="1:1" hidden="1" x14ac:dyDescent="0.25">
      <c r="A15147" s="3"/>
    </row>
    <row r="15148" spans="1:1" hidden="1" x14ac:dyDescent="0.25">
      <c r="A15148" s="3"/>
    </row>
    <row r="15149" spans="1:1" hidden="1" x14ac:dyDescent="0.25">
      <c r="A15149" s="3"/>
    </row>
    <row r="15150" spans="1:1" hidden="1" x14ac:dyDescent="0.25">
      <c r="A15150" s="3"/>
    </row>
    <row r="15151" spans="1:1" hidden="1" x14ac:dyDescent="0.25">
      <c r="A15151" s="3"/>
    </row>
    <row r="15152" spans="1:1" hidden="1" x14ac:dyDescent="0.25">
      <c r="A15152" s="3"/>
    </row>
    <row r="15153" spans="1:1" hidden="1" x14ac:dyDescent="0.25">
      <c r="A15153" s="3"/>
    </row>
    <row r="15154" spans="1:1" hidden="1" x14ac:dyDescent="0.25">
      <c r="A15154" s="3"/>
    </row>
    <row r="15155" spans="1:1" hidden="1" x14ac:dyDescent="0.25">
      <c r="A15155" s="3"/>
    </row>
    <row r="15156" spans="1:1" hidden="1" x14ac:dyDescent="0.25">
      <c r="A15156" s="3"/>
    </row>
    <row r="15157" spans="1:1" hidden="1" x14ac:dyDescent="0.25">
      <c r="A15157" s="3"/>
    </row>
    <row r="15158" spans="1:1" hidden="1" x14ac:dyDescent="0.25">
      <c r="A15158" s="3"/>
    </row>
    <row r="15159" spans="1:1" hidden="1" x14ac:dyDescent="0.25">
      <c r="A15159" s="3"/>
    </row>
    <row r="15160" spans="1:1" hidden="1" x14ac:dyDescent="0.25">
      <c r="A15160" s="3"/>
    </row>
    <row r="15161" spans="1:1" hidden="1" x14ac:dyDescent="0.25">
      <c r="A15161" s="3"/>
    </row>
    <row r="15162" spans="1:1" hidden="1" x14ac:dyDescent="0.25">
      <c r="A15162" s="3"/>
    </row>
    <row r="15163" spans="1:1" hidden="1" x14ac:dyDescent="0.25">
      <c r="A15163" s="3"/>
    </row>
    <row r="15164" spans="1:1" hidden="1" x14ac:dyDescent="0.25">
      <c r="A15164" s="3"/>
    </row>
    <row r="15165" spans="1:1" hidden="1" x14ac:dyDescent="0.25">
      <c r="A15165" s="3"/>
    </row>
    <row r="15166" spans="1:1" hidden="1" x14ac:dyDescent="0.25">
      <c r="A15166" s="3"/>
    </row>
    <row r="15167" spans="1:1" hidden="1" x14ac:dyDescent="0.25">
      <c r="A15167" s="3"/>
    </row>
    <row r="15168" spans="1:1" hidden="1" x14ac:dyDescent="0.25">
      <c r="A15168" s="3"/>
    </row>
    <row r="15169" spans="1:1" hidden="1" x14ac:dyDescent="0.25">
      <c r="A15169" s="3"/>
    </row>
    <row r="15170" spans="1:1" hidden="1" x14ac:dyDescent="0.25">
      <c r="A15170" s="3"/>
    </row>
    <row r="15171" spans="1:1" hidden="1" x14ac:dyDescent="0.25">
      <c r="A15171" s="3"/>
    </row>
    <row r="15172" spans="1:1" hidden="1" x14ac:dyDescent="0.25">
      <c r="A15172" s="3"/>
    </row>
    <row r="15173" spans="1:1" hidden="1" x14ac:dyDescent="0.25">
      <c r="A15173" s="3"/>
    </row>
    <row r="15174" spans="1:1" hidden="1" x14ac:dyDescent="0.25">
      <c r="A15174" s="3"/>
    </row>
    <row r="15175" spans="1:1" hidden="1" x14ac:dyDescent="0.25">
      <c r="A15175" s="3"/>
    </row>
    <row r="15176" spans="1:1" hidden="1" x14ac:dyDescent="0.25">
      <c r="A15176" s="3"/>
    </row>
    <row r="15177" spans="1:1" hidden="1" x14ac:dyDescent="0.25">
      <c r="A15177" s="3"/>
    </row>
    <row r="15178" spans="1:1" hidden="1" x14ac:dyDescent="0.25">
      <c r="A15178" s="3"/>
    </row>
    <row r="15179" spans="1:1" hidden="1" x14ac:dyDescent="0.25">
      <c r="A15179" s="3"/>
    </row>
    <row r="15180" spans="1:1" hidden="1" x14ac:dyDescent="0.25">
      <c r="A15180" s="3"/>
    </row>
    <row r="15181" spans="1:1" hidden="1" x14ac:dyDescent="0.25">
      <c r="A15181" s="3"/>
    </row>
    <row r="15182" spans="1:1" hidden="1" x14ac:dyDescent="0.25">
      <c r="A15182" s="3"/>
    </row>
    <row r="15183" spans="1:1" hidden="1" x14ac:dyDescent="0.25">
      <c r="A15183" s="3"/>
    </row>
    <row r="15184" spans="1:1" hidden="1" x14ac:dyDescent="0.25">
      <c r="A15184" s="3"/>
    </row>
    <row r="15185" spans="1:1" hidden="1" x14ac:dyDescent="0.25">
      <c r="A15185" s="3"/>
    </row>
    <row r="15186" spans="1:1" hidden="1" x14ac:dyDescent="0.25">
      <c r="A15186" s="3"/>
    </row>
    <row r="15187" spans="1:1" hidden="1" x14ac:dyDescent="0.25">
      <c r="A15187" s="3"/>
    </row>
    <row r="15188" spans="1:1" hidden="1" x14ac:dyDescent="0.25">
      <c r="A15188" s="3"/>
    </row>
    <row r="15189" spans="1:1" hidden="1" x14ac:dyDescent="0.25">
      <c r="A15189" s="3"/>
    </row>
    <row r="15190" spans="1:1" hidden="1" x14ac:dyDescent="0.25">
      <c r="A15190" s="3"/>
    </row>
    <row r="15191" spans="1:1" hidden="1" x14ac:dyDescent="0.25">
      <c r="A15191" s="3"/>
    </row>
    <row r="15192" spans="1:1" hidden="1" x14ac:dyDescent="0.25">
      <c r="A15192" s="3"/>
    </row>
    <row r="15193" spans="1:1" hidden="1" x14ac:dyDescent="0.25">
      <c r="A15193" s="3"/>
    </row>
    <row r="15194" spans="1:1" hidden="1" x14ac:dyDescent="0.25">
      <c r="A15194" s="3"/>
    </row>
    <row r="15195" spans="1:1" hidden="1" x14ac:dyDescent="0.25">
      <c r="A15195" s="3"/>
    </row>
    <row r="15196" spans="1:1" hidden="1" x14ac:dyDescent="0.25">
      <c r="A15196" s="3"/>
    </row>
    <row r="15197" spans="1:1" hidden="1" x14ac:dyDescent="0.25">
      <c r="A15197" s="3"/>
    </row>
    <row r="15198" spans="1:1" hidden="1" x14ac:dyDescent="0.25">
      <c r="A15198" s="3"/>
    </row>
    <row r="15199" spans="1:1" hidden="1" x14ac:dyDescent="0.25">
      <c r="A15199" s="3"/>
    </row>
    <row r="15200" spans="1:1" hidden="1" x14ac:dyDescent="0.25">
      <c r="A15200" s="3"/>
    </row>
    <row r="15201" spans="1:1" hidden="1" x14ac:dyDescent="0.25">
      <c r="A15201" s="3"/>
    </row>
    <row r="15202" spans="1:1" hidden="1" x14ac:dyDescent="0.25">
      <c r="A15202" s="3"/>
    </row>
    <row r="15203" spans="1:1" hidden="1" x14ac:dyDescent="0.25">
      <c r="A15203" s="3"/>
    </row>
    <row r="15204" spans="1:1" hidden="1" x14ac:dyDescent="0.25">
      <c r="A15204" s="3"/>
    </row>
    <row r="15205" spans="1:1" hidden="1" x14ac:dyDescent="0.25">
      <c r="A15205" s="3"/>
    </row>
    <row r="15206" spans="1:1" hidden="1" x14ac:dyDescent="0.25">
      <c r="A15206" s="3"/>
    </row>
    <row r="15207" spans="1:1" hidden="1" x14ac:dyDescent="0.25">
      <c r="A15207" s="3"/>
    </row>
    <row r="15208" spans="1:1" hidden="1" x14ac:dyDescent="0.25">
      <c r="A15208" s="3"/>
    </row>
    <row r="15209" spans="1:1" hidden="1" x14ac:dyDescent="0.25">
      <c r="A15209" s="3"/>
    </row>
    <row r="15210" spans="1:1" hidden="1" x14ac:dyDescent="0.25">
      <c r="A15210" s="3"/>
    </row>
    <row r="15211" spans="1:1" hidden="1" x14ac:dyDescent="0.25">
      <c r="A15211" s="3"/>
    </row>
    <row r="15212" spans="1:1" hidden="1" x14ac:dyDescent="0.25">
      <c r="A15212" s="3"/>
    </row>
    <row r="15213" spans="1:1" hidden="1" x14ac:dyDescent="0.25">
      <c r="A15213" s="3"/>
    </row>
    <row r="15214" spans="1:1" hidden="1" x14ac:dyDescent="0.25">
      <c r="A15214" s="3"/>
    </row>
    <row r="15215" spans="1:1" hidden="1" x14ac:dyDescent="0.25">
      <c r="A15215" s="3"/>
    </row>
    <row r="15216" spans="1:1" hidden="1" x14ac:dyDescent="0.25">
      <c r="A15216" s="3"/>
    </row>
    <row r="15217" spans="1:1" hidden="1" x14ac:dyDescent="0.25">
      <c r="A15217" s="3"/>
    </row>
    <row r="15218" spans="1:1" hidden="1" x14ac:dyDescent="0.25">
      <c r="A15218" s="3"/>
    </row>
    <row r="15219" spans="1:1" hidden="1" x14ac:dyDescent="0.25">
      <c r="A15219" s="3"/>
    </row>
    <row r="15220" spans="1:1" hidden="1" x14ac:dyDescent="0.25">
      <c r="A15220" s="3"/>
    </row>
    <row r="15221" spans="1:1" hidden="1" x14ac:dyDescent="0.25">
      <c r="A15221" s="3"/>
    </row>
    <row r="15222" spans="1:1" hidden="1" x14ac:dyDescent="0.25">
      <c r="A15222" s="3"/>
    </row>
    <row r="15223" spans="1:1" hidden="1" x14ac:dyDescent="0.25">
      <c r="A15223" s="3"/>
    </row>
    <row r="15224" spans="1:1" hidden="1" x14ac:dyDescent="0.25">
      <c r="A15224" s="3"/>
    </row>
    <row r="15225" spans="1:1" hidden="1" x14ac:dyDescent="0.25">
      <c r="A15225" s="3"/>
    </row>
    <row r="15226" spans="1:1" hidden="1" x14ac:dyDescent="0.25">
      <c r="A15226" s="3"/>
    </row>
    <row r="15227" spans="1:1" hidden="1" x14ac:dyDescent="0.25">
      <c r="A15227" s="3"/>
    </row>
    <row r="15228" spans="1:1" hidden="1" x14ac:dyDescent="0.25">
      <c r="A15228" s="3"/>
    </row>
    <row r="15229" spans="1:1" hidden="1" x14ac:dyDescent="0.25">
      <c r="A15229" s="3"/>
    </row>
    <row r="15230" spans="1:1" hidden="1" x14ac:dyDescent="0.25">
      <c r="A15230" s="3"/>
    </row>
    <row r="15231" spans="1:1" hidden="1" x14ac:dyDescent="0.25">
      <c r="A15231" s="3"/>
    </row>
    <row r="15232" spans="1:1" hidden="1" x14ac:dyDescent="0.25">
      <c r="A15232" s="3"/>
    </row>
    <row r="15233" spans="1:1" hidden="1" x14ac:dyDescent="0.25">
      <c r="A15233" s="3"/>
    </row>
    <row r="15234" spans="1:1" hidden="1" x14ac:dyDescent="0.25">
      <c r="A15234" s="3"/>
    </row>
    <row r="15235" spans="1:1" hidden="1" x14ac:dyDescent="0.25">
      <c r="A15235" s="3"/>
    </row>
    <row r="15236" spans="1:1" hidden="1" x14ac:dyDescent="0.25">
      <c r="A15236" s="3"/>
    </row>
    <row r="15237" spans="1:1" hidden="1" x14ac:dyDescent="0.25">
      <c r="A15237" s="3"/>
    </row>
    <row r="15238" spans="1:1" hidden="1" x14ac:dyDescent="0.25">
      <c r="A15238" s="3"/>
    </row>
    <row r="15239" spans="1:1" hidden="1" x14ac:dyDescent="0.25">
      <c r="A15239" s="3"/>
    </row>
    <row r="15240" spans="1:1" hidden="1" x14ac:dyDescent="0.25">
      <c r="A15240" s="3"/>
    </row>
    <row r="15241" spans="1:1" hidden="1" x14ac:dyDescent="0.25">
      <c r="A15241" s="3"/>
    </row>
    <row r="15242" spans="1:1" hidden="1" x14ac:dyDescent="0.25">
      <c r="A15242" s="3"/>
    </row>
    <row r="15243" spans="1:1" hidden="1" x14ac:dyDescent="0.25">
      <c r="A15243" s="3"/>
    </row>
    <row r="15244" spans="1:1" hidden="1" x14ac:dyDescent="0.25">
      <c r="A15244" s="3"/>
    </row>
    <row r="15245" spans="1:1" hidden="1" x14ac:dyDescent="0.25">
      <c r="A15245" s="3"/>
    </row>
    <row r="15246" spans="1:1" hidden="1" x14ac:dyDescent="0.25">
      <c r="A15246" s="3"/>
    </row>
    <row r="15247" spans="1:1" hidden="1" x14ac:dyDescent="0.25">
      <c r="A15247" s="3"/>
    </row>
    <row r="15248" spans="1:1" hidden="1" x14ac:dyDescent="0.25">
      <c r="A15248" s="3"/>
    </row>
    <row r="15249" spans="1:1" hidden="1" x14ac:dyDescent="0.25">
      <c r="A15249" s="3"/>
    </row>
    <row r="15250" spans="1:1" hidden="1" x14ac:dyDescent="0.25">
      <c r="A15250" s="3"/>
    </row>
    <row r="15251" spans="1:1" hidden="1" x14ac:dyDescent="0.25">
      <c r="A15251" s="3"/>
    </row>
    <row r="15252" spans="1:1" hidden="1" x14ac:dyDescent="0.25">
      <c r="A15252" s="3"/>
    </row>
    <row r="15253" spans="1:1" hidden="1" x14ac:dyDescent="0.25">
      <c r="A15253" s="3"/>
    </row>
    <row r="15254" spans="1:1" hidden="1" x14ac:dyDescent="0.25">
      <c r="A15254" s="3"/>
    </row>
    <row r="15255" spans="1:1" hidden="1" x14ac:dyDescent="0.25">
      <c r="A15255" s="3"/>
    </row>
    <row r="15256" spans="1:1" hidden="1" x14ac:dyDescent="0.25">
      <c r="A15256" s="3"/>
    </row>
    <row r="15257" spans="1:1" hidden="1" x14ac:dyDescent="0.25">
      <c r="A15257" s="3"/>
    </row>
    <row r="15258" spans="1:1" hidden="1" x14ac:dyDescent="0.25">
      <c r="A15258" s="3"/>
    </row>
    <row r="15259" spans="1:1" hidden="1" x14ac:dyDescent="0.25">
      <c r="A15259" s="3"/>
    </row>
    <row r="15260" spans="1:1" hidden="1" x14ac:dyDescent="0.25">
      <c r="A15260" s="3"/>
    </row>
    <row r="15261" spans="1:1" hidden="1" x14ac:dyDescent="0.25">
      <c r="A15261" s="3"/>
    </row>
    <row r="15262" spans="1:1" hidden="1" x14ac:dyDescent="0.25">
      <c r="A15262" s="3"/>
    </row>
    <row r="15263" spans="1:1" hidden="1" x14ac:dyDescent="0.25">
      <c r="A15263" s="3"/>
    </row>
    <row r="15264" spans="1:1" hidden="1" x14ac:dyDescent="0.25">
      <c r="A15264" s="3"/>
    </row>
    <row r="15265" spans="1:1" hidden="1" x14ac:dyDescent="0.25">
      <c r="A15265" s="3"/>
    </row>
    <row r="15266" spans="1:1" hidden="1" x14ac:dyDescent="0.25">
      <c r="A15266" s="3"/>
    </row>
    <row r="15267" spans="1:1" hidden="1" x14ac:dyDescent="0.25">
      <c r="A15267" s="3"/>
    </row>
    <row r="15268" spans="1:1" hidden="1" x14ac:dyDescent="0.25">
      <c r="A15268" s="3"/>
    </row>
    <row r="15269" spans="1:1" hidden="1" x14ac:dyDescent="0.25">
      <c r="A15269" s="3"/>
    </row>
    <row r="15270" spans="1:1" hidden="1" x14ac:dyDescent="0.25">
      <c r="A15270" s="3"/>
    </row>
    <row r="15271" spans="1:1" hidden="1" x14ac:dyDescent="0.25">
      <c r="A15271" s="3"/>
    </row>
    <row r="15272" spans="1:1" hidden="1" x14ac:dyDescent="0.25">
      <c r="A15272" s="3"/>
    </row>
    <row r="15273" spans="1:1" hidden="1" x14ac:dyDescent="0.25">
      <c r="A15273" s="3"/>
    </row>
    <row r="15274" spans="1:1" hidden="1" x14ac:dyDescent="0.25">
      <c r="A15274" s="3"/>
    </row>
    <row r="15275" spans="1:1" hidden="1" x14ac:dyDescent="0.25">
      <c r="A15275" s="3"/>
    </row>
    <row r="15276" spans="1:1" hidden="1" x14ac:dyDescent="0.25">
      <c r="A15276" s="3"/>
    </row>
    <row r="15277" spans="1:1" hidden="1" x14ac:dyDescent="0.25">
      <c r="A15277" s="3"/>
    </row>
    <row r="15278" spans="1:1" hidden="1" x14ac:dyDescent="0.25">
      <c r="A15278" s="3"/>
    </row>
    <row r="15279" spans="1:1" hidden="1" x14ac:dyDescent="0.25">
      <c r="A15279" s="3"/>
    </row>
    <row r="15280" spans="1:1" hidden="1" x14ac:dyDescent="0.25">
      <c r="A15280" s="3"/>
    </row>
    <row r="15281" spans="1:1" hidden="1" x14ac:dyDescent="0.25">
      <c r="A15281" s="3"/>
    </row>
    <row r="15282" spans="1:1" hidden="1" x14ac:dyDescent="0.25">
      <c r="A15282" s="3"/>
    </row>
    <row r="15283" spans="1:1" hidden="1" x14ac:dyDescent="0.25">
      <c r="A15283" s="3"/>
    </row>
    <row r="15284" spans="1:1" hidden="1" x14ac:dyDescent="0.25">
      <c r="A15284" s="3"/>
    </row>
    <row r="15285" spans="1:1" hidden="1" x14ac:dyDescent="0.25">
      <c r="A15285" s="3"/>
    </row>
    <row r="15286" spans="1:1" hidden="1" x14ac:dyDescent="0.25">
      <c r="A15286" s="3"/>
    </row>
    <row r="15287" spans="1:1" hidden="1" x14ac:dyDescent="0.25">
      <c r="A15287" s="3"/>
    </row>
    <row r="15288" spans="1:1" hidden="1" x14ac:dyDescent="0.25">
      <c r="A15288" s="3"/>
    </row>
    <row r="15289" spans="1:1" hidden="1" x14ac:dyDescent="0.25">
      <c r="A15289" s="3"/>
    </row>
    <row r="15290" spans="1:1" hidden="1" x14ac:dyDescent="0.25">
      <c r="A15290" s="3"/>
    </row>
    <row r="15291" spans="1:1" hidden="1" x14ac:dyDescent="0.25">
      <c r="A15291" s="3"/>
    </row>
    <row r="15292" spans="1:1" hidden="1" x14ac:dyDescent="0.25">
      <c r="A15292" s="3"/>
    </row>
    <row r="15293" spans="1:1" hidden="1" x14ac:dyDescent="0.25">
      <c r="A15293" s="3"/>
    </row>
    <row r="15294" spans="1:1" hidden="1" x14ac:dyDescent="0.25">
      <c r="A15294" s="3"/>
    </row>
    <row r="15295" spans="1:1" hidden="1" x14ac:dyDescent="0.25">
      <c r="A15295" s="3"/>
    </row>
    <row r="15296" spans="1:1" hidden="1" x14ac:dyDescent="0.25">
      <c r="A15296" s="3"/>
    </row>
    <row r="15297" spans="1:1" hidden="1" x14ac:dyDescent="0.25">
      <c r="A15297" s="3"/>
    </row>
    <row r="15298" spans="1:1" hidden="1" x14ac:dyDescent="0.25">
      <c r="A15298" s="3"/>
    </row>
    <row r="15299" spans="1:1" hidden="1" x14ac:dyDescent="0.25">
      <c r="A15299" s="3"/>
    </row>
    <row r="15300" spans="1:1" hidden="1" x14ac:dyDescent="0.25">
      <c r="A15300" s="3"/>
    </row>
    <row r="15301" spans="1:1" hidden="1" x14ac:dyDescent="0.25">
      <c r="A15301" s="3"/>
    </row>
    <row r="15302" spans="1:1" hidden="1" x14ac:dyDescent="0.25">
      <c r="A15302" s="3"/>
    </row>
    <row r="15303" spans="1:1" hidden="1" x14ac:dyDescent="0.25">
      <c r="A15303" s="3"/>
    </row>
    <row r="15304" spans="1:1" hidden="1" x14ac:dyDescent="0.25">
      <c r="A15304" s="3"/>
    </row>
    <row r="15305" spans="1:1" hidden="1" x14ac:dyDescent="0.25">
      <c r="A15305" s="3"/>
    </row>
    <row r="15306" spans="1:1" hidden="1" x14ac:dyDescent="0.25">
      <c r="A15306" s="3"/>
    </row>
    <row r="15307" spans="1:1" hidden="1" x14ac:dyDescent="0.25">
      <c r="A15307" s="3"/>
    </row>
    <row r="15308" spans="1:1" hidden="1" x14ac:dyDescent="0.25">
      <c r="A15308" s="3"/>
    </row>
    <row r="15309" spans="1:1" hidden="1" x14ac:dyDescent="0.25">
      <c r="A15309" s="3"/>
    </row>
    <row r="15310" spans="1:1" hidden="1" x14ac:dyDescent="0.25">
      <c r="A15310" s="3"/>
    </row>
    <row r="15311" spans="1:1" hidden="1" x14ac:dyDescent="0.25">
      <c r="A15311" s="3"/>
    </row>
    <row r="15312" spans="1:1" hidden="1" x14ac:dyDescent="0.25">
      <c r="A15312" s="3"/>
    </row>
    <row r="15313" spans="1:1" hidden="1" x14ac:dyDescent="0.25">
      <c r="A15313" s="3"/>
    </row>
    <row r="15314" spans="1:1" hidden="1" x14ac:dyDescent="0.25">
      <c r="A15314" s="3"/>
    </row>
    <row r="15315" spans="1:1" hidden="1" x14ac:dyDescent="0.25">
      <c r="A15315" s="3"/>
    </row>
    <row r="15316" spans="1:1" hidden="1" x14ac:dyDescent="0.25">
      <c r="A15316" s="3"/>
    </row>
    <row r="15317" spans="1:1" hidden="1" x14ac:dyDescent="0.25">
      <c r="A15317" s="3"/>
    </row>
    <row r="15318" spans="1:1" hidden="1" x14ac:dyDescent="0.25">
      <c r="A15318" s="3"/>
    </row>
    <row r="15319" spans="1:1" hidden="1" x14ac:dyDescent="0.25">
      <c r="A15319" s="3"/>
    </row>
    <row r="15320" spans="1:1" hidden="1" x14ac:dyDescent="0.25">
      <c r="A15320" s="3"/>
    </row>
    <row r="15321" spans="1:1" hidden="1" x14ac:dyDescent="0.25">
      <c r="A15321" s="3"/>
    </row>
    <row r="15322" spans="1:1" hidden="1" x14ac:dyDescent="0.25">
      <c r="A15322" s="3"/>
    </row>
    <row r="15323" spans="1:1" hidden="1" x14ac:dyDescent="0.25">
      <c r="A15323" s="3"/>
    </row>
    <row r="15324" spans="1:1" hidden="1" x14ac:dyDescent="0.25">
      <c r="A15324" s="3"/>
    </row>
    <row r="15325" spans="1:1" hidden="1" x14ac:dyDescent="0.25">
      <c r="A15325" s="3"/>
    </row>
    <row r="15326" spans="1:1" hidden="1" x14ac:dyDescent="0.25">
      <c r="A15326" s="3"/>
    </row>
    <row r="15327" spans="1:1" hidden="1" x14ac:dyDescent="0.25">
      <c r="A15327" s="3"/>
    </row>
    <row r="15328" spans="1:1" hidden="1" x14ac:dyDescent="0.25">
      <c r="A15328" s="3"/>
    </row>
    <row r="15329" spans="1:1" hidden="1" x14ac:dyDescent="0.25">
      <c r="A15329" s="3"/>
    </row>
    <row r="15330" spans="1:1" hidden="1" x14ac:dyDescent="0.25">
      <c r="A15330" s="3"/>
    </row>
    <row r="15331" spans="1:1" hidden="1" x14ac:dyDescent="0.25">
      <c r="A15331" s="3"/>
    </row>
    <row r="15332" spans="1:1" hidden="1" x14ac:dyDescent="0.25">
      <c r="A15332" s="3"/>
    </row>
    <row r="15333" spans="1:1" hidden="1" x14ac:dyDescent="0.25">
      <c r="A15333" s="3"/>
    </row>
    <row r="15334" spans="1:1" hidden="1" x14ac:dyDescent="0.25">
      <c r="A15334" s="3"/>
    </row>
    <row r="15335" spans="1:1" hidden="1" x14ac:dyDescent="0.25">
      <c r="A15335" s="3"/>
    </row>
    <row r="15336" spans="1:1" hidden="1" x14ac:dyDescent="0.25">
      <c r="A15336" s="3"/>
    </row>
    <row r="15337" spans="1:1" hidden="1" x14ac:dyDescent="0.25">
      <c r="A15337" s="3"/>
    </row>
    <row r="15338" spans="1:1" hidden="1" x14ac:dyDescent="0.25">
      <c r="A15338" s="3"/>
    </row>
    <row r="15339" spans="1:1" hidden="1" x14ac:dyDescent="0.25">
      <c r="A15339" s="3"/>
    </row>
    <row r="15340" spans="1:1" hidden="1" x14ac:dyDescent="0.25">
      <c r="A15340" s="3"/>
    </row>
    <row r="15341" spans="1:1" hidden="1" x14ac:dyDescent="0.25">
      <c r="A15341" s="3"/>
    </row>
    <row r="15342" spans="1:1" hidden="1" x14ac:dyDescent="0.25">
      <c r="A15342" s="3"/>
    </row>
    <row r="15343" spans="1:1" hidden="1" x14ac:dyDescent="0.25">
      <c r="A15343" s="3"/>
    </row>
    <row r="15344" spans="1:1" hidden="1" x14ac:dyDescent="0.25">
      <c r="A15344" s="3"/>
    </row>
    <row r="15345" spans="1:1" hidden="1" x14ac:dyDescent="0.25">
      <c r="A15345" s="3"/>
    </row>
    <row r="15346" spans="1:1" hidden="1" x14ac:dyDescent="0.25">
      <c r="A15346" s="3"/>
    </row>
    <row r="15347" spans="1:1" hidden="1" x14ac:dyDescent="0.25">
      <c r="A15347" s="3"/>
    </row>
    <row r="15348" spans="1:1" hidden="1" x14ac:dyDescent="0.25">
      <c r="A15348" s="3"/>
    </row>
    <row r="15349" spans="1:1" hidden="1" x14ac:dyDescent="0.25">
      <c r="A15349" s="3"/>
    </row>
    <row r="15350" spans="1:1" hidden="1" x14ac:dyDescent="0.25">
      <c r="A15350" s="3"/>
    </row>
    <row r="15351" spans="1:1" hidden="1" x14ac:dyDescent="0.25">
      <c r="A15351" s="3"/>
    </row>
    <row r="15352" spans="1:1" hidden="1" x14ac:dyDescent="0.25">
      <c r="A15352" s="3"/>
    </row>
    <row r="15353" spans="1:1" hidden="1" x14ac:dyDescent="0.25">
      <c r="A15353" s="3"/>
    </row>
    <row r="15354" spans="1:1" hidden="1" x14ac:dyDescent="0.25">
      <c r="A15354" s="3"/>
    </row>
    <row r="15355" spans="1:1" hidden="1" x14ac:dyDescent="0.25">
      <c r="A15355" s="3"/>
    </row>
    <row r="15356" spans="1:1" hidden="1" x14ac:dyDescent="0.25">
      <c r="A15356" s="3"/>
    </row>
    <row r="15357" spans="1:1" hidden="1" x14ac:dyDescent="0.25">
      <c r="A15357" s="3"/>
    </row>
    <row r="15358" spans="1:1" hidden="1" x14ac:dyDescent="0.25">
      <c r="A15358" s="3"/>
    </row>
    <row r="15359" spans="1:1" hidden="1" x14ac:dyDescent="0.25">
      <c r="A15359" s="3"/>
    </row>
    <row r="15360" spans="1:1" hidden="1" x14ac:dyDescent="0.25">
      <c r="A15360" s="3"/>
    </row>
    <row r="15361" spans="1:1" hidden="1" x14ac:dyDescent="0.25">
      <c r="A15361" s="3"/>
    </row>
    <row r="15362" spans="1:1" hidden="1" x14ac:dyDescent="0.25">
      <c r="A15362" s="3"/>
    </row>
    <row r="15363" spans="1:1" hidden="1" x14ac:dyDescent="0.25">
      <c r="A15363" s="3"/>
    </row>
    <row r="15364" spans="1:1" hidden="1" x14ac:dyDescent="0.25">
      <c r="A15364" s="3"/>
    </row>
    <row r="15365" spans="1:1" hidden="1" x14ac:dyDescent="0.25">
      <c r="A15365" s="3"/>
    </row>
    <row r="15366" spans="1:1" hidden="1" x14ac:dyDescent="0.25">
      <c r="A15366" s="3"/>
    </row>
    <row r="15367" spans="1:1" hidden="1" x14ac:dyDescent="0.25">
      <c r="A15367" s="3"/>
    </row>
    <row r="15368" spans="1:1" hidden="1" x14ac:dyDescent="0.25">
      <c r="A15368" s="3"/>
    </row>
    <row r="15369" spans="1:1" hidden="1" x14ac:dyDescent="0.25">
      <c r="A15369" s="3"/>
    </row>
    <row r="15370" spans="1:1" hidden="1" x14ac:dyDescent="0.25">
      <c r="A15370" s="3"/>
    </row>
    <row r="15371" spans="1:1" hidden="1" x14ac:dyDescent="0.25">
      <c r="A15371" s="3"/>
    </row>
    <row r="15372" spans="1:1" hidden="1" x14ac:dyDescent="0.25">
      <c r="A15372" s="3"/>
    </row>
    <row r="15373" spans="1:1" hidden="1" x14ac:dyDescent="0.25">
      <c r="A15373" s="3"/>
    </row>
    <row r="15374" spans="1:1" hidden="1" x14ac:dyDescent="0.25">
      <c r="A15374" s="3"/>
    </row>
    <row r="15375" spans="1:1" hidden="1" x14ac:dyDescent="0.25">
      <c r="A15375" s="3"/>
    </row>
    <row r="15376" spans="1:1" hidden="1" x14ac:dyDescent="0.25">
      <c r="A15376" s="3"/>
    </row>
    <row r="15377" spans="1:1" hidden="1" x14ac:dyDescent="0.25">
      <c r="A15377" s="3"/>
    </row>
    <row r="15378" spans="1:1" hidden="1" x14ac:dyDescent="0.25">
      <c r="A15378" s="3"/>
    </row>
    <row r="15379" spans="1:1" hidden="1" x14ac:dyDescent="0.25">
      <c r="A15379" s="3"/>
    </row>
    <row r="15380" spans="1:1" hidden="1" x14ac:dyDescent="0.25">
      <c r="A15380" s="3"/>
    </row>
    <row r="15381" spans="1:1" hidden="1" x14ac:dyDescent="0.25">
      <c r="A15381" s="3"/>
    </row>
    <row r="15382" spans="1:1" hidden="1" x14ac:dyDescent="0.25">
      <c r="A15382" s="3"/>
    </row>
    <row r="15383" spans="1:1" hidden="1" x14ac:dyDescent="0.25">
      <c r="A15383" s="3"/>
    </row>
    <row r="15384" spans="1:1" hidden="1" x14ac:dyDescent="0.25">
      <c r="A15384" s="3"/>
    </row>
    <row r="15385" spans="1:1" hidden="1" x14ac:dyDescent="0.25">
      <c r="A15385" s="3"/>
    </row>
    <row r="15386" spans="1:1" hidden="1" x14ac:dyDescent="0.25">
      <c r="A15386" s="3"/>
    </row>
    <row r="15387" spans="1:1" hidden="1" x14ac:dyDescent="0.25">
      <c r="A15387" s="3"/>
    </row>
    <row r="15388" spans="1:1" hidden="1" x14ac:dyDescent="0.25">
      <c r="A15388" s="3"/>
    </row>
    <row r="15389" spans="1:1" hidden="1" x14ac:dyDescent="0.25">
      <c r="A15389" s="3"/>
    </row>
    <row r="15390" spans="1:1" hidden="1" x14ac:dyDescent="0.25">
      <c r="A15390" s="3"/>
    </row>
    <row r="15391" spans="1:1" hidden="1" x14ac:dyDescent="0.25">
      <c r="A15391" s="3"/>
    </row>
    <row r="15392" spans="1:1" hidden="1" x14ac:dyDescent="0.25">
      <c r="A15392" s="3"/>
    </row>
    <row r="15393" spans="1:1" hidden="1" x14ac:dyDescent="0.25">
      <c r="A15393" s="3"/>
    </row>
    <row r="15394" spans="1:1" hidden="1" x14ac:dyDescent="0.25">
      <c r="A15394" s="3"/>
    </row>
    <row r="15395" spans="1:1" hidden="1" x14ac:dyDescent="0.25">
      <c r="A15395" s="3"/>
    </row>
    <row r="15396" spans="1:1" hidden="1" x14ac:dyDescent="0.25">
      <c r="A15396" s="3"/>
    </row>
    <row r="15397" spans="1:1" hidden="1" x14ac:dyDescent="0.25">
      <c r="A15397" s="3"/>
    </row>
    <row r="15398" spans="1:1" hidden="1" x14ac:dyDescent="0.25">
      <c r="A15398" s="3"/>
    </row>
    <row r="15399" spans="1:1" hidden="1" x14ac:dyDescent="0.25">
      <c r="A15399" s="3"/>
    </row>
    <row r="15400" spans="1:1" hidden="1" x14ac:dyDescent="0.25">
      <c r="A15400" s="3"/>
    </row>
    <row r="15401" spans="1:1" hidden="1" x14ac:dyDescent="0.25">
      <c r="A15401" s="3"/>
    </row>
    <row r="15402" spans="1:1" hidden="1" x14ac:dyDescent="0.25">
      <c r="A15402" s="3"/>
    </row>
    <row r="15403" spans="1:1" hidden="1" x14ac:dyDescent="0.25">
      <c r="A15403" s="3"/>
    </row>
    <row r="15404" spans="1:1" hidden="1" x14ac:dyDescent="0.25">
      <c r="A15404" s="3"/>
    </row>
    <row r="15405" spans="1:1" hidden="1" x14ac:dyDescent="0.25">
      <c r="A15405" s="3"/>
    </row>
    <row r="15406" spans="1:1" hidden="1" x14ac:dyDescent="0.25">
      <c r="A15406" s="3"/>
    </row>
    <row r="15407" spans="1:1" hidden="1" x14ac:dyDescent="0.25">
      <c r="A15407" s="3"/>
    </row>
    <row r="15408" spans="1:1" hidden="1" x14ac:dyDescent="0.25">
      <c r="A15408" s="3"/>
    </row>
    <row r="15409" spans="1:1" hidden="1" x14ac:dyDescent="0.25">
      <c r="A15409" s="3"/>
    </row>
    <row r="15410" spans="1:1" hidden="1" x14ac:dyDescent="0.25">
      <c r="A15410" s="3"/>
    </row>
    <row r="15411" spans="1:1" hidden="1" x14ac:dyDescent="0.25">
      <c r="A15411" s="3"/>
    </row>
    <row r="15412" spans="1:1" hidden="1" x14ac:dyDescent="0.25">
      <c r="A15412" s="3"/>
    </row>
    <row r="15413" spans="1:1" hidden="1" x14ac:dyDescent="0.25">
      <c r="A15413" s="3"/>
    </row>
    <row r="15414" spans="1:1" hidden="1" x14ac:dyDescent="0.25">
      <c r="A15414" s="3"/>
    </row>
    <row r="15415" spans="1:1" hidden="1" x14ac:dyDescent="0.25">
      <c r="A15415" s="3"/>
    </row>
    <row r="15416" spans="1:1" hidden="1" x14ac:dyDescent="0.25">
      <c r="A15416" s="3"/>
    </row>
    <row r="15417" spans="1:1" hidden="1" x14ac:dyDescent="0.25">
      <c r="A15417" s="3"/>
    </row>
    <row r="15418" spans="1:1" hidden="1" x14ac:dyDescent="0.25">
      <c r="A15418" s="3"/>
    </row>
    <row r="15419" spans="1:1" hidden="1" x14ac:dyDescent="0.25">
      <c r="A15419" s="3"/>
    </row>
    <row r="15420" spans="1:1" hidden="1" x14ac:dyDescent="0.25">
      <c r="A15420" s="3"/>
    </row>
    <row r="15421" spans="1:1" hidden="1" x14ac:dyDescent="0.25">
      <c r="A15421" s="3"/>
    </row>
    <row r="15422" spans="1:1" hidden="1" x14ac:dyDescent="0.25">
      <c r="A15422" s="3"/>
    </row>
    <row r="15423" spans="1:1" hidden="1" x14ac:dyDescent="0.25">
      <c r="A15423" s="3"/>
    </row>
    <row r="15424" spans="1:1" hidden="1" x14ac:dyDescent="0.25">
      <c r="A15424" s="3"/>
    </row>
    <row r="15425" spans="1:1" hidden="1" x14ac:dyDescent="0.25">
      <c r="A15425" s="3"/>
    </row>
    <row r="15426" spans="1:1" hidden="1" x14ac:dyDescent="0.25">
      <c r="A15426" s="3"/>
    </row>
    <row r="15427" spans="1:1" hidden="1" x14ac:dyDescent="0.25">
      <c r="A15427" s="3"/>
    </row>
    <row r="15428" spans="1:1" hidden="1" x14ac:dyDescent="0.25">
      <c r="A15428" s="3"/>
    </row>
    <row r="15429" spans="1:1" hidden="1" x14ac:dyDescent="0.25">
      <c r="A15429" s="3"/>
    </row>
    <row r="15430" spans="1:1" hidden="1" x14ac:dyDescent="0.25">
      <c r="A15430" s="3"/>
    </row>
    <row r="15431" spans="1:1" hidden="1" x14ac:dyDescent="0.25">
      <c r="A15431" s="3"/>
    </row>
    <row r="15432" spans="1:1" hidden="1" x14ac:dyDescent="0.25">
      <c r="A15432" s="3"/>
    </row>
    <row r="15433" spans="1:1" hidden="1" x14ac:dyDescent="0.25">
      <c r="A15433" s="3"/>
    </row>
    <row r="15434" spans="1:1" hidden="1" x14ac:dyDescent="0.25">
      <c r="A15434" s="3"/>
    </row>
    <row r="15435" spans="1:1" hidden="1" x14ac:dyDescent="0.25">
      <c r="A15435" s="3"/>
    </row>
    <row r="15436" spans="1:1" hidden="1" x14ac:dyDescent="0.25">
      <c r="A15436" s="3"/>
    </row>
    <row r="15437" spans="1:1" hidden="1" x14ac:dyDescent="0.25">
      <c r="A15437" s="3"/>
    </row>
    <row r="15438" spans="1:1" hidden="1" x14ac:dyDescent="0.25">
      <c r="A15438" s="3"/>
    </row>
    <row r="15439" spans="1:1" hidden="1" x14ac:dyDescent="0.25">
      <c r="A15439" s="3"/>
    </row>
    <row r="15440" spans="1:1" hidden="1" x14ac:dyDescent="0.25">
      <c r="A15440" s="3"/>
    </row>
    <row r="15441" spans="1:1" hidden="1" x14ac:dyDescent="0.25">
      <c r="A15441" s="3"/>
    </row>
    <row r="15442" spans="1:1" hidden="1" x14ac:dyDescent="0.25">
      <c r="A15442" s="3"/>
    </row>
    <row r="15443" spans="1:1" hidden="1" x14ac:dyDescent="0.25">
      <c r="A15443" s="3"/>
    </row>
    <row r="15444" spans="1:1" hidden="1" x14ac:dyDescent="0.25">
      <c r="A15444" s="3"/>
    </row>
    <row r="15445" spans="1:1" hidden="1" x14ac:dyDescent="0.25">
      <c r="A15445" s="3"/>
    </row>
    <row r="15446" spans="1:1" hidden="1" x14ac:dyDescent="0.25">
      <c r="A15446" s="3"/>
    </row>
    <row r="15447" spans="1:1" hidden="1" x14ac:dyDescent="0.25">
      <c r="A15447" s="3"/>
    </row>
    <row r="15448" spans="1:1" hidden="1" x14ac:dyDescent="0.25">
      <c r="A15448" s="3"/>
    </row>
    <row r="15449" spans="1:1" hidden="1" x14ac:dyDescent="0.25">
      <c r="A15449" s="3"/>
    </row>
    <row r="15450" spans="1:1" hidden="1" x14ac:dyDescent="0.25">
      <c r="A15450" s="3"/>
    </row>
    <row r="15451" spans="1:1" hidden="1" x14ac:dyDescent="0.25">
      <c r="A15451" s="3"/>
    </row>
    <row r="15452" spans="1:1" hidden="1" x14ac:dyDescent="0.25">
      <c r="A15452" s="3"/>
    </row>
    <row r="15453" spans="1:1" hidden="1" x14ac:dyDescent="0.25">
      <c r="A15453" s="3"/>
    </row>
    <row r="15454" spans="1:1" hidden="1" x14ac:dyDescent="0.25">
      <c r="A15454" s="3"/>
    </row>
    <row r="15455" spans="1:1" hidden="1" x14ac:dyDescent="0.25">
      <c r="A15455" s="3"/>
    </row>
    <row r="15456" spans="1:1" hidden="1" x14ac:dyDescent="0.25">
      <c r="A15456" s="3"/>
    </row>
    <row r="15457" spans="1:1" hidden="1" x14ac:dyDescent="0.25">
      <c r="A15457" s="3"/>
    </row>
    <row r="15458" spans="1:1" hidden="1" x14ac:dyDescent="0.25">
      <c r="A15458" s="3"/>
    </row>
    <row r="15459" spans="1:1" hidden="1" x14ac:dyDescent="0.25">
      <c r="A15459" s="3"/>
    </row>
    <row r="15460" spans="1:1" hidden="1" x14ac:dyDescent="0.25">
      <c r="A15460" s="3"/>
    </row>
    <row r="15461" spans="1:1" hidden="1" x14ac:dyDescent="0.25">
      <c r="A15461" s="3"/>
    </row>
    <row r="15462" spans="1:1" hidden="1" x14ac:dyDescent="0.25">
      <c r="A15462" s="3"/>
    </row>
    <row r="15463" spans="1:1" hidden="1" x14ac:dyDescent="0.25">
      <c r="A15463" s="3"/>
    </row>
    <row r="15464" spans="1:1" hidden="1" x14ac:dyDescent="0.25">
      <c r="A15464" s="3"/>
    </row>
    <row r="15465" spans="1:1" hidden="1" x14ac:dyDescent="0.25">
      <c r="A15465" s="3"/>
    </row>
    <row r="15466" spans="1:1" hidden="1" x14ac:dyDescent="0.25">
      <c r="A15466" s="3"/>
    </row>
    <row r="15467" spans="1:1" hidden="1" x14ac:dyDescent="0.25">
      <c r="A15467" s="3"/>
    </row>
    <row r="15468" spans="1:1" hidden="1" x14ac:dyDescent="0.25">
      <c r="A15468" s="3"/>
    </row>
    <row r="15469" spans="1:1" hidden="1" x14ac:dyDescent="0.25">
      <c r="A15469" s="3"/>
    </row>
    <row r="15470" spans="1:1" hidden="1" x14ac:dyDescent="0.25">
      <c r="A15470" s="3"/>
    </row>
    <row r="15471" spans="1:1" hidden="1" x14ac:dyDescent="0.25">
      <c r="A15471" s="3"/>
    </row>
    <row r="15472" spans="1:1" hidden="1" x14ac:dyDescent="0.25">
      <c r="A15472" s="3"/>
    </row>
    <row r="15473" spans="1:1" hidden="1" x14ac:dyDescent="0.25">
      <c r="A15473" s="3"/>
    </row>
    <row r="15474" spans="1:1" hidden="1" x14ac:dyDescent="0.25">
      <c r="A15474" s="3"/>
    </row>
    <row r="15475" spans="1:1" hidden="1" x14ac:dyDescent="0.25">
      <c r="A15475" s="3"/>
    </row>
    <row r="15476" spans="1:1" hidden="1" x14ac:dyDescent="0.25">
      <c r="A15476" s="3"/>
    </row>
    <row r="15477" spans="1:1" hidden="1" x14ac:dyDescent="0.25">
      <c r="A15477" s="3"/>
    </row>
    <row r="15478" spans="1:1" hidden="1" x14ac:dyDescent="0.25">
      <c r="A15478" s="3"/>
    </row>
    <row r="15479" spans="1:1" hidden="1" x14ac:dyDescent="0.25">
      <c r="A15479" s="3"/>
    </row>
    <row r="15480" spans="1:1" hidden="1" x14ac:dyDescent="0.25">
      <c r="A15480" s="3"/>
    </row>
    <row r="15481" spans="1:1" hidden="1" x14ac:dyDescent="0.25">
      <c r="A15481" s="3"/>
    </row>
    <row r="15482" spans="1:1" hidden="1" x14ac:dyDescent="0.25">
      <c r="A15482" s="3"/>
    </row>
    <row r="15483" spans="1:1" hidden="1" x14ac:dyDescent="0.25">
      <c r="A15483" s="3"/>
    </row>
    <row r="15484" spans="1:1" hidden="1" x14ac:dyDescent="0.25">
      <c r="A15484" s="3"/>
    </row>
    <row r="15485" spans="1:1" hidden="1" x14ac:dyDescent="0.25">
      <c r="A15485" s="3"/>
    </row>
    <row r="15486" spans="1:1" hidden="1" x14ac:dyDescent="0.25">
      <c r="A15486" s="3"/>
    </row>
    <row r="15487" spans="1:1" hidden="1" x14ac:dyDescent="0.25">
      <c r="A15487" s="3"/>
    </row>
    <row r="15488" spans="1:1" hidden="1" x14ac:dyDescent="0.25">
      <c r="A15488" s="3"/>
    </row>
    <row r="15489" spans="1:1" hidden="1" x14ac:dyDescent="0.25">
      <c r="A15489" s="3"/>
    </row>
    <row r="15490" spans="1:1" hidden="1" x14ac:dyDescent="0.25">
      <c r="A15490" s="3"/>
    </row>
    <row r="15491" spans="1:1" hidden="1" x14ac:dyDescent="0.25">
      <c r="A15491" s="3"/>
    </row>
    <row r="15492" spans="1:1" hidden="1" x14ac:dyDescent="0.25">
      <c r="A15492" s="3"/>
    </row>
    <row r="15493" spans="1:1" hidden="1" x14ac:dyDescent="0.25">
      <c r="A15493" s="3"/>
    </row>
    <row r="15494" spans="1:1" hidden="1" x14ac:dyDescent="0.25">
      <c r="A15494" s="3"/>
    </row>
    <row r="15495" spans="1:1" hidden="1" x14ac:dyDescent="0.25">
      <c r="A15495" s="3"/>
    </row>
    <row r="15496" spans="1:1" hidden="1" x14ac:dyDescent="0.25">
      <c r="A15496" s="3"/>
    </row>
    <row r="15497" spans="1:1" hidden="1" x14ac:dyDescent="0.25">
      <c r="A15497" s="3"/>
    </row>
    <row r="15498" spans="1:1" hidden="1" x14ac:dyDescent="0.25">
      <c r="A15498" s="3"/>
    </row>
    <row r="15499" spans="1:1" hidden="1" x14ac:dyDescent="0.25">
      <c r="A15499" s="3"/>
    </row>
    <row r="15500" spans="1:1" hidden="1" x14ac:dyDescent="0.25">
      <c r="A15500" s="3"/>
    </row>
    <row r="15501" spans="1:1" hidden="1" x14ac:dyDescent="0.25">
      <c r="A15501" s="3"/>
    </row>
    <row r="15502" spans="1:1" hidden="1" x14ac:dyDescent="0.25">
      <c r="A15502" s="3"/>
    </row>
    <row r="15503" spans="1:1" hidden="1" x14ac:dyDescent="0.25">
      <c r="A15503" s="3"/>
    </row>
    <row r="15504" spans="1:1" hidden="1" x14ac:dyDescent="0.25">
      <c r="A15504" s="3"/>
    </row>
    <row r="15505" spans="1:1" hidden="1" x14ac:dyDescent="0.25">
      <c r="A15505" s="3"/>
    </row>
    <row r="15506" spans="1:1" hidden="1" x14ac:dyDescent="0.25">
      <c r="A15506" s="3"/>
    </row>
    <row r="15507" spans="1:1" hidden="1" x14ac:dyDescent="0.25">
      <c r="A15507" s="3"/>
    </row>
    <row r="15508" spans="1:1" hidden="1" x14ac:dyDescent="0.25">
      <c r="A15508" s="3"/>
    </row>
    <row r="15509" spans="1:1" hidden="1" x14ac:dyDescent="0.25">
      <c r="A15509" s="3"/>
    </row>
    <row r="15510" spans="1:1" hidden="1" x14ac:dyDescent="0.25">
      <c r="A15510" s="3"/>
    </row>
    <row r="15511" spans="1:1" hidden="1" x14ac:dyDescent="0.25">
      <c r="A15511" s="3"/>
    </row>
    <row r="15512" spans="1:1" hidden="1" x14ac:dyDescent="0.25">
      <c r="A15512" s="3"/>
    </row>
    <row r="15513" spans="1:1" hidden="1" x14ac:dyDescent="0.25">
      <c r="A15513" s="3"/>
    </row>
    <row r="15514" spans="1:1" hidden="1" x14ac:dyDescent="0.25">
      <c r="A15514" s="3"/>
    </row>
    <row r="15515" spans="1:1" hidden="1" x14ac:dyDescent="0.25">
      <c r="A15515" s="3"/>
    </row>
    <row r="15516" spans="1:1" hidden="1" x14ac:dyDescent="0.25">
      <c r="A15516" s="3"/>
    </row>
    <row r="15517" spans="1:1" hidden="1" x14ac:dyDescent="0.25">
      <c r="A15517" s="3"/>
    </row>
    <row r="15518" spans="1:1" hidden="1" x14ac:dyDescent="0.25">
      <c r="A15518" s="3"/>
    </row>
    <row r="15519" spans="1:1" hidden="1" x14ac:dyDescent="0.25">
      <c r="A15519" s="3"/>
    </row>
    <row r="15520" spans="1:1" hidden="1" x14ac:dyDescent="0.25">
      <c r="A15520" s="3"/>
    </row>
    <row r="15521" spans="1:1" hidden="1" x14ac:dyDescent="0.25">
      <c r="A15521" s="3"/>
    </row>
    <row r="15522" spans="1:1" hidden="1" x14ac:dyDescent="0.25">
      <c r="A15522" s="3"/>
    </row>
    <row r="15523" spans="1:1" hidden="1" x14ac:dyDescent="0.25">
      <c r="A15523" s="3"/>
    </row>
    <row r="15524" spans="1:1" hidden="1" x14ac:dyDescent="0.25">
      <c r="A15524" s="3"/>
    </row>
    <row r="15525" spans="1:1" hidden="1" x14ac:dyDescent="0.25">
      <c r="A15525" s="3"/>
    </row>
    <row r="15526" spans="1:1" hidden="1" x14ac:dyDescent="0.25">
      <c r="A15526" s="3"/>
    </row>
    <row r="15527" spans="1:1" hidden="1" x14ac:dyDescent="0.25">
      <c r="A15527" s="3"/>
    </row>
    <row r="15528" spans="1:1" hidden="1" x14ac:dyDescent="0.25">
      <c r="A15528" s="3"/>
    </row>
    <row r="15529" spans="1:1" hidden="1" x14ac:dyDescent="0.25">
      <c r="A15529" s="3"/>
    </row>
    <row r="15530" spans="1:1" hidden="1" x14ac:dyDescent="0.25">
      <c r="A15530" s="3"/>
    </row>
    <row r="15531" spans="1:1" hidden="1" x14ac:dyDescent="0.25">
      <c r="A15531" s="3"/>
    </row>
    <row r="15532" spans="1:1" hidden="1" x14ac:dyDescent="0.25">
      <c r="A15532" s="3"/>
    </row>
    <row r="15533" spans="1:1" hidden="1" x14ac:dyDescent="0.25">
      <c r="A15533" s="3"/>
    </row>
    <row r="15534" spans="1:1" hidden="1" x14ac:dyDescent="0.25">
      <c r="A15534" s="3"/>
    </row>
    <row r="15535" spans="1:1" hidden="1" x14ac:dyDescent="0.25">
      <c r="A15535" s="3"/>
    </row>
    <row r="15536" spans="1:1" hidden="1" x14ac:dyDescent="0.25">
      <c r="A15536" s="3"/>
    </row>
    <row r="15537" spans="1:1" hidden="1" x14ac:dyDescent="0.25">
      <c r="A15537" s="3"/>
    </row>
    <row r="15538" spans="1:1" hidden="1" x14ac:dyDescent="0.25">
      <c r="A15538" s="3"/>
    </row>
    <row r="15539" spans="1:1" hidden="1" x14ac:dyDescent="0.25">
      <c r="A15539" s="3"/>
    </row>
    <row r="15540" spans="1:1" hidden="1" x14ac:dyDescent="0.25">
      <c r="A15540" s="3"/>
    </row>
    <row r="15541" spans="1:1" hidden="1" x14ac:dyDescent="0.25">
      <c r="A15541" s="3"/>
    </row>
    <row r="15542" spans="1:1" hidden="1" x14ac:dyDescent="0.25">
      <c r="A15542" s="3"/>
    </row>
    <row r="15543" spans="1:1" hidden="1" x14ac:dyDescent="0.25">
      <c r="A15543" s="3"/>
    </row>
    <row r="15544" spans="1:1" hidden="1" x14ac:dyDescent="0.25">
      <c r="A15544" s="3"/>
    </row>
    <row r="15545" spans="1:1" hidden="1" x14ac:dyDescent="0.25">
      <c r="A15545" s="3"/>
    </row>
    <row r="15546" spans="1:1" hidden="1" x14ac:dyDescent="0.25">
      <c r="A15546" s="3"/>
    </row>
    <row r="15547" spans="1:1" hidden="1" x14ac:dyDescent="0.25">
      <c r="A15547" s="3"/>
    </row>
    <row r="15548" spans="1:1" hidden="1" x14ac:dyDescent="0.25">
      <c r="A15548" s="3"/>
    </row>
    <row r="15549" spans="1:1" hidden="1" x14ac:dyDescent="0.25">
      <c r="A15549" s="3"/>
    </row>
    <row r="15550" spans="1:1" hidden="1" x14ac:dyDescent="0.25">
      <c r="A15550" s="3"/>
    </row>
    <row r="15551" spans="1:1" hidden="1" x14ac:dyDescent="0.25">
      <c r="A15551" s="3"/>
    </row>
    <row r="15552" spans="1:1" hidden="1" x14ac:dyDescent="0.25">
      <c r="A15552" s="3"/>
    </row>
    <row r="15553" spans="1:1" hidden="1" x14ac:dyDescent="0.25">
      <c r="A15553" s="3"/>
    </row>
    <row r="15554" spans="1:1" hidden="1" x14ac:dyDescent="0.25">
      <c r="A15554" s="3"/>
    </row>
    <row r="15555" spans="1:1" hidden="1" x14ac:dyDescent="0.25">
      <c r="A15555" s="3"/>
    </row>
    <row r="15556" spans="1:1" hidden="1" x14ac:dyDescent="0.25">
      <c r="A15556" s="3"/>
    </row>
    <row r="15557" spans="1:1" hidden="1" x14ac:dyDescent="0.25">
      <c r="A15557" s="3"/>
    </row>
    <row r="15558" spans="1:1" hidden="1" x14ac:dyDescent="0.25">
      <c r="A15558" s="3"/>
    </row>
    <row r="15559" spans="1:1" hidden="1" x14ac:dyDescent="0.25">
      <c r="A15559" s="3"/>
    </row>
    <row r="15560" spans="1:1" hidden="1" x14ac:dyDescent="0.25">
      <c r="A15560" s="3"/>
    </row>
    <row r="15561" spans="1:1" hidden="1" x14ac:dyDescent="0.25">
      <c r="A15561" s="3"/>
    </row>
    <row r="15562" spans="1:1" hidden="1" x14ac:dyDescent="0.25">
      <c r="A15562" s="3"/>
    </row>
    <row r="15563" spans="1:1" hidden="1" x14ac:dyDescent="0.25">
      <c r="A15563" s="3"/>
    </row>
    <row r="15564" spans="1:1" hidden="1" x14ac:dyDescent="0.25">
      <c r="A15564" s="3"/>
    </row>
    <row r="15565" spans="1:1" hidden="1" x14ac:dyDescent="0.25">
      <c r="A15565" s="3"/>
    </row>
    <row r="15566" spans="1:1" hidden="1" x14ac:dyDescent="0.25">
      <c r="A15566" s="3"/>
    </row>
    <row r="15567" spans="1:1" hidden="1" x14ac:dyDescent="0.25">
      <c r="A15567" s="3"/>
    </row>
    <row r="15568" spans="1:1" hidden="1" x14ac:dyDescent="0.25">
      <c r="A15568" s="3"/>
    </row>
    <row r="15569" spans="1:1" hidden="1" x14ac:dyDescent="0.25">
      <c r="A15569" s="3"/>
    </row>
    <row r="15570" spans="1:1" hidden="1" x14ac:dyDescent="0.25">
      <c r="A15570" s="3"/>
    </row>
    <row r="15571" spans="1:1" hidden="1" x14ac:dyDescent="0.25">
      <c r="A15571" s="3"/>
    </row>
    <row r="15572" spans="1:1" hidden="1" x14ac:dyDescent="0.25">
      <c r="A15572" s="3"/>
    </row>
    <row r="15573" spans="1:1" hidden="1" x14ac:dyDescent="0.25">
      <c r="A15573" s="3"/>
    </row>
    <row r="15574" spans="1:1" hidden="1" x14ac:dyDescent="0.25">
      <c r="A15574" s="3"/>
    </row>
    <row r="15575" spans="1:1" hidden="1" x14ac:dyDescent="0.25">
      <c r="A15575" s="3"/>
    </row>
    <row r="15576" spans="1:1" hidden="1" x14ac:dyDescent="0.25">
      <c r="A15576" s="3"/>
    </row>
    <row r="15577" spans="1:1" hidden="1" x14ac:dyDescent="0.25">
      <c r="A15577" s="3"/>
    </row>
    <row r="15578" spans="1:1" hidden="1" x14ac:dyDescent="0.25">
      <c r="A15578" s="3"/>
    </row>
    <row r="15579" spans="1:1" hidden="1" x14ac:dyDescent="0.25">
      <c r="A15579" s="3"/>
    </row>
    <row r="15580" spans="1:1" hidden="1" x14ac:dyDescent="0.25">
      <c r="A15580" s="3"/>
    </row>
    <row r="15581" spans="1:1" hidden="1" x14ac:dyDescent="0.25">
      <c r="A15581" s="3"/>
    </row>
    <row r="15582" spans="1:1" hidden="1" x14ac:dyDescent="0.25">
      <c r="A15582" s="3"/>
    </row>
    <row r="15583" spans="1:1" hidden="1" x14ac:dyDescent="0.25">
      <c r="A15583" s="3"/>
    </row>
    <row r="15584" spans="1:1" hidden="1" x14ac:dyDescent="0.25">
      <c r="A15584" s="3"/>
    </row>
    <row r="15585" spans="1:1" hidden="1" x14ac:dyDescent="0.25">
      <c r="A15585" s="3"/>
    </row>
    <row r="15586" spans="1:1" hidden="1" x14ac:dyDescent="0.25">
      <c r="A15586" s="3"/>
    </row>
    <row r="15587" spans="1:1" hidden="1" x14ac:dyDescent="0.25">
      <c r="A15587" s="3"/>
    </row>
    <row r="15588" spans="1:1" hidden="1" x14ac:dyDescent="0.25">
      <c r="A15588" s="3"/>
    </row>
    <row r="15589" spans="1:1" hidden="1" x14ac:dyDescent="0.25">
      <c r="A15589" s="3"/>
    </row>
    <row r="15590" spans="1:1" hidden="1" x14ac:dyDescent="0.25">
      <c r="A15590" s="3"/>
    </row>
    <row r="15591" spans="1:1" hidden="1" x14ac:dyDescent="0.25">
      <c r="A15591" s="3"/>
    </row>
    <row r="15592" spans="1:1" hidden="1" x14ac:dyDescent="0.25">
      <c r="A15592" s="3"/>
    </row>
    <row r="15593" spans="1:1" hidden="1" x14ac:dyDescent="0.25">
      <c r="A15593" s="3"/>
    </row>
    <row r="15594" spans="1:1" hidden="1" x14ac:dyDescent="0.25">
      <c r="A15594" s="3"/>
    </row>
    <row r="15595" spans="1:1" hidden="1" x14ac:dyDescent="0.25">
      <c r="A15595" s="3"/>
    </row>
    <row r="15596" spans="1:1" hidden="1" x14ac:dyDescent="0.25">
      <c r="A15596" s="3"/>
    </row>
    <row r="15597" spans="1:1" hidden="1" x14ac:dyDescent="0.25">
      <c r="A15597" s="3"/>
    </row>
    <row r="15598" spans="1:1" hidden="1" x14ac:dyDescent="0.25">
      <c r="A15598" s="3"/>
    </row>
    <row r="15599" spans="1:1" hidden="1" x14ac:dyDescent="0.25">
      <c r="A15599" s="3"/>
    </row>
    <row r="15600" spans="1:1" hidden="1" x14ac:dyDescent="0.25">
      <c r="A15600" s="3"/>
    </row>
    <row r="15601" spans="1:1" hidden="1" x14ac:dyDescent="0.25">
      <c r="A15601" s="3"/>
    </row>
    <row r="15602" spans="1:1" hidden="1" x14ac:dyDescent="0.25">
      <c r="A15602" s="3"/>
    </row>
    <row r="15603" spans="1:1" hidden="1" x14ac:dyDescent="0.25">
      <c r="A15603" s="3"/>
    </row>
    <row r="15604" spans="1:1" hidden="1" x14ac:dyDescent="0.25">
      <c r="A15604" s="3"/>
    </row>
    <row r="15605" spans="1:1" hidden="1" x14ac:dyDescent="0.25">
      <c r="A15605" s="3"/>
    </row>
    <row r="15606" spans="1:1" hidden="1" x14ac:dyDescent="0.25">
      <c r="A15606" s="3"/>
    </row>
    <row r="15607" spans="1:1" hidden="1" x14ac:dyDescent="0.25">
      <c r="A15607" s="3"/>
    </row>
    <row r="15608" spans="1:1" hidden="1" x14ac:dyDescent="0.25">
      <c r="A15608" s="3"/>
    </row>
    <row r="15609" spans="1:1" hidden="1" x14ac:dyDescent="0.25">
      <c r="A15609" s="3"/>
    </row>
    <row r="15610" spans="1:1" hidden="1" x14ac:dyDescent="0.25">
      <c r="A15610" s="3"/>
    </row>
    <row r="15611" spans="1:1" hidden="1" x14ac:dyDescent="0.25">
      <c r="A15611" s="3"/>
    </row>
    <row r="15612" spans="1:1" hidden="1" x14ac:dyDescent="0.25">
      <c r="A15612" s="3"/>
    </row>
    <row r="15613" spans="1:1" hidden="1" x14ac:dyDescent="0.25">
      <c r="A15613" s="3"/>
    </row>
    <row r="15614" spans="1:1" hidden="1" x14ac:dyDescent="0.25">
      <c r="A15614" s="3"/>
    </row>
    <row r="15615" spans="1:1" hidden="1" x14ac:dyDescent="0.25">
      <c r="A15615" s="3"/>
    </row>
    <row r="15616" spans="1:1" hidden="1" x14ac:dyDescent="0.25">
      <c r="A15616" s="3"/>
    </row>
    <row r="15617" spans="1:1" hidden="1" x14ac:dyDescent="0.25">
      <c r="A15617" s="3"/>
    </row>
    <row r="15618" spans="1:1" hidden="1" x14ac:dyDescent="0.25">
      <c r="A15618" s="3"/>
    </row>
    <row r="15619" spans="1:1" hidden="1" x14ac:dyDescent="0.25">
      <c r="A15619" s="3"/>
    </row>
    <row r="15620" spans="1:1" hidden="1" x14ac:dyDescent="0.25">
      <c r="A15620" s="3"/>
    </row>
    <row r="15621" spans="1:1" hidden="1" x14ac:dyDescent="0.25">
      <c r="A15621" s="3"/>
    </row>
    <row r="15622" spans="1:1" hidden="1" x14ac:dyDescent="0.25">
      <c r="A15622" s="3"/>
    </row>
    <row r="15623" spans="1:1" hidden="1" x14ac:dyDescent="0.25">
      <c r="A15623" s="3"/>
    </row>
    <row r="15624" spans="1:1" hidden="1" x14ac:dyDescent="0.25">
      <c r="A15624" s="3"/>
    </row>
    <row r="15625" spans="1:1" hidden="1" x14ac:dyDescent="0.25">
      <c r="A15625" s="3"/>
    </row>
    <row r="15626" spans="1:1" hidden="1" x14ac:dyDescent="0.25">
      <c r="A15626" s="3"/>
    </row>
    <row r="15627" spans="1:1" hidden="1" x14ac:dyDescent="0.25">
      <c r="A15627" s="3"/>
    </row>
    <row r="15628" spans="1:1" hidden="1" x14ac:dyDescent="0.25">
      <c r="A15628" s="3"/>
    </row>
    <row r="15629" spans="1:1" hidden="1" x14ac:dyDescent="0.25">
      <c r="A15629" s="3"/>
    </row>
    <row r="15630" spans="1:1" hidden="1" x14ac:dyDescent="0.25">
      <c r="A15630" s="3"/>
    </row>
    <row r="15631" spans="1:1" hidden="1" x14ac:dyDescent="0.25">
      <c r="A15631" s="3"/>
    </row>
    <row r="15632" spans="1:1" hidden="1" x14ac:dyDescent="0.25">
      <c r="A15632" s="3"/>
    </row>
    <row r="15633" spans="1:1" hidden="1" x14ac:dyDescent="0.25">
      <c r="A15633" s="3"/>
    </row>
    <row r="15634" spans="1:1" hidden="1" x14ac:dyDescent="0.25">
      <c r="A15634" s="3"/>
    </row>
    <row r="15635" spans="1:1" hidden="1" x14ac:dyDescent="0.25">
      <c r="A15635" s="3"/>
    </row>
    <row r="15636" spans="1:1" hidden="1" x14ac:dyDescent="0.25">
      <c r="A15636" s="3"/>
    </row>
    <row r="15637" spans="1:1" hidden="1" x14ac:dyDescent="0.25">
      <c r="A15637" s="3"/>
    </row>
    <row r="15638" spans="1:1" hidden="1" x14ac:dyDescent="0.25">
      <c r="A15638" s="3"/>
    </row>
    <row r="15639" spans="1:1" hidden="1" x14ac:dyDescent="0.25">
      <c r="A15639" s="3"/>
    </row>
    <row r="15640" spans="1:1" hidden="1" x14ac:dyDescent="0.25">
      <c r="A15640" s="3"/>
    </row>
    <row r="15641" spans="1:1" hidden="1" x14ac:dyDescent="0.25">
      <c r="A15641" s="3"/>
    </row>
    <row r="15642" spans="1:1" hidden="1" x14ac:dyDescent="0.25">
      <c r="A15642" s="3"/>
    </row>
    <row r="15643" spans="1:1" hidden="1" x14ac:dyDescent="0.25">
      <c r="A15643" s="3"/>
    </row>
    <row r="15644" spans="1:1" hidden="1" x14ac:dyDescent="0.25">
      <c r="A15644" s="3"/>
    </row>
    <row r="15645" spans="1:1" hidden="1" x14ac:dyDescent="0.25">
      <c r="A15645" s="3"/>
    </row>
    <row r="15646" spans="1:1" hidden="1" x14ac:dyDescent="0.25">
      <c r="A15646" s="3"/>
    </row>
    <row r="15647" spans="1:1" hidden="1" x14ac:dyDescent="0.25">
      <c r="A15647" s="3"/>
    </row>
    <row r="15648" spans="1:1" hidden="1" x14ac:dyDescent="0.25">
      <c r="A15648" s="3"/>
    </row>
    <row r="15649" spans="1:1" hidden="1" x14ac:dyDescent="0.25">
      <c r="A15649" s="3"/>
    </row>
    <row r="15650" spans="1:1" hidden="1" x14ac:dyDescent="0.25">
      <c r="A15650" s="3"/>
    </row>
    <row r="15651" spans="1:1" hidden="1" x14ac:dyDescent="0.25">
      <c r="A15651" s="3"/>
    </row>
    <row r="15652" spans="1:1" hidden="1" x14ac:dyDescent="0.25">
      <c r="A15652" s="3"/>
    </row>
    <row r="15653" spans="1:1" hidden="1" x14ac:dyDescent="0.25">
      <c r="A15653" s="3"/>
    </row>
    <row r="15654" spans="1:1" hidden="1" x14ac:dyDescent="0.25">
      <c r="A15654" s="3"/>
    </row>
    <row r="15655" spans="1:1" hidden="1" x14ac:dyDescent="0.25">
      <c r="A15655" s="3"/>
    </row>
    <row r="15656" spans="1:1" hidden="1" x14ac:dyDescent="0.25">
      <c r="A15656" s="3"/>
    </row>
    <row r="15657" spans="1:1" hidden="1" x14ac:dyDescent="0.25">
      <c r="A15657" s="3"/>
    </row>
    <row r="15658" spans="1:1" hidden="1" x14ac:dyDescent="0.25">
      <c r="A15658" s="3"/>
    </row>
    <row r="15659" spans="1:1" hidden="1" x14ac:dyDescent="0.25">
      <c r="A15659" s="3"/>
    </row>
    <row r="15660" spans="1:1" hidden="1" x14ac:dyDescent="0.25">
      <c r="A15660" s="3"/>
    </row>
    <row r="15661" spans="1:1" hidden="1" x14ac:dyDescent="0.25">
      <c r="A15661" s="3"/>
    </row>
    <row r="15662" spans="1:1" hidden="1" x14ac:dyDescent="0.25">
      <c r="A15662" s="3"/>
    </row>
    <row r="15663" spans="1:1" hidden="1" x14ac:dyDescent="0.25">
      <c r="A15663" s="3"/>
    </row>
    <row r="15664" spans="1:1" hidden="1" x14ac:dyDescent="0.25">
      <c r="A15664" s="3"/>
    </row>
    <row r="15665" spans="1:1" hidden="1" x14ac:dyDescent="0.25">
      <c r="A15665" s="3"/>
    </row>
    <row r="15666" spans="1:1" hidden="1" x14ac:dyDescent="0.25">
      <c r="A15666" s="3"/>
    </row>
    <row r="15667" spans="1:1" hidden="1" x14ac:dyDescent="0.25">
      <c r="A15667" s="3"/>
    </row>
    <row r="15668" spans="1:1" hidden="1" x14ac:dyDescent="0.25">
      <c r="A15668" s="3"/>
    </row>
    <row r="15669" spans="1:1" hidden="1" x14ac:dyDescent="0.25">
      <c r="A15669" s="3"/>
    </row>
    <row r="15670" spans="1:1" hidden="1" x14ac:dyDescent="0.25">
      <c r="A15670" s="3"/>
    </row>
    <row r="15671" spans="1:1" hidden="1" x14ac:dyDescent="0.25">
      <c r="A15671" s="3"/>
    </row>
    <row r="15672" spans="1:1" hidden="1" x14ac:dyDescent="0.25">
      <c r="A15672" s="3"/>
    </row>
    <row r="15673" spans="1:1" hidden="1" x14ac:dyDescent="0.25">
      <c r="A15673" s="3"/>
    </row>
    <row r="15674" spans="1:1" hidden="1" x14ac:dyDescent="0.25">
      <c r="A15674" s="3"/>
    </row>
    <row r="15675" spans="1:1" hidden="1" x14ac:dyDescent="0.25">
      <c r="A15675" s="3"/>
    </row>
    <row r="15676" spans="1:1" hidden="1" x14ac:dyDescent="0.25">
      <c r="A15676" s="3"/>
    </row>
    <row r="15677" spans="1:1" hidden="1" x14ac:dyDescent="0.25">
      <c r="A15677" s="3"/>
    </row>
    <row r="15678" spans="1:1" hidden="1" x14ac:dyDescent="0.25">
      <c r="A15678" s="3"/>
    </row>
    <row r="15679" spans="1:1" hidden="1" x14ac:dyDescent="0.25">
      <c r="A15679" s="3"/>
    </row>
    <row r="15680" spans="1:1" hidden="1" x14ac:dyDescent="0.25">
      <c r="A15680" s="3"/>
    </row>
    <row r="15681" spans="1:1" hidden="1" x14ac:dyDescent="0.25">
      <c r="A15681" s="3"/>
    </row>
    <row r="15682" spans="1:1" hidden="1" x14ac:dyDescent="0.25">
      <c r="A15682" s="3"/>
    </row>
    <row r="15683" spans="1:1" hidden="1" x14ac:dyDescent="0.25">
      <c r="A15683" s="3"/>
    </row>
    <row r="15684" spans="1:1" hidden="1" x14ac:dyDescent="0.25">
      <c r="A15684" s="3"/>
    </row>
    <row r="15685" spans="1:1" hidden="1" x14ac:dyDescent="0.25">
      <c r="A15685" s="3"/>
    </row>
    <row r="15686" spans="1:1" hidden="1" x14ac:dyDescent="0.25">
      <c r="A15686" s="3"/>
    </row>
    <row r="15687" spans="1:1" hidden="1" x14ac:dyDescent="0.25">
      <c r="A15687" s="3"/>
    </row>
    <row r="15688" spans="1:1" hidden="1" x14ac:dyDescent="0.25">
      <c r="A15688" s="3"/>
    </row>
    <row r="15689" spans="1:1" hidden="1" x14ac:dyDescent="0.25">
      <c r="A15689" s="3"/>
    </row>
    <row r="15690" spans="1:1" hidden="1" x14ac:dyDescent="0.25">
      <c r="A15690" s="3"/>
    </row>
    <row r="15691" spans="1:1" hidden="1" x14ac:dyDescent="0.25">
      <c r="A15691" s="3"/>
    </row>
    <row r="15692" spans="1:1" hidden="1" x14ac:dyDescent="0.25">
      <c r="A15692" s="3"/>
    </row>
    <row r="15693" spans="1:1" hidden="1" x14ac:dyDescent="0.25">
      <c r="A15693" s="3"/>
    </row>
    <row r="15694" spans="1:1" hidden="1" x14ac:dyDescent="0.25">
      <c r="A15694" s="3"/>
    </row>
    <row r="15695" spans="1:1" hidden="1" x14ac:dyDescent="0.25">
      <c r="A15695" s="3"/>
    </row>
    <row r="15696" spans="1:1" hidden="1" x14ac:dyDescent="0.25">
      <c r="A15696" s="3"/>
    </row>
    <row r="15697" spans="1:1" hidden="1" x14ac:dyDescent="0.25">
      <c r="A15697" s="3"/>
    </row>
    <row r="15698" spans="1:1" hidden="1" x14ac:dyDescent="0.25">
      <c r="A15698" s="3"/>
    </row>
    <row r="15699" spans="1:1" hidden="1" x14ac:dyDescent="0.25">
      <c r="A15699" s="3"/>
    </row>
    <row r="15700" spans="1:1" hidden="1" x14ac:dyDescent="0.25">
      <c r="A15700" s="3"/>
    </row>
    <row r="15701" spans="1:1" hidden="1" x14ac:dyDescent="0.25">
      <c r="A15701" s="3"/>
    </row>
    <row r="15702" spans="1:1" hidden="1" x14ac:dyDescent="0.25">
      <c r="A15702" s="3"/>
    </row>
    <row r="15703" spans="1:1" hidden="1" x14ac:dyDescent="0.25">
      <c r="A15703" s="3"/>
    </row>
    <row r="15704" spans="1:1" hidden="1" x14ac:dyDescent="0.25">
      <c r="A15704" s="3"/>
    </row>
    <row r="15705" spans="1:1" hidden="1" x14ac:dyDescent="0.25">
      <c r="A15705" s="3"/>
    </row>
    <row r="15706" spans="1:1" hidden="1" x14ac:dyDescent="0.25">
      <c r="A15706" s="3"/>
    </row>
    <row r="15707" spans="1:1" hidden="1" x14ac:dyDescent="0.25">
      <c r="A15707" s="3"/>
    </row>
    <row r="15708" spans="1:1" hidden="1" x14ac:dyDescent="0.25">
      <c r="A15708" s="3"/>
    </row>
    <row r="15709" spans="1:1" hidden="1" x14ac:dyDescent="0.25">
      <c r="A15709" s="3"/>
    </row>
    <row r="15710" spans="1:1" hidden="1" x14ac:dyDescent="0.25">
      <c r="A15710" s="3"/>
    </row>
    <row r="15711" spans="1:1" hidden="1" x14ac:dyDescent="0.25">
      <c r="A15711" s="3"/>
    </row>
    <row r="15712" spans="1:1" hidden="1" x14ac:dyDescent="0.25">
      <c r="A15712" s="3"/>
    </row>
    <row r="15713" spans="1:1" hidden="1" x14ac:dyDescent="0.25">
      <c r="A15713" s="3"/>
    </row>
    <row r="15714" spans="1:1" hidden="1" x14ac:dyDescent="0.25">
      <c r="A15714" s="3"/>
    </row>
    <row r="15715" spans="1:1" hidden="1" x14ac:dyDescent="0.25">
      <c r="A15715" s="3"/>
    </row>
    <row r="15716" spans="1:1" hidden="1" x14ac:dyDescent="0.25">
      <c r="A15716" s="3"/>
    </row>
    <row r="15717" spans="1:1" hidden="1" x14ac:dyDescent="0.25">
      <c r="A15717" s="3"/>
    </row>
    <row r="15718" spans="1:1" hidden="1" x14ac:dyDescent="0.25">
      <c r="A15718" s="3"/>
    </row>
    <row r="15719" spans="1:1" hidden="1" x14ac:dyDescent="0.25">
      <c r="A15719" s="3"/>
    </row>
    <row r="15720" spans="1:1" hidden="1" x14ac:dyDescent="0.25">
      <c r="A15720" s="3"/>
    </row>
    <row r="15721" spans="1:1" hidden="1" x14ac:dyDescent="0.25">
      <c r="A15721" s="3"/>
    </row>
    <row r="15722" spans="1:1" hidden="1" x14ac:dyDescent="0.25">
      <c r="A15722" s="3"/>
    </row>
    <row r="15723" spans="1:1" hidden="1" x14ac:dyDescent="0.25">
      <c r="A15723" s="3"/>
    </row>
    <row r="15724" spans="1:1" hidden="1" x14ac:dyDescent="0.25">
      <c r="A15724" s="3"/>
    </row>
    <row r="15725" spans="1:1" hidden="1" x14ac:dyDescent="0.25">
      <c r="A15725" s="3"/>
    </row>
    <row r="15726" spans="1:1" hidden="1" x14ac:dyDescent="0.25">
      <c r="A15726" s="3"/>
    </row>
    <row r="15727" spans="1:1" hidden="1" x14ac:dyDescent="0.25">
      <c r="A15727" s="3"/>
    </row>
    <row r="15728" spans="1:1" hidden="1" x14ac:dyDescent="0.25">
      <c r="A15728" s="3"/>
    </row>
    <row r="15729" spans="1:1" hidden="1" x14ac:dyDescent="0.25">
      <c r="A15729" s="3"/>
    </row>
    <row r="15730" spans="1:1" hidden="1" x14ac:dyDescent="0.25">
      <c r="A15730" s="3"/>
    </row>
    <row r="15731" spans="1:1" hidden="1" x14ac:dyDescent="0.25">
      <c r="A15731" s="3"/>
    </row>
    <row r="15732" spans="1:1" hidden="1" x14ac:dyDescent="0.25">
      <c r="A15732" s="3"/>
    </row>
    <row r="15733" spans="1:1" hidden="1" x14ac:dyDescent="0.25">
      <c r="A15733" s="3"/>
    </row>
    <row r="15734" spans="1:1" hidden="1" x14ac:dyDescent="0.25">
      <c r="A15734" s="3"/>
    </row>
    <row r="15735" spans="1:1" hidden="1" x14ac:dyDescent="0.25">
      <c r="A15735" s="3"/>
    </row>
    <row r="15736" spans="1:1" hidden="1" x14ac:dyDescent="0.25">
      <c r="A15736" s="3"/>
    </row>
    <row r="15737" spans="1:1" hidden="1" x14ac:dyDescent="0.25">
      <c r="A15737" s="3"/>
    </row>
    <row r="15738" spans="1:1" hidden="1" x14ac:dyDescent="0.25">
      <c r="A15738" s="3"/>
    </row>
    <row r="15739" spans="1:1" hidden="1" x14ac:dyDescent="0.25">
      <c r="A15739" s="3"/>
    </row>
    <row r="15740" spans="1:1" hidden="1" x14ac:dyDescent="0.25">
      <c r="A15740" s="3"/>
    </row>
    <row r="15741" spans="1:1" hidden="1" x14ac:dyDescent="0.25">
      <c r="A15741" s="3"/>
    </row>
    <row r="15742" spans="1:1" hidden="1" x14ac:dyDescent="0.25">
      <c r="A15742" s="3"/>
    </row>
    <row r="15743" spans="1:1" hidden="1" x14ac:dyDescent="0.25">
      <c r="A15743" s="3"/>
    </row>
    <row r="15744" spans="1:1" hidden="1" x14ac:dyDescent="0.25">
      <c r="A15744" s="3"/>
    </row>
    <row r="15745" spans="1:1" hidden="1" x14ac:dyDescent="0.25">
      <c r="A15745" s="3"/>
    </row>
    <row r="15746" spans="1:1" hidden="1" x14ac:dyDescent="0.25">
      <c r="A15746" s="3"/>
    </row>
    <row r="15747" spans="1:1" hidden="1" x14ac:dyDescent="0.25">
      <c r="A15747" s="3"/>
    </row>
    <row r="15748" spans="1:1" hidden="1" x14ac:dyDescent="0.25">
      <c r="A15748" s="3"/>
    </row>
    <row r="15749" spans="1:1" hidden="1" x14ac:dyDescent="0.25">
      <c r="A15749" s="3"/>
    </row>
    <row r="15750" spans="1:1" hidden="1" x14ac:dyDescent="0.25">
      <c r="A15750" s="3"/>
    </row>
    <row r="15751" spans="1:1" hidden="1" x14ac:dyDescent="0.25">
      <c r="A15751" s="3"/>
    </row>
    <row r="15752" spans="1:1" hidden="1" x14ac:dyDescent="0.25">
      <c r="A15752" s="3"/>
    </row>
    <row r="15753" spans="1:1" hidden="1" x14ac:dyDescent="0.25">
      <c r="A15753" s="3"/>
    </row>
    <row r="15754" spans="1:1" hidden="1" x14ac:dyDescent="0.25">
      <c r="A15754" s="3"/>
    </row>
    <row r="15755" spans="1:1" hidden="1" x14ac:dyDescent="0.25">
      <c r="A15755" s="3"/>
    </row>
    <row r="15756" spans="1:1" hidden="1" x14ac:dyDescent="0.25">
      <c r="A15756" s="3"/>
    </row>
    <row r="15757" spans="1:1" hidden="1" x14ac:dyDescent="0.25">
      <c r="A15757" s="3"/>
    </row>
    <row r="15758" spans="1:1" hidden="1" x14ac:dyDescent="0.25">
      <c r="A15758" s="3"/>
    </row>
    <row r="15759" spans="1:1" hidden="1" x14ac:dyDescent="0.25">
      <c r="A15759" s="3"/>
    </row>
    <row r="15760" spans="1:1" hidden="1" x14ac:dyDescent="0.25">
      <c r="A15760" s="3"/>
    </row>
    <row r="15761" spans="1:1" hidden="1" x14ac:dyDescent="0.25">
      <c r="A15761" s="3"/>
    </row>
    <row r="15762" spans="1:1" hidden="1" x14ac:dyDescent="0.25">
      <c r="A15762" s="3"/>
    </row>
    <row r="15763" spans="1:1" hidden="1" x14ac:dyDescent="0.25">
      <c r="A15763" s="3"/>
    </row>
    <row r="15764" spans="1:1" hidden="1" x14ac:dyDescent="0.25">
      <c r="A15764" s="3"/>
    </row>
    <row r="15765" spans="1:1" hidden="1" x14ac:dyDescent="0.25">
      <c r="A15765" s="3"/>
    </row>
    <row r="15766" spans="1:1" hidden="1" x14ac:dyDescent="0.25">
      <c r="A15766" s="3"/>
    </row>
    <row r="15767" spans="1:1" hidden="1" x14ac:dyDescent="0.25">
      <c r="A15767" s="3"/>
    </row>
    <row r="15768" spans="1:1" hidden="1" x14ac:dyDescent="0.25">
      <c r="A15768" s="3"/>
    </row>
    <row r="15769" spans="1:1" hidden="1" x14ac:dyDescent="0.25">
      <c r="A15769" s="3"/>
    </row>
    <row r="15770" spans="1:1" hidden="1" x14ac:dyDescent="0.25">
      <c r="A15770" s="3"/>
    </row>
    <row r="15771" spans="1:1" hidden="1" x14ac:dyDescent="0.25">
      <c r="A15771" s="3"/>
    </row>
    <row r="15772" spans="1:1" hidden="1" x14ac:dyDescent="0.25">
      <c r="A15772" s="3"/>
    </row>
    <row r="15773" spans="1:1" hidden="1" x14ac:dyDescent="0.25">
      <c r="A15773" s="3"/>
    </row>
    <row r="15774" spans="1:1" hidden="1" x14ac:dyDescent="0.25">
      <c r="A15774" s="3"/>
    </row>
    <row r="15775" spans="1:1" hidden="1" x14ac:dyDescent="0.25">
      <c r="A15775" s="3"/>
    </row>
    <row r="15776" spans="1:1" hidden="1" x14ac:dyDescent="0.25">
      <c r="A15776" s="3"/>
    </row>
    <row r="15777" spans="1:1" hidden="1" x14ac:dyDescent="0.25">
      <c r="A15777" s="3"/>
    </row>
    <row r="15778" spans="1:1" hidden="1" x14ac:dyDescent="0.25">
      <c r="A15778" s="3"/>
    </row>
    <row r="15779" spans="1:1" hidden="1" x14ac:dyDescent="0.25">
      <c r="A15779" s="3"/>
    </row>
    <row r="15780" spans="1:1" hidden="1" x14ac:dyDescent="0.25">
      <c r="A15780" s="3"/>
    </row>
    <row r="15781" spans="1:1" hidden="1" x14ac:dyDescent="0.25">
      <c r="A15781" s="3"/>
    </row>
    <row r="15782" spans="1:1" hidden="1" x14ac:dyDescent="0.25">
      <c r="A15782" s="3"/>
    </row>
    <row r="15783" spans="1:1" hidden="1" x14ac:dyDescent="0.25">
      <c r="A15783" s="3"/>
    </row>
    <row r="15784" spans="1:1" hidden="1" x14ac:dyDescent="0.25">
      <c r="A15784" s="3"/>
    </row>
    <row r="15785" spans="1:1" hidden="1" x14ac:dyDescent="0.25">
      <c r="A15785" s="3"/>
    </row>
    <row r="15786" spans="1:1" hidden="1" x14ac:dyDescent="0.25">
      <c r="A15786" s="3"/>
    </row>
    <row r="15787" spans="1:1" hidden="1" x14ac:dyDescent="0.25">
      <c r="A15787" s="3"/>
    </row>
    <row r="15788" spans="1:1" hidden="1" x14ac:dyDescent="0.25">
      <c r="A15788" s="3"/>
    </row>
    <row r="15789" spans="1:1" hidden="1" x14ac:dyDescent="0.25">
      <c r="A15789" s="3"/>
    </row>
    <row r="15790" spans="1:1" hidden="1" x14ac:dyDescent="0.25">
      <c r="A15790" s="3"/>
    </row>
    <row r="15791" spans="1:1" hidden="1" x14ac:dyDescent="0.25">
      <c r="A15791" s="3"/>
    </row>
    <row r="15792" spans="1:1" hidden="1" x14ac:dyDescent="0.25">
      <c r="A15792" s="3"/>
    </row>
    <row r="15793" spans="1:1" hidden="1" x14ac:dyDescent="0.25">
      <c r="A15793" s="3"/>
    </row>
    <row r="15794" spans="1:1" hidden="1" x14ac:dyDescent="0.25">
      <c r="A15794" s="3"/>
    </row>
    <row r="15795" spans="1:1" hidden="1" x14ac:dyDescent="0.25">
      <c r="A15795" s="3"/>
    </row>
    <row r="15796" spans="1:1" hidden="1" x14ac:dyDescent="0.25">
      <c r="A15796" s="3"/>
    </row>
    <row r="15797" spans="1:1" hidden="1" x14ac:dyDescent="0.25">
      <c r="A15797" s="3"/>
    </row>
    <row r="15798" spans="1:1" hidden="1" x14ac:dyDescent="0.25">
      <c r="A15798" s="3"/>
    </row>
    <row r="15799" spans="1:1" hidden="1" x14ac:dyDescent="0.25">
      <c r="A15799" s="3"/>
    </row>
    <row r="15800" spans="1:1" hidden="1" x14ac:dyDescent="0.25">
      <c r="A15800" s="3"/>
    </row>
    <row r="15801" spans="1:1" hidden="1" x14ac:dyDescent="0.25">
      <c r="A15801" s="3"/>
    </row>
    <row r="15802" spans="1:1" hidden="1" x14ac:dyDescent="0.25">
      <c r="A15802" s="3"/>
    </row>
    <row r="15803" spans="1:1" hidden="1" x14ac:dyDescent="0.25">
      <c r="A15803" s="3"/>
    </row>
    <row r="15804" spans="1:1" hidden="1" x14ac:dyDescent="0.25">
      <c r="A15804" s="3"/>
    </row>
    <row r="15805" spans="1:1" hidden="1" x14ac:dyDescent="0.25">
      <c r="A15805" s="3"/>
    </row>
    <row r="15806" spans="1:1" hidden="1" x14ac:dyDescent="0.25">
      <c r="A15806" s="3"/>
    </row>
    <row r="15807" spans="1:1" hidden="1" x14ac:dyDescent="0.25">
      <c r="A15807" s="3"/>
    </row>
    <row r="15808" spans="1:1" hidden="1" x14ac:dyDescent="0.25">
      <c r="A15808" s="3"/>
    </row>
    <row r="15809" spans="1:1" hidden="1" x14ac:dyDescent="0.25">
      <c r="A15809" s="3"/>
    </row>
    <row r="15810" spans="1:1" hidden="1" x14ac:dyDescent="0.25">
      <c r="A15810" s="3"/>
    </row>
    <row r="15811" spans="1:1" hidden="1" x14ac:dyDescent="0.25">
      <c r="A15811" s="3"/>
    </row>
    <row r="15812" spans="1:1" hidden="1" x14ac:dyDescent="0.25">
      <c r="A15812" s="3"/>
    </row>
    <row r="15813" spans="1:1" hidden="1" x14ac:dyDescent="0.25">
      <c r="A15813" s="3"/>
    </row>
    <row r="15814" spans="1:1" hidden="1" x14ac:dyDescent="0.25">
      <c r="A15814" s="3"/>
    </row>
    <row r="15815" spans="1:1" hidden="1" x14ac:dyDescent="0.25">
      <c r="A15815" s="3"/>
    </row>
    <row r="15816" spans="1:1" hidden="1" x14ac:dyDescent="0.25">
      <c r="A15816" s="3"/>
    </row>
    <row r="15817" spans="1:1" hidden="1" x14ac:dyDescent="0.25">
      <c r="A15817" s="3"/>
    </row>
    <row r="15818" spans="1:1" hidden="1" x14ac:dyDescent="0.25">
      <c r="A15818" s="3"/>
    </row>
    <row r="15819" spans="1:1" hidden="1" x14ac:dyDescent="0.25">
      <c r="A15819" s="3"/>
    </row>
    <row r="15820" spans="1:1" hidden="1" x14ac:dyDescent="0.25">
      <c r="A15820" s="3"/>
    </row>
    <row r="15821" spans="1:1" hidden="1" x14ac:dyDescent="0.25">
      <c r="A15821" s="3"/>
    </row>
    <row r="15822" spans="1:1" hidden="1" x14ac:dyDescent="0.25">
      <c r="A15822" s="3"/>
    </row>
    <row r="15823" spans="1:1" hidden="1" x14ac:dyDescent="0.25">
      <c r="A15823" s="3"/>
    </row>
    <row r="15824" spans="1:1" hidden="1" x14ac:dyDescent="0.25">
      <c r="A15824" s="3"/>
    </row>
    <row r="15825" spans="1:1" hidden="1" x14ac:dyDescent="0.25">
      <c r="A15825" s="3"/>
    </row>
    <row r="15826" spans="1:1" hidden="1" x14ac:dyDescent="0.25">
      <c r="A15826" s="3"/>
    </row>
    <row r="15827" spans="1:1" hidden="1" x14ac:dyDescent="0.25">
      <c r="A15827" s="3"/>
    </row>
    <row r="15828" spans="1:1" hidden="1" x14ac:dyDescent="0.25">
      <c r="A15828" s="3"/>
    </row>
    <row r="15829" spans="1:1" hidden="1" x14ac:dyDescent="0.25">
      <c r="A15829" s="3"/>
    </row>
    <row r="15830" spans="1:1" hidden="1" x14ac:dyDescent="0.25">
      <c r="A15830" s="3"/>
    </row>
    <row r="15831" spans="1:1" hidden="1" x14ac:dyDescent="0.25">
      <c r="A15831" s="3"/>
    </row>
    <row r="15832" spans="1:1" hidden="1" x14ac:dyDescent="0.25">
      <c r="A15832" s="3"/>
    </row>
    <row r="15833" spans="1:1" hidden="1" x14ac:dyDescent="0.25">
      <c r="A15833" s="3"/>
    </row>
    <row r="15834" spans="1:1" hidden="1" x14ac:dyDescent="0.25">
      <c r="A15834" s="3"/>
    </row>
    <row r="15835" spans="1:1" hidden="1" x14ac:dyDescent="0.25">
      <c r="A15835" s="3"/>
    </row>
    <row r="15836" spans="1:1" hidden="1" x14ac:dyDescent="0.25">
      <c r="A15836" s="3"/>
    </row>
    <row r="15837" spans="1:1" hidden="1" x14ac:dyDescent="0.25">
      <c r="A15837" s="3"/>
    </row>
    <row r="15838" spans="1:1" hidden="1" x14ac:dyDescent="0.25">
      <c r="A15838" s="3"/>
    </row>
    <row r="15839" spans="1:1" hidden="1" x14ac:dyDescent="0.25">
      <c r="A15839" s="3"/>
    </row>
    <row r="15840" spans="1:1" hidden="1" x14ac:dyDescent="0.25">
      <c r="A15840" s="3"/>
    </row>
    <row r="15841" spans="1:1" hidden="1" x14ac:dyDescent="0.25">
      <c r="A15841" s="3"/>
    </row>
    <row r="15842" spans="1:1" hidden="1" x14ac:dyDescent="0.25">
      <c r="A15842" s="3"/>
    </row>
    <row r="15843" spans="1:1" hidden="1" x14ac:dyDescent="0.25">
      <c r="A15843" s="3"/>
    </row>
    <row r="15844" spans="1:1" hidden="1" x14ac:dyDescent="0.25">
      <c r="A15844" s="3"/>
    </row>
    <row r="15845" spans="1:1" hidden="1" x14ac:dyDescent="0.25">
      <c r="A15845" s="3"/>
    </row>
    <row r="15846" spans="1:1" hidden="1" x14ac:dyDescent="0.25">
      <c r="A15846" s="3"/>
    </row>
    <row r="15847" spans="1:1" hidden="1" x14ac:dyDescent="0.25">
      <c r="A15847" s="3"/>
    </row>
    <row r="15848" spans="1:1" hidden="1" x14ac:dyDescent="0.25">
      <c r="A15848" s="3"/>
    </row>
    <row r="15849" spans="1:1" hidden="1" x14ac:dyDescent="0.25">
      <c r="A15849" s="3"/>
    </row>
    <row r="15850" spans="1:1" hidden="1" x14ac:dyDescent="0.25">
      <c r="A15850" s="3"/>
    </row>
    <row r="15851" spans="1:1" hidden="1" x14ac:dyDescent="0.25">
      <c r="A15851" s="3"/>
    </row>
    <row r="15852" spans="1:1" hidden="1" x14ac:dyDescent="0.25">
      <c r="A15852" s="3"/>
    </row>
    <row r="15853" spans="1:1" hidden="1" x14ac:dyDescent="0.25">
      <c r="A15853" s="3"/>
    </row>
    <row r="15854" spans="1:1" hidden="1" x14ac:dyDescent="0.25">
      <c r="A15854" s="3"/>
    </row>
    <row r="15855" spans="1:1" hidden="1" x14ac:dyDescent="0.25">
      <c r="A15855" s="3"/>
    </row>
    <row r="15856" spans="1:1" hidden="1" x14ac:dyDescent="0.25">
      <c r="A15856" s="3"/>
    </row>
    <row r="15857" spans="1:1" hidden="1" x14ac:dyDescent="0.25">
      <c r="A15857" s="3"/>
    </row>
    <row r="15858" spans="1:1" hidden="1" x14ac:dyDescent="0.25">
      <c r="A15858" s="3"/>
    </row>
    <row r="15859" spans="1:1" hidden="1" x14ac:dyDescent="0.25">
      <c r="A15859" s="3"/>
    </row>
    <row r="15860" spans="1:1" hidden="1" x14ac:dyDescent="0.25">
      <c r="A15860" s="3"/>
    </row>
    <row r="15861" spans="1:1" hidden="1" x14ac:dyDescent="0.25">
      <c r="A15861" s="3"/>
    </row>
    <row r="15862" spans="1:1" hidden="1" x14ac:dyDescent="0.25">
      <c r="A15862" s="3"/>
    </row>
    <row r="15863" spans="1:1" hidden="1" x14ac:dyDescent="0.25">
      <c r="A15863" s="3"/>
    </row>
    <row r="15864" spans="1:1" hidden="1" x14ac:dyDescent="0.25">
      <c r="A15864" s="3"/>
    </row>
    <row r="15865" spans="1:1" hidden="1" x14ac:dyDescent="0.25">
      <c r="A15865" s="3"/>
    </row>
    <row r="15866" spans="1:1" hidden="1" x14ac:dyDescent="0.25">
      <c r="A15866" s="3"/>
    </row>
    <row r="15867" spans="1:1" hidden="1" x14ac:dyDescent="0.25">
      <c r="A15867" s="3"/>
    </row>
    <row r="15868" spans="1:1" hidden="1" x14ac:dyDescent="0.25">
      <c r="A15868" s="3"/>
    </row>
    <row r="15869" spans="1:1" hidden="1" x14ac:dyDescent="0.25">
      <c r="A15869" s="3"/>
    </row>
    <row r="15870" spans="1:1" hidden="1" x14ac:dyDescent="0.25">
      <c r="A15870" s="3"/>
    </row>
    <row r="15871" spans="1:1" hidden="1" x14ac:dyDescent="0.25">
      <c r="A15871" s="3"/>
    </row>
    <row r="15872" spans="1:1" hidden="1" x14ac:dyDescent="0.25">
      <c r="A15872" s="3"/>
    </row>
    <row r="15873" spans="1:1" hidden="1" x14ac:dyDescent="0.25">
      <c r="A15873" s="3"/>
    </row>
    <row r="15874" spans="1:1" hidden="1" x14ac:dyDescent="0.25">
      <c r="A15874" s="3"/>
    </row>
    <row r="15875" spans="1:1" hidden="1" x14ac:dyDescent="0.25">
      <c r="A15875" s="3"/>
    </row>
    <row r="15876" spans="1:1" hidden="1" x14ac:dyDescent="0.25">
      <c r="A15876" s="3"/>
    </row>
    <row r="15877" spans="1:1" hidden="1" x14ac:dyDescent="0.25">
      <c r="A15877" s="3"/>
    </row>
    <row r="15878" spans="1:1" hidden="1" x14ac:dyDescent="0.25">
      <c r="A15878" s="3"/>
    </row>
    <row r="15879" spans="1:1" hidden="1" x14ac:dyDescent="0.25">
      <c r="A15879" s="3"/>
    </row>
    <row r="15880" spans="1:1" hidden="1" x14ac:dyDescent="0.25">
      <c r="A15880" s="3"/>
    </row>
    <row r="15881" spans="1:1" hidden="1" x14ac:dyDescent="0.25">
      <c r="A15881" s="3"/>
    </row>
    <row r="15882" spans="1:1" hidden="1" x14ac:dyDescent="0.25">
      <c r="A15882" s="3"/>
    </row>
    <row r="15883" spans="1:1" hidden="1" x14ac:dyDescent="0.25">
      <c r="A15883" s="3"/>
    </row>
    <row r="15884" spans="1:1" hidden="1" x14ac:dyDescent="0.25">
      <c r="A15884" s="3"/>
    </row>
    <row r="15885" spans="1:1" hidden="1" x14ac:dyDescent="0.25">
      <c r="A15885" s="3"/>
    </row>
    <row r="15886" spans="1:1" hidden="1" x14ac:dyDescent="0.25">
      <c r="A15886" s="3"/>
    </row>
    <row r="15887" spans="1:1" hidden="1" x14ac:dyDescent="0.25">
      <c r="A15887" s="3"/>
    </row>
    <row r="15888" spans="1:1" hidden="1" x14ac:dyDescent="0.25">
      <c r="A15888" s="3"/>
    </row>
    <row r="15889" spans="1:1" hidden="1" x14ac:dyDescent="0.25">
      <c r="A15889" s="3"/>
    </row>
    <row r="15890" spans="1:1" hidden="1" x14ac:dyDescent="0.25">
      <c r="A15890" s="3"/>
    </row>
    <row r="15891" spans="1:1" hidden="1" x14ac:dyDescent="0.25">
      <c r="A15891" s="3"/>
    </row>
    <row r="15892" spans="1:1" hidden="1" x14ac:dyDescent="0.25">
      <c r="A15892" s="3"/>
    </row>
    <row r="15893" spans="1:1" hidden="1" x14ac:dyDescent="0.25">
      <c r="A15893" s="3"/>
    </row>
    <row r="15894" spans="1:1" hidden="1" x14ac:dyDescent="0.25">
      <c r="A15894" s="3"/>
    </row>
    <row r="15895" spans="1:1" hidden="1" x14ac:dyDescent="0.25">
      <c r="A15895" s="3"/>
    </row>
    <row r="15896" spans="1:1" hidden="1" x14ac:dyDescent="0.25">
      <c r="A15896" s="3"/>
    </row>
    <row r="15897" spans="1:1" hidden="1" x14ac:dyDescent="0.25">
      <c r="A15897" s="3"/>
    </row>
    <row r="15898" spans="1:1" hidden="1" x14ac:dyDescent="0.25">
      <c r="A15898" s="3"/>
    </row>
    <row r="15899" spans="1:1" hidden="1" x14ac:dyDescent="0.25">
      <c r="A15899" s="3"/>
    </row>
    <row r="15900" spans="1:1" hidden="1" x14ac:dyDescent="0.25">
      <c r="A15900" s="3"/>
    </row>
    <row r="15901" spans="1:1" hidden="1" x14ac:dyDescent="0.25">
      <c r="A15901" s="3"/>
    </row>
    <row r="15902" spans="1:1" hidden="1" x14ac:dyDescent="0.25">
      <c r="A15902" s="3"/>
    </row>
    <row r="15903" spans="1:1" hidden="1" x14ac:dyDescent="0.25">
      <c r="A15903" s="3"/>
    </row>
    <row r="15904" spans="1:1" hidden="1" x14ac:dyDescent="0.25">
      <c r="A15904" s="3"/>
    </row>
    <row r="15905" spans="1:1" hidden="1" x14ac:dyDescent="0.25">
      <c r="A15905" s="3"/>
    </row>
    <row r="15906" spans="1:1" hidden="1" x14ac:dyDescent="0.25">
      <c r="A15906" s="3"/>
    </row>
    <row r="15907" spans="1:1" hidden="1" x14ac:dyDescent="0.25">
      <c r="A15907" s="3"/>
    </row>
    <row r="15908" spans="1:1" hidden="1" x14ac:dyDescent="0.25">
      <c r="A15908" s="3"/>
    </row>
    <row r="15909" spans="1:1" hidden="1" x14ac:dyDescent="0.25">
      <c r="A15909" s="3"/>
    </row>
    <row r="15910" spans="1:1" hidden="1" x14ac:dyDescent="0.25">
      <c r="A15910" s="3"/>
    </row>
    <row r="15911" spans="1:1" hidden="1" x14ac:dyDescent="0.25">
      <c r="A15911" s="3"/>
    </row>
    <row r="15912" spans="1:1" hidden="1" x14ac:dyDescent="0.25">
      <c r="A15912" s="3"/>
    </row>
    <row r="15913" spans="1:1" hidden="1" x14ac:dyDescent="0.25">
      <c r="A15913" s="3"/>
    </row>
    <row r="15914" spans="1:1" hidden="1" x14ac:dyDescent="0.25">
      <c r="A15914" s="3"/>
    </row>
    <row r="15915" spans="1:1" hidden="1" x14ac:dyDescent="0.25">
      <c r="A15915" s="3"/>
    </row>
    <row r="15916" spans="1:1" hidden="1" x14ac:dyDescent="0.25">
      <c r="A15916" s="3"/>
    </row>
    <row r="15917" spans="1:1" hidden="1" x14ac:dyDescent="0.25">
      <c r="A15917" s="3"/>
    </row>
    <row r="15918" spans="1:1" hidden="1" x14ac:dyDescent="0.25">
      <c r="A15918" s="3"/>
    </row>
    <row r="15919" spans="1:1" hidden="1" x14ac:dyDescent="0.25">
      <c r="A15919" s="3"/>
    </row>
    <row r="15920" spans="1:1" hidden="1" x14ac:dyDescent="0.25">
      <c r="A15920" s="3"/>
    </row>
    <row r="15921" spans="1:1" hidden="1" x14ac:dyDescent="0.25">
      <c r="A15921" s="3"/>
    </row>
    <row r="15922" spans="1:1" hidden="1" x14ac:dyDescent="0.25">
      <c r="A15922" s="3"/>
    </row>
    <row r="15923" spans="1:1" hidden="1" x14ac:dyDescent="0.25">
      <c r="A15923" s="3"/>
    </row>
    <row r="15924" spans="1:1" hidden="1" x14ac:dyDescent="0.25">
      <c r="A15924" s="3"/>
    </row>
    <row r="15925" spans="1:1" hidden="1" x14ac:dyDescent="0.25">
      <c r="A15925" s="3"/>
    </row>
    <row r="15926" spans="1:1" hidden="1" x14ac:dyDescent="0.25">
      <c r="A15926" s="3"/>
    </row>
    <row r="15927" spans="1:1" hidden="1" x14ac:dyDescent="0.25">
      <c r="A15927" s="3"/>
    </row>
    <row r="15928" spans="1:1" hidden="1" x14ac:dyDescent="0.25">
      <c r="A15928" s="3"/>
    </row>
    <row r="15929" spans="1:1" hidden="1" x14ac:dyDescent="0.25">
      <c r="A15929" s="3"/>
    </row>
    <row r="15930" spans="1:1" hidden="1" x14ac:dyDescent="0.25">
      <c r="A15930" s="3"/>
    </row>
    <row r="15931" spans="1:1" hidden="1" x14ac:dyDescent="0.25">
      <c r="A15931" s="3"/>
    </row>
    <row r="15932" spans="1:1" hidden="1" x14ac:dyDescent="0.25">
      <c r="A15932" s="3"/>
    </row>
    <row r="15933" spans="1:1" hidden="1" x14ac:dyDescent="0.25">
      <c r="A15933" s="3"/>
    </row>
    <row r="15934" spans="1:1" hidden="1" x14ac:dyDescent="0.25">
      <c r="A15934" s="3"/>
    </row>
    <row r="15935" spans="1:1" hidden="1" x14ac:dyDescent="0.25">
      <c r="A15935" s="3"/>
    </row>
    <row r="15936" spans="1:1" hidden="1" x14ac:dyDescent="0.25">
      <c r="A15936" s="3"/>
    </row>
    <row r="15937" spans="1:1" hidden="1" x14ac:dyDescent="0.25">
      <c r="A15937" s="3"/>
    </row>
    <row r="15938" spans="1:1" hidden="1" x14ac:dyDescent="0.25">
      <c r="A15938" s="3"/>
    </row>
    <row r="15939" spans="1:1" hidden="1" x14ac:dyDescent="0.25">
      <c r="A15939" s="3"/>
    </row>
    <row r="15940" spans="1:1" hidden="1" x14ac:dyDescent="0.25">
      <c r="A15940" s="3"/>
    </row>
    <row r="15941" spans="1:1" hidden="1" x14ac:dyDescent="0.25">
      <c r="A15941" s="3"/>
    </row>
    <row r="15942" spans="1:1" hidden="1" x14ac:dyDescent="0.25">
      <c r="A15942" s="3"/>
    </row>
    <row r="15943" spans="1:1" hidden="1" x14ac:dyDescent="0.25">
      <c r="A15943" s="3"/>
    </row>
    <row r="15944" spans="1:1" hidden="1" x14ac:dyDescent="0.25">
      <c r="A15944" s="3"/>
    </row>
    <row r="15945" spans="1:1" hidden="1" x14ac:dyDescent="0.25">
      <c r="A15945" s="3"/>
    </row>
    <row r="15946" spans="1:1" hidden="1" x14ac:dyDescent="0.25">
      <c r="A15946" s="3"/>
    </row>
    <row r="15947" spans="1:1" hidden="1" x14ac:dyDescent="0.25">
      <c r="A15947" s="3"/>
    </row>
    <row r="15948" spans="1:1" hidden="1" x14ac:dyDescent="0.25">
      <c r="A15948" s="3"/>
    </row>
    <row r="15949" spans="1:1" hidden="1" x14ac:dyDescent="0.25">
      <c r="A15949" s="3"/>
    </row>
    <row r="15950" spans="1:1" hidden="1" x14ac:dyDescent="0.25">
      <c r="A15950" s="3"/>
    </row>
    <row r="15951" spans="1:1" hidden="1" x14ac:dyDescent="0.25">
      <c r="A15951" s="3"/>
    </row>
    <row r="15952" spans="1:1" hidden="1" x14ac:dyDescent="0.25">
      <c r="A15952" s="3"/>
    </row>
    <row r="15953" spans="1:1" hidden="1" x14ac:dyDescent="0.25">
      <c r="A15953" s="4"/>
    </row>
    <row r="15954" spans="1:1" hidden="1" x14ac:dyDescent="0.25">
      <c r="A15954" s="4"/>
    </row>
    <row r="15955" spans="1:1" hidden="1" x14ac:dyDescent="0.25">
      <c r="A15955" s="4"/>
    </row>
    <row r="15956" spans="1:1" hidden="1" x14ac:dyDescent="0.25">
      <c r="A15956" s="4"/>
    </row>
    <row r="15957" spans="1:1" hidden="1" x14ac:dyDescent="0.25">
      <c r="A15957" s="4"/>
    </row>
    <row r="15958" spans="1:1" hidden="1" x14ac:dyDescent="0.25">
      <c r="A15958" s="4"/>
    </row>
    <row r="15959" spans="1:1" hidden="1" x14ac:dyDescent="0.25">
      <c r="A15959" s="4"/>
    </row>
    <row r="15960" spans="1:1" hidden="1" x14ac:dyDescent="0.25">
      <c r="A15960" s="4"/>
    </row>
    <row r="15961" spans="1:1" hidden="1" x14ac:dyDescent="0.25">
      <c r="A15961" s="4"/>
    </row>
    <row r="15962" spans="1:1" hidden="1" x14ac:dyDescent="0.25">
      <c r="A15962" s="4"/>
    </row>
    <row r="15963" spans="1:1" hidden="1" x14ac:dyDescent="0.25">
      <c r="A15963" s="4"/>
    </row>
    <row r="15964" spans="1:1" hidden="1" x14ac:dyDescent="0.25">
      <c r="A15964" s="4"/>
    </row>
    <row r="15965" spans="1:1" hidden="1" x14ac:dyDescent="0.25">
      <c r="A15965" s="4"/>
    </row>
    <row r="15966" spans="1:1" hidden="1" x14ac:dyDescent="0.25">
      <c r="A15966" s="4"/>
    </row>
    <row r="15967" spans="1:1" hidden="1" x14ac:dyDescent="0.25">
      <c r="A15967" s="4"/>
    </row>
    <row r="15968" spans="1:1" hidden="1" x14ac:dyDescent="0.25">
      <c r="A15968" s="4"/>
    </row>
    <row r="15969" spans="1:1" hidden="1" x14ac:dyDescent="0.25">
      <c r="A15969" s="4"/>
    </row>
    <row r="15970" spans="1:1" hidden="1" x14ac:dyDescent="0.25">
      <c r="A15970" s="4"/>
    </row>
    <row r="15971" spans="1:1" hidden="1" x14ac:dyDescent="0.25">
      <c r="A15971" s="4"/>
    </row>
    <row r="15972" spans="1:1" hidden="1" x14ac:dyDescent="0.25">
      <c r="A15972" s="4"/>
    </row>
    <row r="15973" spans="1:1" hidden="1" x14ac:dyDescent="0.25">
      <c r="A15973" s="4"/>
    </row>
    <row r="15974" spans="1:1" hidden="1" x14ac:dyDescent="0.25">
      <c r="A15974" s="4"/>
    </row>
    <row r="15975" spans="1:1" hidden="1" x14ac:dyDescent="0.25">
      <c r="A15975" s="4"/>
    </row>
    <row r="15976" spans="1:1" hidden="1" x14ac:dyDescent="0.25">
      <c r="A15976" s="4"/>
    </row>
    <row r="15977" spans="1:1" hidden="1" x14ac:dyDescent="0.25">
      <c r="A15977" s="4"/>
    </row>
    <row r="15978" spans="1:1" hidden="1" x14ac:dyDescent="0.25">
      <c r="A15978" s="4"/>
    </row>
    <row r="15979" spans="1:1" hidden="1" x14ac:dyDescent="0.25">
      <c r="A15979" s="4"/>
    </row>
    <row r="15980" spans="1:1" hidden="1" x14ac:dyDescent="0.25">
      <c r="A15980" s="4"/>
    </row>
    <row r="15981" spans="1:1" hidden="1" x14ac:dyDescent="0.25">
      <c r="A15981" s="4"/>
    </row>
    <row r="15982" spans="1:1" hidden="1" x14ac:dyDescent="0.25">
      <c r="A15982" s="4"/>
    </row>
    <row r="15983" spans="1:1" hidden="1" x14ac:dyDescent="0.25">
      <c r="A15983" s="4"/>
    </row>
    <row r="15984" spans="1:1" hidden="1" x14ac:dyDescent="0.25">
      <c r="A15984" s="4"/>
    </row>
    <row r="15985" spans="1:1" hidden="1" x14ac:dyDescent="0.25">
      <c r="A15985" s="4"/>
    </row>
    <row r="15986" spans="1:1" hidden="1" x14ac:dyDescent="0.25">
      <c r="A15986" s="4"/>
    </row>
    <row r="15987" spans="1:1" hidden="1" x14ac:dyDescent="0.25">
      <c r="A15987" s="4"/>
    </row>
    <row r="15988" spans="1:1" hidden="1" x14ac:dyDescent="0.25">
      <c r="A15988" s="4"/>
    </row>
    <row r="15989" spans="1:1" hidden="1" x14ac:dyDescent="0.25">
      <c r="A15989" s="4"/>
    </row>
    <row r="15990" spans="1:1" hidden="1" x14ac:dyDescent="0.25">
      <c r="A15990" s="4"/>
    </row>
    <row r="15991" spans="1:1" hidden="1" x14ac:dyDescent="0.25">
      <c r="A15991" s="4"/>
    </row>
    <row r="15992" spans="1:1" hidden="1" x14ac:dyDescent="0.25">
      <c r="A15992" s="4"/>
    </row>
    <row r="15993" spans="1:1" hidden="1" x14ac:dyDescent="0.25">
      <c r="A15993" s="4"/>
    </row>
    <row r="15994" spans="1:1" hidden="1" x14ac:dyDescent="0.25">
      <c r="A15994" s="4"/>
    </row>
    <row r="15995" spans="1:1" hidden="1" x14ac:dyDescent="0.25">
      <c r="A15995" s="4"/>
    </row>
    <row r="15996" spans="1:1" hidden="1" x14ac:dyDescent="0.25">
      <c r="A15996" s="4"/>
    </row>
    <row r="15997" spans="1:1" hidden="1" x14ac:dyDescent="0.25">
      <c r="A15997" s="4"/>
    </row>
    <row r="15998" spans="1:1" hidden="1" x14ac:dyDescent="0.25">
      <c r="A15998" s="4"/>
    </row>
    <row r="15999" spans="1:1" hidden="1" x14ac:dyDescent="0.25">
      <c r="A15999" s="4"/>
    </row>
    <row r="16000" spans="1:1" hidden="1" x14ac:dyDescent="0.25">
      <c r="A16000" s="4"/>
    </row>
    <row r="16001" spans="1:1" hidden="1" x14ac:dyDescent="0.25">
      <c r="A16001" s="4"/>
    </row>
    <row r="16002" spans="1:1" hidden="1" x14ac:dyDescent="0.25">
      <c r="A16002" s="4"/>
    </row>
    <row r="16003" spans="1:1" hidden="1" x14ac:dyDescent="0.25">
      <c r="A16003" s="4"/>
    </row>
    <row r="16004" spans="1:1" hidden="1" x14ac:dyDescent="0.25">
      <c r="A16004" s="4"/>
    </row>
    <row r="16005" spans="1:1" hidden="1" x14ac:dyDescent="0.25">
      <c r="A16005" s="4"/>
    </row>
    <row r="16006" spans="1:1" hidden="1" x14ac:dyDescent="0.25">
      <c r="A16006" s="4"/>
    </row>
    <row r="16007" spans="1:1" hidden="1" x14ac:dyDescent="0.25">
      <c r="A16007" s="4"/>
    </row>
    <row r="16008" spans="1:1" hidden="1" x14ac:dyDescent="0.25">
      <c r="A16008" s="4"/>
    </row>
    <row r="16009" spans="1:1" hidden="1" x14ac:dyDescent="0.25">
      <c r="A16009" s="4"/>
    </row>
    <row r="16010" spans="1:1" hidden="1" x14ac:dyDescent="0.25">
      <c r="A16010" s="4"/>
    </row>
    <row r="16011" spans="1:1" hidden="1" x14ac:dyDescent="0.25">
      <c r="A16011" s="4"/>
    </row>
    <row r="16012" spans="1:1" hidden="1" x14ac:dyDescent="0.25">
      <c r="A16012" s="4"/>
    </row>
    <row r="16013" spans="1:1" hidden="1" x14ac:dyDescent="0.25">
      <c r="A16013" s="4"/>
    </row>
    <row r="16014" spans="1:1" hidden="1" x14ac:dyDescent="0.25">
      <c r="A16014" s="3"/>
    </row>
    <row r="16015" spans="1:1" hidden="1" x14ac:dyDescent="0.25">
      <c r="A16015" s="3"/>
    </row>
    <row r="16016" spans="1:1" hidden="1" x14ac:dyDescent="0.25">
      <c r="A16016" s="3"/>
    </row>
    <row r="16017" spans="1:1" hidden="1" x14ac:dyDescent="0.25">
      <c r="A16017" s="3"/>
    </row>
    <row r="16018" spans="1:1" hidden="1" x14ac:dyDescent="0.25">
      <c r="A16018" s="3"/>
    </row>
    <row r="16019" spans="1:1" hidden="1" x14ac:dyDescent="0.25">
      <c r="A16019" s="3"/>
    </row>
    <row r="16020" spans="1:1" hidden="1" x14ac:dyDescent="0.25">
      <c r="A16020" s="3"/>
    </row>
    <row r="16021" spans="1:1" hidden="1" x14ac:dyDescent="0.25">
      <c r="A16021" s="3"/>
    </row>
    <row r="16022" spans="1:1" hidden="1" x14ac:dyDescent="0.25">
      <c r="A16022" s="3"/>
    </row>
    <row r="16023" spans="1:1" hidden="1" x14ac:dyDescent="0.25">
      <c r="A16023" s="3"/>
    </row>
    <row r="16024" spans="1:1" hidden="1" x14ac:dyDescent="0.25">
      <c r="A16024" s="3"/>
    </row>
    <row r="16025" spans="1:1" hidden="1" x14ac:dyDescent="0.25">
      <c r="A16025" s="3"/>
    </row>
    <row r="16026" spans="1:1" hidden="1" x14ac:dyDescent="0.25">
      <c r="A16026" s="3"/>
    </row>
    <row r="16027" spans="1:1" hidden="1" x14ac:dyDescent="0.25">
      <c r="A16027" s="3"/>
    </row>
    <row r="16028" spans="1:1" hidden="1" x14ac:dyDescent="0.25">
      <c r="A16028" s="3"/>
    </row>
    <row r="16029" spans="1:1" hidden="1" x14ac:dyDescent="0.25">
      <c r="A16029" s="3"/>
    </row>
    <row r="16030" spans="1:1" hidden="1" x14ac:dyDescent="0.25">
      <c r="A16030" s="3"/>
    </row>
    <row r="16031" spans="1:1" hidden="1" x14ac:dyDescent="0.25">
      <c r="A16031" s="3"/>
    </row>
    <row r="16032" spans="1:1" hidden="1" x14ac:dyDescent="0.25">
      <c r="A16032" s="3"/>
    </row>
    <row r="16033" spans="1:1" hidden="1" x14ac:dyDescent="0.25">
      <c r="A16033" s="3"/>
    </row>
    <row r="16034" spans="1:1" hidden="1" x14ac:dyDescent="0.25">
      <c r="A16034" s="3"/>
    </row>
    <row r="16035" spans="1:1" hidden="1" x14ac:dyDescent="0.25">
      <c r="A16035" s="3"/>
    </row>
    <row r="16036" spans="1:1" hidden="1" x14ac:dyDescent="0.25">
      <c r="A16036" s="3"/>
    </row>
    <row r="16037" spans="1:1" hidden="1" x14ac:dyDescent="0.25">
      <c r="A16037" s="3"/>
    </row>
    <row r="16038" spans="1:1" hidden="1" x14ac:dyDescent="0.25">
      <c r="A16038" s="3"/>
    </row>
    <row r="16039" spans="1:1" hidden="1" x14ac:dyDescent="0.25">
      <c r="A16039" s="3"/>
    </row>
    <row r="16040" spans="1:1" hidden="1" x14ac:dyDescent="0.25">
      <c r="A16040" s="3"/>
    </row>
    <row r="16041" spans="1:1" hidden="1" x14ac:dyDescent="0.25">
      <c r="A16041" s="3"/>
    </row>
    <row r="16042" spans="1:1" hidden="1" x14ac:dyDescent="0.25">
      <c r="A16042" s="3"/>
    </row>
    <row r="16043" spans="1:1" hidden="1" x14ac:dyDescent="0.25">
      <c r="A16043" s="3"/>
    </row>
    <row r="16044" spans="1:1" hidden="1" x14ac:dyDescent="0.25">
      <c r="A16044" s="3"/>
    </row>
    <row r="16045" spans="1:1" hidden="1" x14ac:dyDescent="0.25">
      <c r="A16045" s="3"/>
    </row>
    <row r="16046" spans="1:1" hidden="1" x14ac:dyDescent="0.25">
      <c r="A16046" s="3"/>
    </row>
    <row r="16047" spans="1:1" hidden="1" x14ac:dyDescent="0.25">
      <c r="A16047" s="3"/>
    </row>
    <row r="16048" spans="1:1" hidden="1" x14ac:dyDescent="0.25">
      <c r="A16048" s="3"/>
    </row>
    <row r="16049" spans="1:1" hidden="1" x14ac:dyDescent="0.25">
      <c r="A16049" s="3"/>
    </row>
    <row r="16050" spans="1:1" hidden="1" x14ac:dyDescent="0.25">
      <c r="A16050" s="3"/>
    </row>
    <row r="16051" spans="1:1" hidden="1" x14ac:dyDescent="0.25">
      <c r="A16051" s="3"/>
    </row>
    <row r="16052" spans="1:1" hidden="1" x14ac:dyDescent="0.25">
      <c r="A16052" s="3"/>
    </row>
    <row r="16053" spans="1:1" hidden="1" x14ac:dyDescent="0.25">
      <c r="A16053" s="3"/>
    </row>
    <row r="16054" spans="1:1" hidden="1" x14ac:dyDescent="0.25">
      <c r="A16054" s="3"/>
    </row>
    <row r="16055" spans="1:1" hidden="1" x14ac:dyDescent="0.25">
      <c r="A16055" s="3"/>
    </row>
    <row r="16056" spans="1:1" hidden="1" x14ac:dyDescent="0.25">
      <c r="A16056" s="3"/>
    </row>
    <row r="16057" spans="1:1" hidden="1" x14ac:dyDescent="0.25">
      <c r="A16057" s="3"/>
    </row>
    <row r="16058" spans="1:1" hidden="1" x14ac:dyDescent="0.25">
      <c r="A16058" s="3"/>
    </row>
    <row r="16059" spans="1:1" hidden="1" x14ac:dyDescent="0.25">
      <c r="A16059" s="3"/>
    </row>
    <row r="16060" spans="1:1" hidden="1" x14ac:dyDescent="0.25">
      <c r="A16060" s="3"/>
    </row>
    <row r="16061" spans="1:1" hidden="1" x14ac:dyDescent="0.25">
      <c r="A16061" s="3"/>
    </row>
    <row r="16062" spans="1:1" hidden="1" x14ac:dyDescent="0.25">
      <c r="A16062" s="3"/>
    </row>
    <row r="16063" spans="1:1" hidden="1" x14ac:dyDescent="0.25">
      <c r="A16063" s="3"/>
    </row>
    <row r="16064" spans="1:1" hidden="1" x14ac:dyDescent="0.25">
      <c r="A16064" s="3"/>
    </row>
    <row r="16065" spans="1:1" hidden="1" x14ac:dyDescent="0.25">
      <c r="A16065" s="3"/>
    </row>
    <row r="16066" spans="1:1" hidden="1" x14ac:dyDescent="0.25">
      <c r="A16066" s="3"/>
    </row>
    <row r="16067" spans="1:1" hidden="1" x14ac:dyDescent="0.25">
      <c r="A16067" s="3"/>
    </row>
    <row r="16068" spans="1:1" hidden="1" x14ac:dyDescent="0.25">
      <c r="A16068" s="3"/>
    </row>
    <row r="16069" spans="1:1" hidden="1" x14ac:dyDescent="0.25">
      <c r="A16069" s="3"/>
    </row>
    <row r="16070" spans="1:1" hidden="1" x14ac:dyDescent="0.25">
      <c r="A16070" s="3"/>
    </row>
    <row r="16071" spans="1:1" hidden="1" x14ac:dyDescent="0.25">
      <c r="A16071" s="3"/>
    </row>
    <row r="16072" spans="1:1" hidden="1" x14ac:dyDescent="0.25">
      <c r="A16072" s="3"/>
    </row>
    <row r="16073" spans="1:1" hidden="1" x14ac:dyDescent="0.25">
      <c r="A16073" s="3"/>
    </row>
    <row r="16074" spans="1:1" hidden="1" x14ac:dyDescent="0.25">
      <c r="A16074" s="3"/>
    </row>
    <row r="16075" spans="1:1" hidden="1" x14ac:dyDescent="0.25">
      <c r="A16075" s="3"/>
    </row>
    <row r="16076" spans="1:1" hidden="1" x14ac:dyDescent="0.25">
      <c r="A16076" s="3"/>
    </row>
    <row r="16077" spans="1:1" hidden="1" x14ac:dyDescent="0.25">
      <c r="A16077" s="3"/>
    </row>
    <row r="16078" spans="1:1" hidden="1" x14ac:dyDescent="0.25">
      <c r="A16078" s="3"/>
    </row>
    <row r="16079" spans="1:1" hidden="1" x14ac:dyDescent="0.25">
      <c r="A16079" s="3"/>
    </row>
    <row r="16080" spans="1:1" hidden="1" x14ac:dyDescent="0.25">
      <c r="A16080" s="3"/>
    </row>
    <row r="16081" spans="1:1" hidden="1" x14ac:dyDescent="0.25">
      <c r="A16081" s="3"/>
    </row>
    <row r="16082" spans="1:1" hidden="1" x14ac:dyDescent="0.25">
      <c r="A16082" s="3"/>
    </row>
    <row r="16083" spans="1:1" hidden="1" x14ac:dyDescent="0.25">
      <c r="A16083" s="3"/>
    </row>
    <row r="16084" spans="1:1" hidden="1" x14ac:dyDescent="0.25">
      <c r="A16084" s="3"/>
    </row>
    <row r="16085" spans="1:1" hidden="1" x14ac:dyDescent="0.25">
      <c r="A16085" s="3"/>
    </row>
    <row r="16086" spans="1:1" hidden="1" x14ac:dyDescent="0.25">
      <c r="A16086" s="3"/>
    </row>
    <row r="16087" spans="1:1" hidden="1" x14ac:dyDescent="0.25">
      <c r="A16087" s="3"/>
    </row>
    <row r="16088" spans="1:1" hidden="1" x14ac:dyDescent="0.25">
      <c r="A16088" s="3"/>
    </row>
    <row r="16089" spans="1:1" hidden="1" x14ac:dyDescent="0.25">
      <c r="A16089" s="3"/>
    </row>
    <row r="16090" spans="1:1" hidden="1" x14ac:dyDescent="0.25">
      <c r="A16090" s="3"/>
    </row>
    <row r="16091" spans="1:1" hidden="1" x14ac:dyDescent="0.25">
      <c r="A16091" s="3"/>
    </row>
    <row r="16092" spans="1:1" hidden="1" x14ac:dyDescent="0.25">
      <c r="A16092" s="3"/>
    </row>
    <row r="16093" spans="1:1" hidden="1" x14ac:dyDescent="0.25">
      <c r="A16093" s="3"/>
    </row>
    <row r="16094" spans="1:1" hidden="1" x14ac:dyDescent="0.25">
      <c r="A16094" s="3"/>
    </row>
    <row r="16095" spans="1:1" hidden="1" x14ac:dyDescent="0.25">
      <c r="A16095" s="3"/>
    </row>
    <row r="16096" spans="1:1" hidden="1" x14ac:dyDescent="0.25">
      <c r="A16096" s="3"/>
    </row>
    <row r="16097" spans="1:1" hidden="1" x14ac:dyDescent="0.25">
      <c r="A16097" s="3"/>
    </row>
    <row r="16098" spans="1:1" hidden="1" x14ac:dyDescent="0.25">
      <c r="A16098" s="3"/>
    </row>
    <row r="16099" spans="1:1" hidden="1" x14ac:dyDescent="0.25">
      <c r="A16099" s="3"/>
    </row>
    <row r="16100" spans="1:1" hidden="1" x14ac:dyDescent="0.25">
      <c r="A16100" s="3"/>
    </row>
    <row r="16101" spans="1:1" hidden="1" x14ac:dyDescent="0.25">
      <c r="A16101" s="3"/>
    </row>
    <row r="16102" spans="1:1" hidden="1" x14ac:dyDescent="0.25">
      <c r="A16102" s="3"/>
    </row>
    <row r="16103" spans="1:1" hidden="1" x14ac:dyDescent="0.25">
      <c r="A16103" s="3"/>
    </row>
    <row r="16104" spans="1:1" hidden="1" x14ac:dyDescent="0.25">
      <c r="A16104" s="3"/>
    </row>
    <row r="16105" spans="1:1" hidden="1" x14ac:dyDescent="0.25">
      <c r="A16105" s="3"/>
    </row>
    <row r="16106" spans="1:1" hidden="1" x14ac:dyDescent="0.25">
      <c r="A16106" s="3"/>
    </row>
    <row r="16107" spans="1:1" hidden="1" x14ac:dyDescent="0.25">
      <c r="A16107" s="3"/>
    </row>
    <row r="16108" spans="1:1" hidden="1" x14ac:dyDescent="0.25">
      <c r="A16108" s="3"/>
    </row>
    <row r="16109" spans="1:1" hidden="1" x14ac:dyDescent="0.25">
      <c r="A16109" s="3"/>
    </row>
    <row r="16110" spans="1:1" hidden="1" x14ac:dyDescent="0.25">
      <c r="A16110" s="3"/>
    </row>
    <row r="16111" spans="1:1" hidden="1" x14ac:dyDescent="0.25">
      <c r="A16111" s="3"/>
    </row>
    <row r="16112" spans="1:1" hidden="1" x14ac:dyDescent="0.25">
      <c r="A16112" s="3"/>
    </row>
    <row r="16113" spans="1:1" hidden="1" x14ac:dyDescent="0.25">
      <c r="A16113" s="3"/>
    </row>
    <row r="16114" spans="1:1" hidden="1" x14ac:dyDescent="0.25">
      <c r="A16114" s="3"/>
    </row>
    <row r="16115" spans="1:1" hidden="1" x14ac:dyDescent="0.25">
      <c r="A16115" s="3"/>
    </row>
    <row r="16116" spans="1:1" hidden="1" x14ac:dyDescent="0.25">
      <c r="A16116" s="3"/>
    </row>
    <row r="16117" spans="1:1" hidden="1" x14ac:dyDescent="0.25">
      <c r="A16117" s="3"/>
    </row>
    <row r="16118" spans="1:1" hidden="1" x14ac:dyDescent="0.25">
      <c r="A16118" s="3"/>
    </row>
    <row r="16119" spans="1:1" hidden="1" x14ac:dyDescent="0.25">
      <c r="A16119" s="3"/>
    </row>
    <row r="16120" spans="1:1" hidden="1" x14ac:dyDescent="0.25">
      <c r="A16120" s="3"/>
    </row>
    <row r="16121" spans="1:1" hidden="1" x14ac:dyDescent="0.25">
      <c r="A16121" s="3"/>
    </row>
    <row r="16122" spans="1:1" hidden="1" x14ac:dyDescent="0.25">
      <c r="A16122" s="3"/>
    </row>
    <row r="16123" spans="1:1" hidden="1" x14ac:dyDescent="0.25">
      <c r="A16123" s="3"/>
    </row>
    <row r="16124" spans="1:1" hidden="1" x14ac:dyDescent="0.25">
      <c r="A16124" s="3"/>
    </row>
    <row r="16125" spans="1:1" hidden="1" x14ac:dyDescent="0.25">
      <c r="A16125" s="3"/>
    </row>
    <row r="16126" spans="1:1" hidden="1" x14ac:dyDescent="0.25">
      <c r="A16126" s="3"/>
    </row>
    <row r="16127" spans="1:1" hidden="1" x14ac:dyDescent="0.25">
      <c r="A16127" s="3"/>
    </row>
    <row r="16128" spans="1:1" hidden="1" x14ac:dyDescent="0.25">
      <c r="A16128" s="3"/>
    </row>
    <row r="16129" spans="1:1" hidden="1" x14ac:dyDescent="0.25">
      <c r="A16129" s="3"/>
    </row>
    <row r="16130" spans="1:1" hidden="1" x14ac:dyDescent="0.25">
      <c r="A16130" s="3"/>
    </row>
    <row r="16131" spans="1:1" hidden="1" x14ac:dyDescent="0.25">
      <c r="A16131" s="3"/>
    </row>
    <row r="16132" spans="1:1" hidden="1" x14ac:dyDescent="0.25">
      <c r="A16132" s="3"/>
    </row>
    <row r="16133" spans="1:1" hidden="1" x14ac:dyDescent="0.25">
      <c r="A16133" s="3"/>
    </row>
    <row r="16134" spans="1:1" hidden="1" x14ac:dyDescent="0.25">
      <c r="A16134" s="3"/>
    </row>
    <row r="16135" spans="1:1" hidden="1" x14ac:dyDescent="0.25">
      <c r="A16135" s="3"/>
    </row>
    <row r="16136" spans="1:1" hidden="1" x14ac:dyDescent="0.25">
      <c r="A16136" s="3"/>
    </row>
    <row r="16137" spans="1:1" hidden="1" x14ac:dyDescent="0.25">
      <c r="A16137" s="3"/>
    </row>
    <row r="16138" spans="1:1" hidden="1" x14ac:dyDescent="0.25">
      <c r="A16138" s="3"/>
    </row>
    <row r="16139" spans="1:1" hidden="1" x14ac:dyDescent="0.25">
      <c r="A16139" s="3"/>
    </row>
    <row r="16140" spans="1:1" hidden="1" x14ac:dyDescent="0.25">
      <c r="A16140" s="3"/>
    </row>
    <row r="16141" spans="1:1" hidden="1" x14ac:dyDescent="0.25">
      <c r="A16141" s="3"/>
    </row>
    <row r="16142" spans="1:1" hidden="1" x14ac:dyDescent="0.25">
      <c r="A16142" s="3"/>
    </row>
    <row r="16143" spans="1:1" hidden="1" x14ac:dyDescent="0.25">
      <c r="A16143" s="3"/>
    </row>
    <row r="16144" spans="1:1" hidden="1" x14ac:dyDescent="0.25">
      <c r="A16144" s="3"/>
    </row>
    <row r="16145" spans="1:1" hidden="1" x14ac:dyDescent="0.25">
      <c r="A16145" s="3"/>
    </row>
    <row r="16146" spans="1:1" hidden="1" x14ac:dyDescent="0.25">
      <c r="A16146" s="3"/>
    </row>
    <row r="16147" spans="1:1" hidden="1" x14ac:dyDescent="0.25">
      <c r="A16147" s="3"/>
    </row>
    <row r="16148" spans="1:1" hidden="1" x14ac:dyDescent="0.25">
      <c r="A16148" s="3"/>
    </row>
    <row r="16149" spans="1:1" hidden="1" x14ac:dyDescent="0.25">
      <c r="A16149" s="3"/>
    </row>
    <row r="16150" spans="1:1" hidden="1" x14ac:dyDescent="0.25">
      <c r="A16150" s="3"/>
    </row>
    <row r="16151" spans="1:1" hidden="1" x14ac:dyDescent="0.25">
      <c r="A16151" s="3"/>
    </row>
    <row r="16152" spans="1:1" hidden="1" x14ac:dyDescent="0.25">
      <c r="A16152" s="3"/>
    </row>
    <row r="16153" spans="1:1" hidden="1" x14ac:dyDescent="0.25">
      <c r="A16153" s="3"/>
    </row>
    <row r="16154" spans="1:1" hidden="1" x14ac:dyDescent="0.25">
      <c r="A16154" s="3"/>
    </row>
    <row r="16155" spans="1:1" hidden="1" x14ac:dyDescent="0.25">
      <c r="A16155" s="3"/>
    </row>
    <row r="16156" spans="1:1" hidden="1" x14ac:dyDescent="0.25">
      <c r="A16156" s="3"/>
    </row>
    <row r="16157" spans="1:1" hidden="1" x14ac:dyDescent="0.25">
      <c r="A16157" s="3"/>
    </row>
    <row r="16158" spans="1:1" hidden="1" x14ac:dyDescent="0.25">
      <c r="A16158" s="3"/>
    </row>
    <row r="16159" spans="1:1" hidden="1" x14ac:dyDescent="0.25">
      <c r="A16159" s="3"/>
    </row>
    <row r="16160" spans="1:1" hidden="1" x14ac:dyDescent="0.25">
      <c r="A16160" s="3"/>
    </row>
    <row r="16161" spans="1:1" hidden="1" x14ac:dyDescent="0.25">
      <c r="A16161" s="3"/>
    </row>
    <row r="16162" spans="1:1" hidden="1" x14ac:dyDescent="0.25">
      <c r="A16162" s="3"/>
    </row>
    <row r="16163" spans="1:1" hidden="1" x14ac:dyDescent="0.25">
      <c r="A16163" s="3"/>
    </row>
    <row r="16164" spans="1:1" hidden="1" x14ac:dyDescent="0.25">
      <c r="A16164" s="3"/>
    </row>
    <row r="16165" spans="1:1" hidden="1" x14ac:dyDescent="0.25">
      <c r="A16165" s="3"/>
    </row>
    <row r="16166" spans="1:1" hidden="1" x14ac:dyDescent="0.25">
      <c r="A16166" s="3"/>
    </row>
    <row r="16167" spans="1:1" hidden="1" x14ac:dyDescent="0.25">
      <c r="A16167" s="3"/>
    </row>
    <row r="16168" spans="1:1" hidden="1" x14ac:dyDescent="0.25">
      <c r="A16168" s="3"/>
    </row>
    <row r="16169" spans="1:1" hidden="1" x14ac:dyDescent="0.25">
      <c r="A16169" s="3"/>
    </row>
    <row r="16170" spans="1:1" hidden="1" x14ac:dyDescent="0.25">
      <c r="A16170" s="3"/>
    </row>
    <row r="16171" spans="1:1" hidden="1" x14ac:dyDescent="0.25">
      <c r="A16171" s="3"/>
    </row>
    <row r="16172" spans="1:1" hidden="1" x14ac:dyDescent="0.25">
      <c r="A16172" s="3"/>
    </row>
    <row r="16173" spans="1:1" hidden="1" x14ac:dyDescent="0.25">
      <c r="A16173" s="3"/>
    </row>
    <row r="16174" spans="1:1" hidden="1" x14ac:dyDescent="0.25">
      <c r="A16174" s="3"/>
    </row>
    <row r="16175" spans="1:1" hidden="1" x14ac:dyDescent="0.25">
      <c r="A16175" s="3"/>
    </row>
    <row r="16176" spans="1:1" hidden="1" x14ac:dyDescent="0.25">
      <c r="A16176" s="3"/>
    </row>
    <row r="16177" spans="1:1" hidden="1" x14ac:dyDescent="0.25">
      <c r="A16177" s="3"/>
    </row>
    <row r="16178" spans="1:1" hidden="1" x14ac:dyDescent="0.25">
      <c r="A16178" s="3"/>
    </row>
    <row r="16179" spans="1:1" hidden="1" x14ac:dyDescent="0.25">
      <c r="A16179" s="3"/>
    </row>
    <row r="16180" spans="1:1" hidden="1" x14ac:dyDescent="0.25">
      <c r="A16180" s="3"/>
    </row>
    <row r="16181" spans="1:1" hidden="1" x14ac:dyDescent="0.25">
      <c r="A16181" s="3"/>
    </row>
    <row r="16182" spans="1:1" hidden="1" x14ac:dyDescent="0.25">
      <c r="A16182" s="3"/>
    </row>
    <row r="16183" spans="1:1" hidden="1" x14ac:dyDescent="0.25">
      <c r="A16183" s="3"/>
    </row>
    <row r="16184" spans="1:1" hidden="1" x14ac:dyDescent="0.25">
      <c r="A16184" s="3"/>
    </row>
    <row r="16185" spans="1:1" hidden="1" x14ac:dyDescent="0.25">
      <c r="A16185" s="3"/>
    </row>
    <row r="16186" spans="1:1" hidden="1" x14ac:dyDescent="0.25">
      <c r="A16186" s="3"/>
    </row>
    <row r="16187" spans="1:1" hidden="1" x14ac:dyDescent="0.25">
      <c r="A16187" s="3"/>
    </row>
    <row r="16188" spans="1:1" hidden="1" x14ac:dyDescent="0.25">
      <c r="A16188" s="3"/>
    </row>
    <row r="16189" spans="1:1" hidden="1" x14ac:dyDescent="0.25">
      <c r="A16189" s="3"/>
    </row>
    <row r="16190" spans="1:1" hidden="1" x14ac:dyDescent="0.25">
      <c r="A16190" s="3"/>
    </row>
    <row r="16191" spans="1:1" hidden="1" x14ac:dyDescent="0.25">
      <c r="A16191" s="3"/>
    </row>
    <row r="16192" spans="1:1" hidden="1" x14ac:dyDescent="0.25">
      <c r="A16192" s="3"/>
    </row>
    <row r="16193" spans="1:1" hidden="1" x14ac:dyDescent="0.25">
      <c r="A16193" s="3"/>
    </row>
    <row r="16194" spans="1:1" hidden="1" x14ac:dyDescent="0.25">
      <c r="A16194" s="3"/>
    </row>
    <row r="16195" spans="1:1" hidden="1" x14ac:dyDescent="0.25">
      <c r="A16195" s="3"/>
    </row>
    <row r="16196" spans="1:1" hidden="1" x14ac:dyDescent="0.25">
      <c r="A16196" s="3"/>
    </row>
    <row r="16197" spans="1:1" hidden="1" x14ac:dyDescent="0.25">
      <c r="A16197" s="3"/>
    </row>
    <row r="16198" spans="1:1" hidden="1" x14ac:dyDescent="0.25">
      <c r="A16198" s="3"/>
    </row>
    <row r="16199" spans="1:1" hidden="1" x14ac:dyDescent="0.25">
      <c r="A16199" s="3"/>
    </row>
    <row r="16200" spans="1:1" hidden="1" x14ac:dyDescent="0.25">
      <c r="A16200" s="3"/>
    </row>
    <row r="16201" spans="1:1" hidden="1" x14ac:dyDescent="0.25">
      <c r="A16201" s="3"/>
    </row>
    <row r="16202" spans="1:1" hidden="1" x14ac:dyDescent="0.25">
      <c r="A16202" s="3"/>
    </row>
    <row r="16203" spans="1:1" hidden="1" x14ac:dyDescent="0.25">
      <c r="A16203" s="3"/>
    </row>
    <row r="16204" spans="1:1" hidden="1" x14ac:dyDescent="0.25">
      <c r="A16204" s="3"/>
    </row>
    <row r="16205" spans="1:1" hidden="1" x14ac:dyDescent="0.25">
      <c r="A16205" s="3"/>
    </row>
    <row r="16206" spans="1:1" hidden="1" x14ac:dyDescent="0.25">
      <c r="A16206" s="3"/>
    </row>
    <row r="16207" spans="1:1" hidden="1" x14ac:dyDescent="0.25">
      <c r="A16207" s="3"/>
    </row>
    <row r="16208" spans="1:1" hidden="1" x14ac:dyDescent="0.25">
      <c r="A16208" s="3"/>
    </row>
    <row r="16209" spans="1:1" hidden="1" x14ac:dyDescent="0.25">
      <c r="A16209" s="3"/>
    </row>
    <row r="16210" spans="1:1" hidden="1" x14ac:dyDescent="0.25">
      <c r="A16210" s="3"/>
    </row>
    <row r="16211" spans="1:1" hidden="1" x14ac:dyDescent="0.25">
      <c r="A16211" s="3"/>
    </row>
    <row r="16212" spans="1:1" hidden="1" x14ac:dyDescent="0.25">
      <c r="A16212" s="3"/>
    </row>
    <row r="16213" spans="1:1" hidden="1" x14ac:dyDescent="0.25">
      <c r="A16213" s="3"/>
    </row>
    <row r="16214" spans="1:1" hidden="1" x14ac:dyDescent="0.25">
      <c r="A16214" s="3"/>
    </row>
    <row r="16215" spans="1:1" hidden="1" x14ac:dyDescent="0.25">
      <c r="A16215" s="3"/>
    </row>
    <row r="16216" spans="1:1" hidden="1" x14ac:dyDescent="0.25">
      <c r="A16216" s="3"/>
    </row>
    <row r="16217" spans="1:1" hidden="1" x14ac:dyDescent="0.25">
      <c r="A16217" s="3"/>
    </row>
    <row r="16218" spans="1:1" hidden="1" x14ac:dyDescent="0.25">
      <c r="A16218" s="3"/>
    </row>
    <row r="16219" spans="1:1" hidden="1" x14ac:dyDescent="0.25">
      <c r="A16219" s="3"/>
    </row>
    <row r="16220" spans="1:1" hidden="1" x14ac:dyDescent="0.25">
      <c r="A16220" s="3"/>
    </row>
    <row r="16221" spans="1:1" hidden="1" x14ac:dyDescent="0.25">
      <c r="A16221" s="3"/>
    </row>
    <row r="16222" spans="1:1" hidden="1" x14ac:dyDescent="0.25">
      <c r="A16222" s="3"/>
    </row>
    <row r="16223" spans="1:1" hidden="1" x14ac:dyDescent="0.25">
      <c r="A16223" s="3"/>
    </row>
    <row r="16224" spans="1:1" hidden="1" x14ac:dyDescent="0.25">
      <c r="A16224" s="3"/>
    </row>
    <row r="16225" spans="1:1" hidden="1" x14ac:dyDescent="0.25">
      <c r="A16225" s="3"/>
    </row>
    <row r="16226" spans="1:1" hidden="1" x14ac:dyDescent="0.25">
      <c r="A16226" s="3"/>
    </row>
    <row r="16227" spans="1:1" hidden="1" x14ac:dyDescent="0.25">
      <c r="A16227" s="3"/>
    </row>
    <row r="16228" spans="1:1" hidden="1" x14ac:dyDescent="0.25">
      <c r="A16228" s="3"/>
    </row>
    <row r="16229" spans="1:1" hidden="1" x14ac:dyDescent="0.25">
      <c r="A16229" s="3"/>
    </row>
    <row r="16230" spans="1:1" hidden="1" x14ac:dyDescent="0.25">
      <c r="A16230" s="3"/>
    </row>
    <row r="16231" spans="1:1" hidden="1" x14ac:dyDescent="0.25">
      <c r="A16231" s="3"/>
    </row>
    <row r="16232" spans="1:1" hidden="1" x14ac:dyDescent="0.25">
      <c r="A16232" s="3"/>
    </row>
    <row r="16233" spans="1:1" hidden="1" x14ac:dyDescent="0.25">
      <c r="A16233" s="3"/>
    </row>
    <row r="16234" spans="1:1" hidden="1" x14ac:dyDescent="0.25">
      <c r="A16234" s="3"/>
    </row>
    <row r="16235" spans="1:1" hidden="1" x14ac:dyDescent="0.25">
      <c r="A16235" s="3"/>
    </row>
    <row r="16236" spans="1:1" hidden="1" x14ac:dyDescent="0.25">
      <c r="A16236" s="3"/>
    </row>
    <row r="16237" spans="1:1" hidden="1" x14ac:dyDescent="0.25">
      <c r="A16237" s="3"/>
    </row>
    <row r="16238" spans="1:1" hidden="1" x14ac:dyDescent="0.25">
      <c r="A16238" s="3"/>
    </row>
    <row r="16239" spans="1:1" hidden="1" x14ac:dyDescent="0.25">
      <c r="A16239" s="3"/>
    </row>
    <row r="16240" spans="1:1" hidden="1" x14ac:dyDescent="0.25">
      <c r="A16240" s="3"/>
    </row>
    <row r="16241" spans="1:1" hidden="1" x14ac:dyDescent="0.25">
      <c r="A16241" s="3"/>
    </row>
    <row r="16242" spans="1:1" hidden="1" x14ac:dyDescent="0.25">
      <c r="A16242" s="3"/>
    </row>
    <row r="16243" spans="1:1" hidden="1" x14ac:dyDescent="0.25">
      <c r="A16243" s="3"/>
    </row>
    <row r="16244" spans="1:1" hidden="1" x14ac:dyDescent="0.25">
      <c r="A16244" s="3"/>
    </row>
    <row r="16245" spans="1:1" hidden="1" x14ac:dyDescent="0.25">
      <c r="A16245" s="3"/>
    </row>
    <row r="16246" spans="1:1" hidden="1" x14ac:dyDescent="0.25">
      <c r="A16246" s="3"/>
    </row>
    <row r="16247" spans="1:1" hidden="1" x14ac:dyDescent="0.25">
      <c r="A16247" s="3"/>
    </row>
    <row r="16248" spans="1:1" hidden="1" x14ac:dyDescent="0.25">
      <c r="A16248" s="3"/>
    </row>
    <row r="16249" spans="1:1" hidden="1" x14ac:dyDescent="0.25">
      <c r="A16249" s="3"/>
    </row>
    <row r="16250" spans="1:1" hidden="1" x14ac:dyDescent="0.25">
      <c r="A16250" s="3"/>
    </row>
    <row r="16251" spans="1:1" hidden="1" x14ac:dyDescent="0.25">
      <c r="A16251" s="3"/>
    </row>
    <row r="16252" spans="1:1" hidden="1" x14ac:dyDescent="0.25">
      <c r="A16252" s="3"/>
    </row>
    <row r="16253" spans="1:1" hidden="1" x14ac:dyDescent="0.25">
      <c r="A16253" s="3"/>
    </row>
    <row r="16254" spans="1:1" hidden="1" x14ac:dyDescent="0.25">
      <c r="A16254" s="3"/>
    </row>
    <row r="16255" spans="1:1" hidden="1" x14ac:dyDescent="0.25">
      <c r="A16255" s="3"/>
    </row>
    <row r="16256" spans="1:1" hidden="1" x14ac:dyDescent="0.25">
      <c r="A16256" s="3"/>
    </row>
    <row r="16257" spans="1:1" hidden="1" x14ac:dyDescent="0.25">
      <c r="A16257" s="3"/>
    </row>
    <row r="16258" spans="1:1" hidden="1" x14ac:dyDescent="0.25">
      <c r="A16258" s="3"/>
    </row>
    <row r="16259" spans="1:1" hidden="1" x14ac:dyDescent="0.25">
      <c r="A16259" s="3"/>
    </row>
    <row r="16260" spans="1:1" hidden="1" x14ac:dyDescent="0.25">
      <c r="A16260" s="3"/>
    </row>
    <row r="16261" spans="1:1" hidden="1" x14ac:dyDescent="0.25">
      <c r="A16261" s="3"/>
    </row>
    <row r="16262" spans="1:1" hidden="1" x14ac:dyDescent="0.25">
      <c r="A16262" s="3"/>
    </row>
    <row r="16263" spans="1:1" hidden="1" x14ac:dyDescent="0.25">
      <c r="A16263" s="3"/>
    </row>
    <row r="16264" spans="1:1" hidden="1" x14ac:dyDescent="0.25">
      <c r="A16264" s="3"/>
    </row>
    <row r="16265" spans="1:1" hidden="1" x14ac:dyDescent="0.25">
      <c r="A16265" s="3"/>
    </row>
    <row r="16266" spans="1:1" hidden="1" x14ac:dyDescent="0.25">
      <c r="A16266" s="3"/>
    </row>
    <row r="16267" spans="1:1" hidden="1" x14ac:dyDescent="0.25">
      <c r="A16267" s="3"/>
    </row>
    <row r="16268" spans="1:1" hidden="1" x14ac:dyDescent="0.25">
      <c r="A16268" s="3"/>
    </row>
    <row r="16269" spans="1:1" hidden="1" x14ac:dyDescent="0.25">
      <c r="A16269" s="3"/>
    </row>
    <row r="16270" spans="1:1" hidden="1" x14ac:dyDescent="0.25">
      <c r="A16270" s="3"/>
    </row>
    <row r="16271" spans="1:1" hidden="1" x14ac:dyDescent="0.25">
      <c r="A16271" s="3"/>
    </row>
    <row r="16272" spans="1:1" hidden="1" x14ac:dyDescent="0.25">
      <c r="A16272" s="3"/>
    </row>
    <row r="16273" spans="1:1" hidden="1" x14ac:dyDescent="0.25">
      <c r="A16273" s="3"/>
    </row>
    <row r="16274" spans="1:1" hidden="1" x14ac:dyDescent="0.25">
      <c r="A16274" s="3"/>
    </row>
    <row r="16275" spans="1:1" hidden="1" x14ac:dyDescent="0.25">
      <c r="A16275" s="3"/>
    </row>
    <row r="16276" spans="1:1" hidden="1" x14ac:dyDescent="0.25">
      <c r="A16276" s="3"/>
    </row>
    <row r="16277" spans="1:1" hidden="1" x14ac:dyDescent="0.25">
      <c r="A16277" s="3"/>
    </row>
    <row r="16278" spans="1:1" hidden="1" x14ac:dyDescent="0.25">
      <c r="A16278" s="3"/>
    </row>
    <row r="16279" spans="1:1" hidden="1" x14ac:dyDescent="0.25">
      <c r="A16279" s="3"/>
    </row>
    <row r="16280" spans="1:1" hidden="1" x14ac:dyDescent="0.25">
      <c r="A16280" s="3"/>
    </row>
    <row r="16281" spans="1:1" hidden="1" x14ac:dyDescent="0.25">
      <c r="A16281" s="3"/>
    </row>
    <row r="16282" spans="1:1" hidden="1" x14ac:dyDescent="0.25">
      <c r="A16282" s="3"/>
    </row>
    <row r="16283" spans="1:1" hidden="1" x14ac:dyDescent="0.25">
      <c r="A16283" s="3"/>
    </row>
    <row r="16284" spans="1:1" hidden="1" x14ac:dyDescent="0.25">
      <c r="A16284" s="3"/>
    </row>
    <row r="16285" spans="1:1" hidden="1" x14ac:dyDescent="0.25">
      <c r="A16285" s="3"/>
    </row>
    <row r="16286" spans="1:1" hidden="1" x14ac:dyDescent="0.25">
      <c r="A16286" s="3"/>
    </row>
    <row r="16287" spans="1:1" hidden="1" x14ac:dyDescent="0.25">
      <c r="A16287" s="3"/>
    </row>
    <row r="16288" spans="1:1" hidden="1" x14ac:dyDescent="0.25">
      <c r="A16288" s="3"/>
    </row>
    <row r="16289" spans="1:1" hidden="1" x14ac:dyDescent="0.25">
      <c r="A16289" s="3"/>
    </row>
    <row r="16290" spans="1:1" hidden="1" x14ac:dyDescent="0.25">
      <c r="A16290" s="3"/>
    </row>
    <row r="16291" spans="1:1" hidden="1" x14ac:dyDescent="0.25">
      <c r="A16291" s="3"/>
    </row>
    <row r="16292" spans="1:1" hidden="1" x14ac:dyDescent="0.25">
      <c r="A16292" s="3"/>
    </row>
    <row r="16293" spans="1:1" hidden="1" x14ac:dyDescent="0.25">
      <c r="A16293" s="3"/>
    </row>
    <row r="16294" spans="1:1" hidden="1" x14ac:dyDescent="0.25">
      <c r="A16294" s="3"/>
    </row>
    <row r="16295" spans="1:1" hidden="1" x14ac:dyDescent="0.25">
      <c r="A16295" s="3"/>
    </row>
    <row r="16296" spans="1:1" hidden="1" x14ac:dyDescent="0.25">
      <c r="A16296" s="3"/>
    </row>
    <row r="16297" spans="1:1" hidden="1" x14ac:dyDescent="0.25">
      <c r="A16297" s="3"/>
    </row>
    <row r="16298" spans="1:1" hidden="1" x14ac:dyDescent="0.25">
      <c r="A16298" s="3"/>
    </row>
    <row r="16299" spans="1:1" hidden="1" x14ac:dyDescent="0.25">
      <c r="A16299" s="3"/>
    </row>
    <row r="16300" spans="1:1" hidden="1" x14ac:dyDescent="0.25">
      <c r="A16300" s="3"/>
    </row>
    <row r="16301" spans="1:1" hidden="1" x14ac:dyDescent="0.25">
      <c r="A16301" s="3"/>
    </row>
    <row r="16302" spans="1:1" hidden="1" x14ac:dyDescent="0.25">
      <c r="A16302" s="3"/>
    </row>
    <row r="16303" spans="1:1" hidden="1" x14ac:dyDescent="0.25">
      <c r="A16303" s="3"/>
    </row>
    <row r="16304" spans="1:1" hidden="1" x14ac:dyDescent="0.25">
      <c r="A16304" s="3"/>
    </row>
    <row r="16305" spans="1:1" hidden="1" x14ac:dyDescent="0.25">
      <c r="A16305" s="3"/>
    </row>
    <row r="16306" spans="1:1" hidden="1" x14ac:dyDescent="0.25">
      <c r="A16306" s="3"/>
    </row>
    <row r="16307" spans="1:1" hidden="1" x14ac:dyDescent="0.25">
      <c r="A16307" s="3"/>
    </row>
    <row r="16308" spans="1:1" hidden="1" x14ac:dyDescent="0.25">
      <c r="A16308" s="3"/>
    </row>
    <row r="16309" spans="1:1" hidden="1" x14ac:dyDescent="0.25">
      <c r="A16309" s="3"/>
    </row>
    <row r="16310" spans="1:1" hidden="1" x14ac:dyDescent="0.25">
      <c r="A16310" s="3"/>
    </row>
    <row r="16311" spans="1:1" hidden="1" x14ac:dyDescent="0.25">
      <c r="A16311" s="3"/>
    </row>
    <row r="16312" spans="1:1" hidden="1" x14ac:dyDescent="0.25">
      <c r="A16312" s="3"/>
    </row>
    <row r="16313" spans="1:1" hidden="1" x14ac:dyDescent="0.25">
      <c r="A16313" s="3"/>
    </row>
    <row r="16314" spans="1:1" hidden="1" x14ac:dyDescent="0.25">
      <c r="A16314" s="3"/>
    </row>
    <row r="16315" spans="1:1" hidden="1" x14ac:dyDescent="0.25">
      <c r="A16315" s="3"/>
    </row>
    <row r="16316" spans="1:1" hidden="1" x14ac:dyDescent="0.25">
      <c r="A16316" s="3"/>
    </row>
    <row r="16317" spans="1:1" hidden="1" x14ac:dyDescent="0.25">
      <c r="A16317" s="3"/>
    </row>
    <row r="16318" spans="1:1" hidden="1" x14ac:dyDescent="0.25">
      <c r="A16318" s="3"/>
    </row>
    <row r="16319" spans="1:1" hidden="1" x14ac:dyDescent="0.25">
      <c r="A16319" s="3"/>
    </row>
    <row r="16320" spans="1:1" hidden="1" x14ac:dyDescent="0.25">
      <c r="A16320" s="3"/>
    </row>
    <row r="16321" spans="1:1" hidden="1" x14ac:dyDescent="0.25">
      <c r="A16321" s="3"/>
    </row>
    <row r="16322" spans="1:1" hidden="1" x14ac:dyDescent="0.25">
      <c r="A16322" s="3"/>
    </row>
    <row r="16323" spans="1:1" hidden="1" x14ac:dyDescent="0.25">
      <c r="A16323" s="3"/>
    </row>
    <row r="16324" spans="1:1" hidden="1" x14ac:dyDescent="0.25">
      <c r="A16324" s="3"/>
    </row>
    <row r="16325" spans="1:1" hidden="1" x14ac:dyDescent="0.25">
      <c r="A16325" s="3"/>
    </row>
    <row r="16326" spans="1:1" hidden="1" x14ac:dyDescent="0.25">
      <c r="A16326" s="3"/>
    </row>
    <row r="16327" spans="1:1" hidden="1" x14ac:dyDescent="0.25">
      <c r="A16327" s="3"/>
    </row>
    <row r="16328" spans="1:1" hidden="1" x14ac:dyDescent="0.25">
      <c r="A16328" s="3"/>
    </row>
    <row r="16329" spans="1:1" hidden="1" x14ac:dyDescent="0.25">
      <c r="A16329" s="3"/>
    </row>
    <row r="16330" spans="1:1" hidden="1" x14ac:dyDescent="0.25">
      <c r="A16330" s="3"/>
    </row>
    <row r="16331" spans="1:1" hidden="1" x14ac:dyDescent="0.25">
      <c r="A16331" s="3"/>
    </row>
    <row r="16332" spans="1:1" hidden="1" x14ac:dyDescent="0.25">
      <c r="A16332" s="3"/>
    </row>
    <row r="16333" spans="1:1" hidden="1" x14ac:dyDescent="0.25">
      <c r="A16333" s="3"/>
    </row>
    <row r="16334" spans="1:1" hidden="1" x14ac:dyDescent="0.25">
      <c r="A16334" s="3"/>
    </row>
    <row r="16335" spans="1:1" hidden="1" x14ac:dyDescent="0.25">
      <c r="A16335" s="3"/>
    </row>
    <row r="16336" spans="1:1" hidden="1" x14ac:dyDescent="0.25">
      <c r="A16336" s="3"/>
    </row>
    <row r="16337" spans="1:1" hidden="1" x14ac:dyDescent="0.25">
      <c r="A16337" s="3"/>
    </row>
    <row r="16338" spans="1:1" hidden="1" x14ac:dyDescent="0.25">
      <c r="A16338" s="3"/>
    </row>
    <row r="16339" spans="1:1" hidden="1" x14ac:dyDescent="0.25">
      <c r="A16339" s="3"/>
    </row>
    <row r="16340" spans="1:1" hidden="1" x14ac:dyDescent="0.25">
      <c r="A16340" s="3"/>
    </row>
    <row r="16341" spans="1:1" hidden="1" x14ac:dyDescent="0.25">
      <c r="A16341" s="3"/>
    </row>
    <row r="16342" spans="1:1" hidden="1" x14ac:dyDescent="0.25">
      <c r="A16342" s="3"/>
    </row>
    <row r="16343" spans="1:1" hidden="1" x14ac:dyDescent="0.25">
      <c r="A16343" s="3"/>
    </row>
    <row r="16344" spans="1:1" hidden="1" x14ac:dyDescent="0.25">
      <c r="A16344" s="3"/>
    </row>
    <row r="16345" spans="1:1" hidden="1" x14ac:dyDescent="0.25">
      <c r="A16345" s="3"/>
    </row>
    <row r="16346" spans="1:1" hidden="1" x14ac:dyDescent="0.25">
      <c r="A16346" s="3"/>
    </row>
    <row r="16347" spans="1:1" hidden="1" x14ac:dyDescent="0.25">
      <c r="A16347" s="3"/>
    </row>
    <row r="16348" spans="1:1" hidden="1" x14ac:dyDescent="0.25">
      <c r="A16348" s="3"/>
    </row>
    <row r="16349" spans="1:1" hidden="1" x14ac:dyDescent="0.25">
      <c r="A16349" s="3"/>
    </row>
    <row r="16350" spans="1:1" hidden="1" x14ac:dyDescent="0.25">
      <c r="A16350" s="3"/>
    </row>
    <row r="16351" spans="1:1" hidden="1" x14ac:dyDescent="0.25">
      <c r="A16351" s="3"/>
    </row>
    <row r="16352" spans="1:1" hidden="1" x14ac:dyDescent="0.25">
      <c r="A16352" s="3"/>
    </row>
    <row r="16353" spans="1:1" hidden="1" x14ac:dyDescent="0.25">
      <c r="A16353" s="3"/>
    </row>
    <row r="16354" spans="1:1" hidden="1" x14ac:dyDescent="0.25">
      <c r="A16354" s="3"/>
    </row>
    <row r="16355" spans="1:1" hidden="1" x14ac:dyDescent="0.25">
      <c r="A16355" s="3"/>
    </row>
    <row r="16356" spans="1:1" hidden="1" x14ac:dyDescent="0.25">
      <c r="A16356" s="3"/>
    </row>
    <row r="16357" spans="1:1" hidden="1" x14ac:dyDescent="0.25">
      <c r="A16357" s="3"/>
    </row>
    <row r="16358" spans="1:1" hidden="1" x14ac:dyDescent="0.25">
      <c r="A16358" s="3"/>
    </row>
    <row r="16359" spans="1:1" hidden="1" x14ac:dyDescent="0.25">
      <c r="A16359" s="3"/>
    </row>
    <row r="16360" spans="1:1" hidden="1" x14ac:dyDescent="0.25">
      <c r="A16360" s="3"/>
    </row>
    <row r="16361" spans="1:1" hidden="1" x14ac:dyDescent="0.25">
      <c r="A16361" s="3"/>
    </row>
    <row r="16362" spans="1:1" hidden="1" x14ac:dyDescent="0.25">
      <c r="A16362" s="3"/>
    </row>
    <row r="16363" spans="1:1" hidden="1" x14ac:dyDescent="0.25">
      <c r="A16363" s="3"/>
    </row>
    <row r="16364" spans="1:1" hidden="1" x14ac:dyDescent="0.25">
      <c r="A16364" s="3"/>
    </row>
    <row r="16365" spans="1:1" hidden="1" x14ac:dyDescent="0.25">
      <c r="A16365" s="3"/>
    </row>
    <row r="16366" spans="1:1" hidden="1" x14ac:dyDescent="0.25">
      <c r="A16366" s="3"/>
    </row>
    <row r="16367" spans="1:1" hidden="1" x14ac:dyDescent="0.25">
      <c r="A16367" s="3"/>
    </row>
    <row r="16368" spans="1:1" hidden="1" x14ac:dyDescent="0.25">
      <c r="A16368" s="3"/>
    </row>
    <row r="16369" spans="1:1" hidden="1" x14ac:dyDescent="0.25">
      <c r="A16369" s="3"/>
    </row>
    <row r="16370" spans="1:1" hidden="1" x14ac:dyDescent="0.25">
      <c r="A16370" s="3"/>
    </row>
    <row r="16371" spans="1:1" hidden="1" x14ac:dyDescent="0.25">
      <c r="A16371" s="3"/>
    </row>
    <row r="16372" spans="1:1" hidden="1" x14ac:dyDescent="0.25">
      <c r="A16372" s="3"/>
    </row>
    <row r="16373" spans="1:1" hidden="1" x14ac:dyDescent="0.25">
      <c r="A16373" s="3"/>
    </row>
    <row r="16374" spans="1:1" hidden="1" x14ac:dyDescent="0.25">
      <c r="A16374" s="3"/>
    </row>
    <row r="16375" spans="1:1" hidden="1" x14ac:dyDescent="0.25">
      <c r="A16375" s="3"/>
    </row>
    <row r="16376" spans="1:1" hidden="1" x14ac:dyDescent="0.25">
      <c r="A16376" s="3"/>
    </row>
    <row r="16377" spans="1:1" hidden="1" x14ac:dyDescent="0.25">
      <c r="A16377" s="3"/>
    </row>
    <row r="16378" spans="1:1" hidden="1" x14ac:dyDescent="0.25">
      <c r="A16378" s="3"/>
    </row>
    <row r="16379" spans="1:1" hidden="1" x14ac:dyDescent="0.25">
      <c r="A16379" s="3"/>
    </row>
    <row r="16380" spans="1:1" hidden="1" x14ac:dyDescent="0.25">
      <c r="A16380" s="3"/>
    </row>
    <row r="16381" spans="1:1" hidden="1" x14ac:dyDescent="0.25">
      <c r="A16381" s="3"/>
    </row>
    <row r="16382" spans="1:1" hidden="1" x14ac:dyDescent="0.25">
      <c r="A16382" s="3"/>
    </row>
    <row r="16383" spans="1:1" hidden="1" x14ac:dyDescent="0.25">
      <c r="A16383" s="3"/>
    </row>
    <row r="16384" spans="1:1" hidden="1" x14ac:dyDescent="0.25">
      <c r="A16384" s="3"/>
    </row>
    <row r="16385" spans="1:1" hidden="1" x14ac:dyDescent="0.25">
      <c r="A16385" s="3"/>
    </row>
    <row r="16386" spans="1:1" hidden="1" x14ac:dyDescent="0.25">
      <c r="A16386" s="3"/>
    </row>
    <row r="16387" spans="1:1" hidden="1" x14ac:dyDescent="0.25">
      <c r="A16387" s="3"/>
    </row>
    <row r="16388" spans="1:1" hidden="1" x14ac:dyDescent="0.25">
      <c r="A16388" s="3"/>
    </row>
    <row r="16389" spans="1:1" hidden="1" x14ac:dyDescent="0.25">
      <c r="A16389" s="3"/>
    </row>
    <row r="16390" spans="1:1" hidden="1" x14ac:dyDescent="0.25">
      <c r="A16390" s="3"/>
    </row>
    <row r="16391" spans="1:1" hidden="1" x14ac:dyDescent="0.25">
      <c r="A16391" s="3"/>
    </row>
    <row r="16392" spans="1:1" hidden="1" x14ac:dyDescent="0.25">
      <c r="A16392" s="3"/>
    </row>
    <row r="16393" spans="1:1" hidden="1" x14ac:dyDescent="0.25">
      <c r="A16393" s="3"/>
    </row>
    <row r="16394" spans="1:1" hidden="1" x14ac:dyDescent="0.25">
      <c r="A16394" s="3"/>
    </row>
    <row r="16395" spans="1:1" hidden="1" x14ac:dyDescent="0.25">
      <c r="A16395" s="3"/>
    </row>
    <row r="16396" spans="1:1" hidden="1" x14ac:dyDescent="0.25">
      <c r="A16396" s="3"/>
    </row>
    <row r="16397" spans="1:1" hidden="1" x14ac:dyDescent="0.25">
      <c r="A16397" s="3"/>
    </row>
    <row r="16398" spans="1:1" hidden="1" x14ac:dyDescent="0.25">
      <c r="A16398" s="3"/>
    </row>
    <row r="16399" spans="1:1" hidden="1" x14ac:dyDescent="0.25">
      <c r="A16399" s="3"/>
    </row>
    <row r="16400" spans="1:1" hidden="1" x14ac:dyDescent="0.25">
      <c r="A16400" s="3"/>
    </row>
    <row r="16401" spans="1:1" hidden="1" x14ac:dyDescent="0.25">
      <c r="A16401" s="3"/>
    </row>
    <row r="16402" spans="1:1" hidden="1" x14ac:dyDescent="0.25">
      <c r="A16402" s="3"/>
    </row>
    <row r="16403" spans="1:1" hidden="1" x14ac:dyDescent="0.25">
      <c r="A16403" s="3"/>
    </row>
    <row r="16404" spans="1:1" hidden="1" x14ac:dyDescent="0.25">
      <c r="A16404" s="3"/>
    </row>
    <row r="16405" spans="1:1" hidden="1" x14ac:dyDescent="0.25">
      <c r="A16405" s="3"/>
    </row>
    <row r="16406" spans="1:1" hidden="1" x14ac:dyDescent="0.25">
      <c r="A16406" s="3"/>
    </row>
    <row r="16407" spans="1:1" hidden="1" x14ac:dyDescent="0.25">
      <c r="A16407" s="3"/>
    </row>
    <row r="16408" spans="1:1" hidden="1" x14ac:dyDescent="0.25">
      <c r="A16408" s="3"/>
    </row>
    <row r="16409" spans="1:1" hidden="1" x14ac:dyDescent="0.25">
      <c r="A16409" s="3"/>
    </row>
    <row r="16410" spans="1:1" hidden="1" x14ac:dyDescent="0.25">
      <c r="A16410" s="3"/>
    </row>
    <row r="16411" spans="1:1" hidden="1" x14ac:dyDescent="0.25">
      <c r="A16411" s="3"/>
    </row>
    <row r="16412" spans="1:1" hidden="1" x14ac:dyDescent="0.25">
      <c r="A16412" s="3"/>
    </row>
    <row r="16413" spans="1:1" hidden="1" x14ac:dyDescent="0.25">
      <c r="A16413" s="3"/>
    </row>
    <row r="16414" spans="1:1" hidden="1" x14ac:dyDescent="0.25">
      <c r="A16414" s="3"/>
    </row>
    <row r="16415" spans="1:1" hidden="1" x14ac:dyDescent="0.25">
      <c r="A16415" s="3"/>
    </row>
    <row r="16416" spans="1:1" hidden="1" x14ac:dyDescent="0.25">
      <c r="A16416" s="3"/>
    </row>
    <row r="16417" spans="1:1" hidden="1" x14ac:dyDescent="0.25">
      <c r="A16417" s="3"/>
    </row>
    <row r="16418" spans="1:1" hidden="1" x14ac:dyDescent="0.25">
      <c r="A16418" s="3"/>
    </row>
    <row r="16419" spans="1:1" hidden="1" x14ac:dyDescent="0.25">
      <c r="A16419" s="3"/>
    </row>
    <row r="16420" spans="1:1" hidden="1" x14ac:dyDescent="0.25">
      <c r="A16420" s="3"/>
    </row>
    <row r="16421" spans="1:1" hidden="1" x14ac:dyDescent="0.25">
      <c r="A16421" s="3"/>
    </row>
    <row r="16422" spans="1:1" hidden="1" x14ac:dyDescent="0.25">
      <c r="A16422" s="3"/>
    </row>
    <row r="16423" spans="1:1" hidden="1" x14ac:dyDescent="0.25">
      <c r="A16423" s="3"/>
    </row>
    <row r="16424" spans="1:1" hidden="1" x14ac:dyDescent="0.25">
      <c r="A16424" s="3"/>
    </row>
    <row r="16425" spans="1:1" hidden="1" x14ac:dyDescent="0.25">
      <c r="A16425" s="3"/>
    </row>
    <row r="16426" spans="1:1" hidden="1" x14ac:dyDescent="0.25">
      <c r="A16426" s="3"/>
    </row>
    <row r="16427" spans="1:1" hidden="1" x14ac:dyDescent="0.25">
      <c r="A16427" s="3"/>
    </row>
    <row r="16428" spans="1:1" hidden="1" x14ac:dyDescent="0.25">
      <c r="A16428" s="3"/>
    </row>
    <row r="16429" spans="1:1" hidden="1" x14ac:dyDescent="0.25">
      <c r="A16429" s="3"/>
    </row>
    <row r="16430" spans="1:1" hidden="1" x14ac:dyDescent="0.25">
      <c r="A16430" s="3"/>
    </row>
    <row r="16431" spans="1:1" hidden="1" x14ac:dyDescent="0.25">
      <c r="A16431" s="3"/>
    </row>
    <row r="16432" spans="1:1" hidden="1" x14ac:dyDescent="0.25">
      <c r="A16432" s="3"/>
    </row>
    <row r="16433" spans="1:1" hidden="1" x14ac:dyDescent="0.25">
      <c r="A16433" s="3"/>
    </row>
    <row r="16434" spans="1:1" hidden="1" x14ac:dyDescent="0.25">
      <c r="A16434" s="3"/>
    </row>
    <row r="16435" spans="1:1" hidden="1" x14ac:dyDescent="0.25">
      <c r="A16435" s="3"/>
    </row>
    <row r="16436" spans="1:1" hidden="1" x14ac:dyDescent="0.25">
      <c r="A16436" s="3"/>
    </row>
    <row r="16437" spans="1:1" hidden="1" x14ac:dyDescent="0.25">
      <c r="A16437" s="3"/>
    </row>
    <row r="16438" spans="1:1" hidden="1" x14ac:dyDescent="0.25">
      <c r="A16438" s="3"/>
    </row>
    <row r="16439" spans="1:1" hidden="1" x14ac:dyDescent="0.25">
      <c r="A16439" s="3"/>
    </row>
    <row r="16440" spans="1:1" hidden="1" x14ac:dyDescent="0.25">
      <c r="A16440" s="3"/>
    </row>
    <row r="16441" spans="1:1" hidden="1" x14ac:dyDescent="0.25">
      <c r="A16441" s="3"/>
    </row>
    <row r="16442" spans="1:1" hidden="1" x14ac:dyDescent="0.25">
      <c r="A16442" s="3"/>
    </row>
    <row r="16443" spans="1:1" hidden="1" x14ac:dyDescent="0.25">
      <c r="A16443" s="3"/>
    </row>
    <row r="16444" spans="1:1" hidden="1" x14ac:dyDescent="0.25">
      <c r="A16444" s="3"/>
    </row>
    <row r="16445" spans="1:1" hidden="1" x14ac:dyDescent="0.25">
      <c r="A16445" s="3"/>
    </row>
    <row r="16446" spans="1:1" hidden="1" x14ac:dyDescent="0.25">
      <c r="A16446" s="3"/>
    </row>
    <row r="16447" spans="1:1" hidden="1" x14ac:dyDescent="0.25">
      <c r="A16447" s="3"/>
    </row>
    <row r="16448" spans="1:1" hidden="1" x14ac:dyDescent="0.25">
      <c r="A16448" s="3"/>
    </row>
    <row r="16449" spans="1:1" hidden="1" x14ac:dyDescent="0.25">
      <c r="A16449" s="3"/>
    </row>
    <row r="16450" spans="1:1" hidden="1" x14ac:dyDescent="0.25">
      <c r="A16450" s="3"/>
    </row>
    <row r="16451" spans="1:1" hidden="1" x14ac:dyDescent="0.25">
      <c r="A16451" s="3"/>
    </row>
    <row r="16452" spans="1:1" hidden="1" x14ac:dyDescent="0.25">
      <c r="A16452" s="3"/>
    </row>
    <row r="16453" spans="1:1" hidden="1" x14ac:dyDescent="0.25">
      <c r="A16453" s="3"/>
    </row>
    <row r="16454" spans="1:1" hidden="1" x14ac:dyDescent="0.25">
      <c r="A16454" s="3"/>
    </row>
    <row r="16455" spans="1:1" hidden="1" x14ac:dyDescent="0.25">
      <c r="A16455" s="3"/>
    </row>
    <row r="16456" spans="1:1" hidden="1" x14ac:dyDescent="0.25">
      <c r="A16456" s="3"/>
    </row>
    <row r="16457" spans="1:1" hidden="1" x14ac:dyDescent="0.25">
      <c r="A16457" s="3"/>
    </row>
    <row r="16458" spans="1:1" hidden="1" x14ac:dyDescent="0.25">
      <c r="A16458" s="3"/>
    </row>
    <row r="16459" spans="1:1" hidden="1" x14ac:dyDescent="0.25">
      <c r="A16459" s="3"/>
    </row>
    <row r="16460" spans="1:1" hidden="1" x14ac:dyDescent="0.25">
      <c r="A16460" s="3"/>
    </row>
    <row r="16461" spans="1:1" hidden="1" x14ac:dyDescent="0.25">
      <c r="A16461" s="3"/>
    </row>
    <row r="16462" spans="1:1" hidden="1" x14ac:dyDescent="0.25">
      <c r="A16462" s="3"/>
    </row>
    <row r="16463" spans="1:1" hidden="1" x14ac:dyDescent="0.25">
      <c r="A16463" s="3"/>
    </row>
    <row r="16464" spans="1:1" hidden="1" x14ac:dyDescent="0.25">
      <c r="A16464" s="3"/>
    </row>
    <row r="16465" spans="1:1" hidden="1" x14ac:dyDescent="0.25">
      <c r="A16465" s="3"/>
    </row>
    <row r="16466" spans="1:1" hidden="1" x14ac:dyDescent="0.25">
      <c r="A16466" s="3"/>
    </row>
    <row r="16467" spans="1:1" hidden="1" x14ac:dyDescent="0.25">
      <c r="A16467" s="3"/>
    </row>
    <row r="16468" spans="1:1" hidden="1" x14ac:dyDescent="0.25">
      <c r="A16468" s="3"/>
    </row>
    <row r="16469" spans="1:1" hidden="1" x14ac:dyDescent="0.25">
      <c r="A16469" s="3"/>
    </row>
    <row r="16470" spans="1:1" hidden="1" x14ac:dyDescent="0.25">
      <c r="A16470" s="3"/>
    </row>
    <row r="16471" spans="1:1" hidden="1" x14ac:dyDescent="0.25">
      <c r="A16471" s="3"/>
    </row>
    <row r="16472" spans="1:1" hidden="1" x14ac:dyDescent="0.25">
      <c r="A16472" s="3"/>
    </row>
    <row r="16473" spans="1:1" hidden="1" x14ac:dyDescent="0.25">
      <c r="A16473" s="3"/>
    </row>
    <row r="16474" spans="1:1" hidden="1" x14ac:dyDescent="0.25">
      <c r="A16474" s="3"/>
    </row>
    <row r="16475" spans="1:1" hidden="1" x14ac:dyDescent="0.25">
      <c r="A16475" s="3"/>
    </row>
    <row r="16476" spans="1:1" hidden="1" x14ac:dyDescent="0.25">
      <c r="A16476" s="3"/>
    </row>
    <row r="16477" spans="1:1" hidden="1" x14ac:dyDescent="0.25">
      <c r="A16477" s="3"/>
    </row>
    <row r="16478" spans="1:1" hidden="1" x14ac:dyDescent="0.25">
      <c r="A16478" s="3"/>
    </row>
    <row r="16479" spans="1:1" hidden="1" x14ac:dyDescent="0.25">
      <c r="A16479" s="3"/>
    </row>
    <row r="16480" spans="1:1" hidden="1" x14ac:dyDescent="0.25">
      <c r="A16480" s="3"/>
    </row>
    <row r="16481" spans="1:1" hidden="1" x14ac:dyDescent="0.25">
      <c r="A16481" s="3"/>
    </row>
    <row r="16482" spans="1:1" hidden="1" x14ac:dyDescent="0.25">
      <c r="A16482" s="3"/>
    </row>
    <row r="16483" spans="1:1" hidden="1" x14ac:dyDescent="0.25">
      <c r="A16483" s="3"/>
    </row>
    <row r="16484" spans="1:1" hidden="1" x14ac:dyDescent="0.25">
      <c r="A16484" s="3"/>
    </row>
    <row r="16485" spans="1:1" hidden="1" x14ac:dyDescent="0.25">
      <c r="A16485" s="3"/>
    </row>
    <row r="16486" spans="1:1" hidden="1" x14ac:dyDescent="0.25">
      <c r="A16486" s="3"/>
    </row>
    <row r="16487" spans="1:1" hidden="1" x14ac:dyDescent="0.25">
      <c r="A16487" s="3"/>
    </row>
    <row r="16488" spans="1:1" hidden="1" x14ac:dyDescent="0.25">
      <c r="A16488" s="3"/>
    </row>
    <row r="16489" spans="1:1" hidden="1" x14ac:dyDescent="0.25">
      <c r="A16489" s="3"/>
    </row>
    <row r="16490" spans="1:1" hidden="1" x14ac:dyDescent="0.25">
      <c r="A16490" s="3"/>
    </row>
    <row r="16491" spans="1:1" hidden="1" x14ac:dyDescent="0.25">
      <c r="A16491" s="3"/>
    </row>
    <row r="16492" spans="1:1" hidden="1" x14ac:dyDescent="0.25">
      <c r="A16492" s="3"/>
    </row>
    <row r="16493" spans="1:1" hidden="1" x14ac:dyDescent="0.25">
      <c r="A16493" s="3"/>
    </row>
    <row r="16494" spans="1:1" hidden="1" x14ac:dyDescent="0.25">
      <c r="A16494" s="3"/>
    </row>
    <row r="16495" spans="1:1" hidden="1" x14ac:dyDescent="0.25">
      <c r="A16495" s="3"/>
    </row>
    <row r="16496" spans="1:1" hidden="1" x14ac:dyDescent="0.25">
      <c r="A16496" s="3"/>
    </row>
    <row r="16497" spans="1:1" hidden="1" x14ac:dyDescent="0.25">
      <c r="A16497" s="3"/>
    </row>
    <row r="16498" spans="1:1" hidden="1" x14ac:dyDescent="0.25">
      <c r="A16498" s="3"/>
    </row>
    <row r="16499" spans="1:1" hidden="1" x14ac:dyDescent="0.25">
      <c r="A16499" s="3"/>
    </row>
    <row r="16500" spans="1:1" hidden="1" x14ac:dyDescent="0.25">
      <c r="A16500" s="3"/>
    </row>
    <row r="16501" spans="1:1" hidden="1" x14ac:dyDescent="0.25">
      <c r="A16501" s="3"/>
    </row>
    <row r="16502" spans="1:1" hidden="1" x14ac:dyDescent="0.25">
      <c r="A16502" s="3"/>
    </row>
    <row r="16503" spans="1:1" hidden="1" x14ac:dyDescent="0.25">
      <c r="A16503" s="3"/>
    </row>
    <row r="16504" spans="1:1" hidden="1" x14ac:dyDescent="0.25">
      <c r="A16504" s="3"/>
    </row>
    <row r="16505" spans="1:1" hidden="1" x14ac:dyDescent="0.25">
      <c r="A16505" s="3"/>
    </row>
    <row r="16506" spans="1:1" hidden="1" x14ac:dyDescent="0.25">
      <c r="A16506" s="3"/>
    </row>
    <row r="16507" spans="1:1" hidden="1" x14ac:dyDescent="0.25">
      <c r="A16507" s="3"/>
    </row>
    <row r="16508" spans="1:1" hidden="1" x14ac:dyDescent="0.25">
      <c r="A16508" s="3"/>
    </row>
    <row r="16509" spans="1:1" hidden="1" x14ac:dyDescent="0.25">
      <c r="A16509" s="3"/>
    </row>
    <row r="16510" spans="1:1" hidden="1" x14ac:dyDescent="0.25">
      <c r="A16510" s="3"/>
    </row>
    <row r="16511" spans="1:1" hidden="1" x14ac:dyDescent="0.25">
      <c r="A16511" s="3"/>
    </row>
    <row r="16512" spans="1:1" hidden="1" x14ac:dyDescent="0.25">
      <c r="A16512" s="3"/>
    </row>
    <row r="16513" spans="1:1" hidden="1" x14ac:dyDescent="0.25">
      <c r="A16513" s="3"/>
    </row>
    <row r="16514" spans="1:1" hidden="1" x14ac:dyDescent="0.25">
      <c r="A16514" s="3"/>
    </row>
    <row r="16515" spans="1:1" hidden="1" x14ac:dyDescent="0.25">
      <c r="A16515" s="3"/>
    </row>
    <row r="16516" spans="1:1" hidden="1" x14ac:dyDescent="0.25">
      <c r="A16516" s="3"/>
    </row>
    <row r="16517" spans="1:1" hidden="1" x14ac:dyDescent="0.25">
      <c r="A16517" s="3"/>
    </row>
    <row r="16518" spans="1:1" hidden="1" x14ac:dyDescent="0.25">
      <c r="A16518" s="3"/>
    </row>
    <row r="16519" spans="1:1" hidden="1" x14ac:dyDescent="0.25">
      <c r="A16519" s="3"/>
    </row>
    <row r="16520" spans="1:1" hidden="1" x14ac:dyDescent="0.25">
      <c r="A16520" s="3"/>
    </row>
    <row r="16521" spans="1:1" hidden="1" x14ac:dyDescent="0.25">
      <c r="A16521" s="3"/>
    </row>
    <row r="16522" spans="1:1" hidden="1" x14ac:dyDescent="0.25">
      <c r="A16522" s="3"/>
    </row>
    <row r="16523" spans="1:1" hidden="1" x14ac:dyDescent="0.25">
      <c r="A16523" s="3"/>
    </row>
    <row r="16524" spans="1:1" hidden="1" x14ac:dyDescent="0.25">
      <c r="A16524" s="3"/>
    </row>
    <row r="16525" spans="1:1" hidden="1" x14ac:dyDescent="0.25">
      <c r="A16525" s="3"/>
    </row>
    <row r="16526" spans="1:1" hidden="1" x14ac:dyDescent="0.25">
      <c r="A16526" s="3"/>
    </row>
    <row r="16527" spans="1:1" hidden="1" x14ac:dyDescent="0.25">
      <c r="A16527" s="3"/>
    </row>
    <row r="16528" spans="1:1" hidden="1" x14ac:dyDescent="0.25">
      <c r="A16528" s="3"/>
    </row>
    <row r="16529" spans="1:1" hidden="1" x14ac:dyDescent="0.25">
      <c r="A16529" s="3"/>
    </row>
    <row r="16530" spans="1:1" hidden="1" x14ac:dyDescent="0.25">
      <c r="A16530" s="3"/>
    </row>
    <row r="16531" spans="1:1" hidden="1" x14ac:dyDescent="0.25">
      <c r="A16531" s="3"/>
    </row>
    <row r="16532" spans="1:1" hidden="1" x14ac:dyDescent="0.25">
      <c r="A16532" s="3"/>
    </row>
    <row r="16533" spans="1:1" hidden="1" x14ac:dyDescent="0.25">
      <c r="A16533" s="3"/>
    </row>
    <row r="16534" spans="1:1" hidden="1" x14ac:dyDescent="0.25">
      <c r="A16534" s="3"/>
    </row>
    <row r="16535" spans="1:1" hidden="1" x14ac:dyDescent="0.25">
      <c r="A16535" s="3"/>
    </row>
    <row r="16536" spans="1:1" hidden="1" x14ac:dyDescent="0.25">
      <c r="A16536" s="3"/>
    </row>
    <row r="16537" spans="1:1" hidden="1" x14ac:dyDescent="0.25">
      <c r="A16537" s="3"/>
    </row>
    <row r="16538" spans="1:1" hidden="1" x14ac:dyDescent="0.25">
      <c r="A16538" s="3"/>
    </row>
    <row r="16539" spans="1:1" hidden="1" x14ac:dyDescent="0.25">
      <c r="A16539" s="3"/>
    </row>
    <row r="16540" spans="1:1" hidden="1" x14ac:dyDescent="0.25">
      <c r="A16540" s="3"/>
    </row>
    <row r="16541" spans="1:1" hidden="1" x14ac:dyDescent="0.25">
      <c r="A16541" s="3"/>
    </row>
    <row r="16542" spans="1:1" hidden="1" x14ac:dyDescent="0.25">
      <c r="A16542" s="3"/>
    </row>
    <row r="16543" spans="1:1" hidden="1" x14ac:dyDescent="0.25">
      <c r="A16543" s="3"/>
    </row>
    <row r="16544" spans="1:1" hidden="1" x14ac:dyDescent="0.25">
      <c r="A16544" s="3"/>
    </row>
    <row r="16545" spans="1:1" hidden="1" x14ac:dyDescent="0.25">
      <c r="A16545" s="3"/>
    </row>
    <row r="16546" spans="1:1" hidden="1" x14ac:dyDescent="0.25">
      <c r="A16546" s="3"/>
    </row>
    <row r="16547" spans="1:1" hidden="1" x14ac:dyDescent="0.25">
      <c r="A16547" s="3"/>
    </row>
    <row r="16548" spans="1:1" hidden="1" x14ac:dyDescent="0.25">
      <c r="A16548" s="3"/>
    </row>
    <row r="16549" spans="1:1" hidden="1" x14ac:dyDescent="0.25">
      <c r="A16549" s="3"/>
    </row>
    <row r="16550" spans="1:1" hidden="1" x14ac:dyDescent="0.25">
      <c r="A16550" s="3"/>
    </row>
    <row r="16551" spans="1:1" hidden="1" x14ac:dyDescent="0.25">
      <c r="A16551" s="3"/>
    </row>
    <row r="16552" spans="1:1" hidden="1" x14ac:dyDescent="0.25">
      <c r="A16552" s="3"/>
    </row>
    <row r="16553" spans="1:1" hidden="1" x14ac:dyDescent="0.25">
      <c r="A16553" s="3"/>
    </row>
    <row r="16554" spans="1:1" hidden="1" x14ac:dyDescent="0.25">
      <c r="A16554" s="3"/>
    </row>
    <row r="16555" spans="1:1" hidden="1" x14ac:dyDescent="0.25">
      <c r="A16555" s="3"/>
    </row>
    <row r="16556" spans="1:1" hidden="1" x14ac:dyDescent="0.25">
      <c r="A16556" s="3"/>
    </row>
    <row r="16557" spans="1:1" hidden="1" x14ac:dyDescent="0.25">
      <c r="A16557" s="3"/>
    </row>
    <row r="16558" spans="1:1" hidden="1" x14ac:dyDescent="0.25">
      <c r="A16558" s="3"/>
    </row>
    <row r="16559" spans="1:1" hidden="1" x14ac:dyDescent="0.25">
      <c r="A16559" s="3"/>
    </row>
    <row r="16560" spans="1:1" hidden="1" x14ac:dyDescent="0.25">
      <c r="A16560" s="3"/>
    </row>
    <row r="16561" spans="1:1" hidden="1" x14ac:dyDescent="0.25">
      <c r="A16561" s="3"/>
    </row>
    <row r="16562" spans="1:1" hidden="1" x14ac:dyDescent="0.25">
      <c r="A16562" s="3"/>
    </row>
    <row r="16563" spans="1:1" hidden="1" x14ac:dyDescent="0.25">
      <c r="A16563" s="3"/>
    </row>
    <row r="16564" spans="1:1" hidden="1" x14ac:dyDescent="0.25">
      <c r="A16564" s="3"/>
    </row>
    <row r="16565" spans="1:1" hidden="1" x14ac:dyDescent="0.25">
      <c r="A16565" s="3"/>
    </row>
    <row r="16566" spans="1:1" hidden="1" x14ac:dyDescent="0.25">
      <c r="A16566" s="3"/>
    </row>
    <row r="16567" spans="1:1" hidden="1" x14ac:dyDescent="0.25">
      <c r="A16567" s="3"/>
    </row>
    <row r="16568" spans="1:1" hidden="1" x14ac:dyDescent="0.25">
      <c r="A16568" s="3"/>
    </row>
    <row r="16569" spans="1:1" hidden="1" x14ac:dyDescent="0.25">
      <c r="A16569" s="3"/>
    </row>
    <row r="16570" spans="1:1" hidden="1" x14ac:dyDescent="0.25">
      <c r="A16570" s="3"/>
    </row>
    <row r="16571" spans="1:1" hidden="1" x14ac:dyDescent="0.25">
      <c r="A16571" s="3"/>
    </row>
    <row r="16572" spans="1:1" hidden="1" x14ac:dyDescent="0.25">
      <c r="A16572" s="3"/>
    </row>
    <row r="16573" spans="1:1" hidden="1" x14ac:dyDescent="0.25">
      <c r="A16573" s="3"/>
    </row>
    <row r="16574" spans="1:1" hidden="1" x14ac:dyDescent="0.25">
      <c r="A16574" s="3"/>
    </row>
    <row r="16575" spans="1:1" hidden="1" x14ac:dyDescent="0.25">
      <c r="A16575" s="3"/>
    </row>
    <row r="16576" spans="1:1" hidden="1" x14ac:dyDescent="0.25">
      <c r="A16576" s="3"/>
    </row>
    <row r="16577" spans="1:1" hidden="1" x14ac:dyDescent="0.25">
      <c r="A16577" s="3"/>
    </row>
    <row r="16578" spans="1:1" hidden="1" x14ac:dyDescent="0.25">
      <c r="A16578" s="3"/>
    </row>
    <row r="16579" spans="1:1" hidden="1" x14ac:dyDescent="0.25">
      <c r="A16579" s="3"/>
    </row>
    <row r="16580" spans="1:1" hidden="1" x14ac:dyDescent="0.25">
      <c r="A16580" s="3"/>
    </row>
    <row r="16581" spans="1:1" hidden="1" x14ac:dyDescent="0.25">
      <c r="A16581" s="3"/>
    </row>
    <row r="16582" spans="1:1" hidden="1" x14ac:dyDescent="0.25">
      <c r="A16582" s="3"/>
    </row>
    <row r="16583" spans="1:1" hidden="1" x14ac:dyDescent="0.25">
      <c r="A16583" s="3"/>
    </row>
    <row r="16584" spans="1:1" hidden="1" x14ac:dyDescent="0.25">
      <c r="A16584" s="3"/>
    </row>
    <row r="16585" spans="1:1" hidden="1" x14ac:dyDescent="0.25">
      <c r="A16585" s="3"/>
    </row>
    <row r="16586" spans="1:1" hidden="1" x14ac:dyDescent="0.25">
      <c r="A16586" s="3"/>
    </row>
    <row r="16587" spans="1:1" hidden="1" x14ac:dyDescent="0.25">
      <c r="A16587" s="3"/>
    </row>
    <row r="16588" spans="1:1" hidden="1" x14ac:dyDescent="0.25">
      <c r="A16588" s="3"/>
    </row>
    <row r="16589" spans="1:1" hidden="1" x14ac:dyDescent="0.25">
      <c r="A16589" s="3"/>
    </row>
    <row r="16590" spans="1:1" hidden="1" x14ac:dyDescent="0.25">
      <c r="A16590" s="3"/>
    </row>
    <row r="16591" spans="1:1" hidden="1" x14ac:dyDescent="0.25">
      <c r="A16591" s="3"/>
    </row>
    <row r="16592" spans="1:1" hidden="1" x14ac:dyDescent="0.25">
      <c r="A16592" s="3"/>
    </row>
    <row r="16593" spans="1:1" hidden="1" x14ac:dyDescent="0.25">
      <c r="A16593" s="3"/>
    </row>
    <row r="16594" spans="1:1" hidden="1" x14ac:dyDescent="0.25">
      <c r="A16594" s="3"/>
    </row>
    <row r="16595" spans="1:1" hidden="1" x14ac:dyDescent="0.25">
      <c r="A16595" s="3"/>
    </row>
    <row r="16596" spans="1:1" hidden="1" x14ac:dyDescent="0.25">
      <c r="A16596" s="3"/>
    </row>
    <row r="16597" spans="1:1" hidden="1" x14ac:dyDescent="0.25">
      <c r="A16597" s="3"/>
    </row>
    <row r="16598" spans="1:1" hidden="1" x14ac:dyDescent="0.25">
      <c r="A16598" s="3"/>
    </row>
    <row r="16599" spans="1:1" hidden="1" x14ac:dyDescent="0.25">
      <c r="A16599" s="3"/>
    </row>
    <row r="16600" spans="1:1" hidden="1" x14ac:dyDescent="0.25">
      <c r="A16600" s="3"/>
    </row>
    <row r="16601" spans="1:1" hidden="1" x14ac:dyDescent="0.25">
      <c r="A16601" s="3"/>
    </row>
    <row r="16602" spans="1:1" hidden="1" x14ac:dyDescent="0.25">
      <c r="A16602" s="3"/>
    </row>
    <row r="16603" spans="1:1" hidden="1" x14ac:dyDescent="0.25">
      <c r="A16603" s="3"/>
    </row>
    <row r="16604" spans="1:1" hidden="1" x14ac:dyDescent="0.25">
      <c r="A16604" s="3"/>
    </row>
    <row r="16605" spans="1:1" hidden="1" x14ac:dyDescent="0.25">
      <c r="A16605" s="3"/>
    </row>
    <row r="16606" spans="1:1" hidden="1" x14ac:dyDescent="0.25">
      <c r="A16606" s="3"/>
    </row>
    <row r="16607" spans="1:1" hidden="1" x14ac:dyDescent="0.25">
      <c r="A16607" s="3"/>
    </row>
    <row r="16608" spans="1:1" hidden="1" x14ac:dyDescent="0.25">
      <c r="A16608" s="3"/>
    </row>
    <row r="16609" spans="1:1" hidden="1" x14ac:dyDescent="0.25">
      <c r="A16609" s="3"/>
    </row>
    <row r="16610" spans="1:1" hidden="1" x14ac:dyDescent="0.25">
      <c r="A16610" s="3"/>
    </row>
    <row r="16611" spans="1:1" hidden="1" x14ac:dyDescent="0.25">
      <c r="A16611" s="3"/>
    </row>
    <row r="16612" spans="1:1" hidden="1" x14ac:dyDescent="0.25">
      <c r="A16612" s="3"/>
    </row>
    <row r="16613" spans="1:1" hidden="1" x14ac:dyDescent="0.25">
      <c r="A16613" s="3"/>
    </row>
    <row r="16614" spans="1:1" hidden="1" x14ac:dyDescent="0.25">
      <c r="A16614" s="3"/>
    </row>
    <row r="16615" spans="1:1" hidden="1" x14ac:dyDescent="0.25">
      <c r="A16615" s="3"/>
    </row>
    <row r="16616" spans="1:1" hidden="1" x14ac:dyDescent="0.25">
      <c r="A16616" s="3"/>
    </row>
    <row r="16617" spans="1:1" hidden="1" x14ac:dyDescent="0.25">
      <c r="A16617" s="3"/>
    </row>
    <row r="16618" spans="1:1" hidden="1" x14ac:dyDescent="0.25">
      <c r="A16618" s="3"/>
    </row>
    <row r="16619" spans="1:1" hidden="1" x14ac:dyDescent="0.25">
      <c r="A16619" s="3"/>
    </row>
    <row r="16620" spans="1:1" hidden="1" x14ac:dyDescent="0.25">
      <c r="A16620" s="3"/>
    </row>
    <row r="16621" spans="1:1" hidden="1" x14ac:dyDescent="0.25">
      <c r="A16621" s="3"/>
    </row>
    <row r="16622" spans="1:1" hidden="1" x14ac:dyDescent="0.25">
      <c r="A16622" s="3"/>
    </row>
    <row r="16623" spans="1:1" hidden="1" x14ac:dyDescent="0.25">
      <c r="A16623" s="3"/>
    </row>
    <row r="16624" spans="1:1" hidden="1" x14ac:dyDescent="0.25">
      <c r="A16624" s="3"/>
    </row>
    <row r="16625" spans="1:1" hidden="1" x14ac:dyDescent="0.25">
      <c r="A16625" s="3"/>
    </row>
    <row r="16626" spans="1:1" hidden="1" x14ac:dyDescent="0.25">
      <c r="A16626" s="3"/>
    </row>
    <row r="16627" spans="1:1" hidden="1" x14ac:dyDescent="0.25">
      <c r="A16627" s="3"/>
    </row>
    <row r="16628" spans="1:1" hidden="1" x14ac:dyDescent="0.25">
      <c r="A16628" s="3"/>
    </row>
    <row r="16629" spans="1:1" hidden="1" x14ac:dyDescent="0.25">
      <c r="A16629" s="3"/>
    </row>
    <row r="16630" spans="1:1" hidden="1" x14ac:dyDescent="0.25">
      <c r="A16630" s="3"/>
    </row>
    <row r="16631" spans="1:1" hidden="1" x14ac:dyDescent="0.25">
      <c r="A16631" s="3"/>
    </row>
    <row r="16632" spans="1:1" hidden="1" x14ac:dyDescent="0.25">
      <c r="A16632" s="3"/>
    </row>
    <row r="16633" spans="1:1" hidden="1" x14ac:dyDescent="0.25">
      <c r="A16633" s="3"/>
    </row>
    <row r="16634" spans="1:1" hidden="1" x14ac:dyDescent="0.25">
      <c r="A16634" s="3"/>
    </row>
    <row r="16635" spans="1:1" hidden="1" x14ac:dyDescent="0.25">
      <c r="A16635" s="3"/>
    </row>
    <row r="16636" spans="1:1" hidden="1" x14ac:dyDescent="0.25">
      <c r="A16636" s="3"/>
    </row>
    <row r="16637" spans="1:1" hidden="1" x14ac:dyDescent="0.25">
      <c r="A16637" s="3"/>
    </row>
    <row r="16638" spans="1:1" hidden="1" x14ac:dyDescent="0.25">
      <c r="A16638" s="3"/>
    </row>
    <row r="16639" spans="1:1" hidden="1" x14ac:dyDescent="0.25">
      <c r="A16639" s="3"/>
    </row>
    <row r="16640" spans="1:1" hidden="1" x14ac:dyDescent="0.25">
      <c r="A16640" s="3"/>
    </row>
    <row r="16641" spans="1:1" hidden="1" x14ac:dyDescent="0.25">
      <c r="A16641" s="3"/>
    </row>
    <row r="16642" spans="1:1" hidden="1" x14ac:dyDescent="0.25">
      <c r="A16642" s="3"/>
    </row>
    <row r="16643" spans="1:1" hidden="1" x14ac:dyDescent="0.25">
      <c r="A16643" s="3"/>
    </row>
    <row r="16644" spans="1:1" hidden="1" x14ac:dyDescent="0.25">
      <c r="A16644" s="3"/>
    </row>
    <row r="16645" spans="1:1" hidden="1" x14ac:dyDescent="0.25">
      <c r="A16645" s="3"/>
    </row>
    <row r="16646" spans="1:1" hidden="1" x14ac:dyDescent="0.25">
      <c r="A16646" s="3"/>
    </row>
    <row r="16647" spans="1:1" hidden="1" x14ac:dyDescent="0.25">
      <c r="A16647" s="3"/>
    </row>
    <row r="16648" spans="1:1" hidden="1" x14ac:dyDescent="0.25">
      <c r="A16648" s="3"/>
    </row>
    <row r="16649" spans="1:1" hidden="1" x14ac:dyDescent="0.25">
      <c r="A16649" s="3"/>
    </row>
    <row r="16650" spans="1:1" hidden="1" x14ac:dyDescent="0.25">
      <c r="A16650" s="3"/>
    </row>
    <row r="16651" spans="1:1" hidden="1" x14ac:dyDescent="0.25">
      <c r="A16651" s="3"/>
    </row>
    <row r="16652" spans="1:1" hidden="1" x14ac:dyDescent="0.25">
      <c r="A16652" s="3"/>
    </row>
    <row r="16653" spans="1:1" hidden="1" x14ac:dyDescent="0.25">
      <c r="A16653" s="3"/>
    </row>
    <row r="16654" spans="1:1" hidden="1" x14ac:dyDescent="0.25">
      <c r="A16654" s="3"/>
    </row>
    <row r="16655" spans="1:1" hidden="1" x14ac:dyDescent="0.25">
      <c r="A16655" s="3"/>
    </row>
    <row r="16656" spans="1:1" hidden="1" x14ac:dyDescent="0.25">
      <c r="A16656" s="3"/>
    </row>
    <row r="16657" spans="1:1" hidden="1" x14ac:dyDescent="0.25">
      <c r="A16657" s="3"/>
    </row>
    <row r="16658" spans="1:1" hidden="1" x14ac:dyDescent="0.25">
      <c r="A16658" s="3"/>
    </row>
    <row r="16659" spans="1:1" hidden="1" x14ac:dyDescent="0.25">
      <c r="A16659" s="3"/>
    </row>
    <row r="16660" spans="1:1" hidden="1" x14ac:dyDescent="0.25">
      <c r="A16660" s="3"/>
    </row>
    <row r="16661" spans="1:1" hidden="1" x14ac:dyDescent="0.25">
      <c r="A16661" s="3"/>
    </row>
    <row r="16662" spans="1:1" hidden="1" x14ac:dyDescent="0.25">
      <c r="A16662" s="3"/>
    </row>
    <row r="16663" spans="1:1" hidden="1" x14ac:dyDescent="0.25">
      <c r="A16663" s="3"/>
    </row>
    <row r="16664" spans="1:1" hidden="1" x14ac:dyDescent="0.25">
      <c r="A16664" s="3"/>
    </row>
    <row r="16665" spans="1:1" hidden="1" x14ac:dyDescent="0.25">
      <c r="A16665" s="3"/>
    </row>
    <row r="16666" spans="1:1" hidden="1" x14ac:dyDescent="0.25">
      <c r="A16666" s="3"/>
    </row>
    <row r="16667" spans="1:1" hidden="1" x14ac:dyDescent="0.25">
      <c r="A16667" s="3"/>
    </row>
    <row r="16668" spans="1:1" hidden="1" x14ac:dyDescent="0.25">
      <c r="A16668" s="3"/>
    </row>
    <row r="16669" spans="1:1" hidden="1" x14ac:dyDescent="0.25">
      <c r="A16669" s="3"/>
    </row>
    <row r="16670" spans="1:1" hidden="1" x14ac:dyDescent="0.25">
      <c r="A16670" s="3"/>
    </row>
    <row r="16671" spans="1:1" hidden="1" x14ac:dyDescent="0.25">
      <c r="A16671" s="3"/>
    </row>
    <row r="16672" spans="1:1" hidden="1" x14ac:dyDescent="0.25">
      <c r="A16672" s="3"/>
    </row>
    <row r="16673" spans="1:1" hidden="1" x14ac:dyDescent="0.25">
      <c r="A16673" s="3"/>
    </row>
    <row r="16674" spans="1:1" hidden="1" x14ac:dyDescent="0.25">
      <c r="A16674" s="3"/>
    </row>
    <row r="16675" spans="1:1" hidden="1" x14ac:dyDescent="0.25">
      <c r="A16675" s="3"/>
    </row>
    <row r="16676" spans="1:1" hidden="1" x14ac:dyDescent="0.25">
      <c r="A16676" s="3"/>
    </row>
    <row r="16677" spans="1:1" hidden="1" x14ac:dyDescent="0.25">
      <c r="A16677" s="3"/>
    </row>
    <row r="16678" spans="1:1" hidden="1" x14ac:dyDescent="0.25">
      <c r="A16678" s="3"/>
    </row>
    <row r="16679" spans="1:1" hidden="1" x14ac:dyDescent="0.25">
      <c r="A16679" s="3"/>
    </row>
    <row r="16680" spans="1:1" hidden="1" x14ac:dyDescent="0.25">
      <c r="A16680" s="3"/>
    </row>
    <row r="16681" spans="1:1" hidden="1" x14ac:dyDescent="0.25">
      <c r="A16681" s="3"/>
    </row>
    <row r="16682" spans="1:1" hidden="1" x14ac:dyDescent="0.25">
      <c r="A16682" s="3"/>
    </row>
    <row r="16683" spans="1:1" hidden="1" x14ac:dyDescent="0.25">
      <c r="A16683" s="3"/>
    </row>
    <row r="16684" spans="1:1" hidden="1" x14ac:dyDescent="0.25">
      <c r="A16684" s="3"/>
    </row>
    <row r="16685" spans="1:1" hidden="1" x14ac:dyDescent="0.25">
      <c r="A16685" s="3"/>
    </row>
    <row r="16686" spans="1:1" hidden="1" x14ac:dyDescent="0.25">
      <c r="A16686" s="3"/>
    </row>
    <row r="16687" spans="1:1" hidden="1" x14ac:dyDescent="0.25">
      <c r="A16687" s="3"/>
    </row>
    <row r="16688" spans="1:1" hidden="1" x14ac:dyDescent="0.25">
      <c r="A16688" s="3"/>
    </row>
    <row r="16689" spans="1:1" hidden="1" x14ac:dyDescent="0.25">
      <c r="A16689" s="3"/>
    </row>
    <row r="16690" spans="1:1" hidden="1" x14ac:dyDescent="0.25">
      <c r="A16690" s="3"/>
    </row>
    <row r="16691" spans="1:1" hidden="1" x14ac:dyDescent="0.25">
      <c r="A16691" s="3"/>
    </row>
    <row r="16692" spans="1:1" hidden="1" x14ac:dyDescent="0.25">
      <c r="A16692" s="3"/>
    </row>
    <row r="16693" spans="1:1" hidden="1" x14ac:dyDescent="0.25">
      <c r="A16693" s="3"/>
    </row>
    <row r="16694" spans="1:1" hidden="1" x14ac:dyDescent="0.25">
      <c r="A16694" s="3"/>
    </row>
    <row r="16695" spans="1:1" hidden="1" x14ac:dyDescent="0.25">
      <c r="A16695" s="3"/>
    </row>
    <row r="16696" spans="1:1" hidden="1" x14ac:dyDescent="0.25">
      <c r="A16696" s="3"/>
    </row>
    <row r="16697" spans="1:1" hidden="1" x14ac:dyDescent="0.25">
      <c r="A16697" s="3"/>
    </row>
    <row r="16698" spans="1:1" hidden="1" x14ac:dyDescent="0.25">
      <c r="A16698" s="3"/>
    </row>
    <row r="16699" spans="1:1" hidden="1" x14ac:dyDescent="0.25">
      <c r="A16699" s="3"/>
    </row>
    <row r="16700" spans="1:1" hidden="1" x14ac:dyDescent="0.25">
      <c r="A16700" s="3"/>
    </row>
    <row r="16701" spans="1:1" hidden="1" x14ac:dyDescent="0.25">
      <c r="A16701" s="3"/>
    </row>
    <row r="16702" spans="1:1" hidden="1" x14ac:dyDescent="0.25">
      <c r="A16702" s="3"/>
    </row>
    <row r="16703" spans="1:1" hidden="1" x14ac:dyDescent="0.25">
      <c r="A16703" s="3"/>
    </row>
    <row r="16704" spans="1:1" hidden="1" x14ac:dyDescent="0.25">
      <c r="A16704" s="3"/>
    </row>
    <row r="16705" spans="1:1" hidden="1" x14ac:dyDescent="0.25">
      <c r="A16705" s="3"/>
    </row>
    <row r="16706" spans="1:1" hidden="1" x14ac:dyDescent="0.25">
      <c r="A16706" s="3"/>
    </row>
    <row r="16707" spans="1:1" hidden="1" x14ac:dyDescent="0.25">
      <c r="A16707" s="3"/>
    </row>
    <row r="16708" spans="1:1" hidden="1" x14ac:dyDescent="0.25">
      <c r="A16708" s="3"/>
    </row>
    <row r="16709" spans="1:1" hidden="1" x14ac:dyDescent="0.25">
      <c r="A16709" s="3"/>
    </row>
    <row r="16710" spans="1:1" hidden="1" x14ac:dyDescent="0.25">
      <c r="A16710" s="3"/>
    </row>
    <row r="16711" spans="1:1" hidden="1" x14ac:dyDescent="0.25">
      <c r="A16711" s="3"/>
    </row>
    <row r="16712" spans="1:1" hidden="1" x14ac:dyDescent="0.25">
      <c r="A16712" s="3"/>
    </row>
    <row r="16713" spans="1:1" hidden="1" x14ac:dyDescent="0.25">
      <c r="A16713" s="3"/>
    </row>
    <row r="16714" spans="1:1" hidden="1" x14ac:dyDescent="0.25">
      <c r="A16714" s="3"/>
    </row>
    <row r="16715" spans="1:1" hidden="1" x14ac:dyDescent="0.25">
      <c r="A16715" s="3"/>
    </row>
    <row r="16716" spans="1:1" hidden="1" x14ac:dyDescent="0.25">
      <c r="A16716" s="3"/>
    </row>
    <row r="16717" spans="1:1" hidden="1" x14ac:dyDescent="0.25">
      <c r="A16717" s="3"/>
    </row>
    <row r="16718" spans="1:1" hidden="1" x14ac:dyDescent="0.25">
      <c r="A16718" s="3"/>
    </row>
    <row r="16719" spans="1:1" hidden="1" x14ac:dyDescent="0.25">
      <c r="A16719" s="3"/>
    </row>
    <row r="16720" spans="1:1" hidden="1" x14ac:dyDescent="0.25">
      <c r="A16720" s="3"/>
    </row>
    <row r="16721" spans="1:1" hidden="1" x14ac:dyDescent="0.25">
      <c r="A16721" s="3"/>
    </row>
    <row r="16722" spans="1:1" hidden="1" x14ac:dyDescent="0.25">
      <c r="A16722" s="3"/>
    </row>
    <row r="16723" spans="1:1" hidden="1" x14ac:dyDescent="0.25">
      <c r="A16723" s="3"/>
    </row>
    <row r="16724" spans="1:1" hidden="1" x14ac:dyDescent="0.25">
      <c r="A16724" s="3"/>
    </row>
    <row r="16725" spans="1:1" hidden="1" x14ac:dyDescent="0.25">
      <c r="A16725" s="3"/>
    </row>
    <row r="16726" spans="1:1" hidden="1" x14ac:dyDescent="0.25">
      <c r="A16726" s="3"/>
    </row>
    <row r="16727" spans="1:1" hidden="1" x14ac:dyDescent="0.25">
      <c r="A16727" s="3"/>
    </row>
    <row r="16728" spans="1:1" hidden="1" x14ac:dyDescent="0.25">
      <c r="A16728" s="3"/>
    </row>
    <row r="16729" spans="1:1" hidden="1" x14ac:dyDescent="0.25">
      <c r="A16729" s="3"/>
    </row>
    <row r="16730" spans="1:1" hidden="1" x14ac:dyDescent="0.25">
      <c r="A16730" s="3"/>
    </row>
    <row r="16731" spans="1:1" hidden="1" x14ac:dyDescent="0.25">
      <c r="A16731" s="3"/>
    </row>
    <row r="16732" spans="1:1" hidden="1" x14ac:dyDescent="0.25">
      <c r="A16732" s="3"/>
    </row>
    <row r="16733" spans="1:1" hidden="1" x14ac:dyDescent="0.25">
      <c r="A16733" s="3"/>
    </row>
    <row r="16734" spans="1:1" hidden="1" x14ac:dyDescent="0.25">
      <c r="A16734" s="3"/>
    </row>
    <row r="16735" spans="1:1" hidden="1" x14ac:dyDescent="0.25">
      <c r="A16735" s="3"/>
    </row>
    <row r="16736" spans="1:1" hidden="1" x14ac:dyDescent="0.25">
      <c r="A16736" s="3"/>
    </row>
    <row r="16737" spans="1:1" hidden="1" x14ac:dyDescent="0.25">
      <c r="A16737" s="3"/>
    </row>
    <row r="16738" spans="1:1" hidden="1" x14ac:dyDescent="0.25">
      <c r="A16738" s="3"/>
    </row>
    <row r="16739" spans="1:1" hidden="1" x14ac:dyDescent="0.25">
      <c r="A16739" s="3"/>
    </row>
    <row r="16740" spans="1:1" hidden="1" x14ac:dyDescent="0.25">
      <c r="A16740" s="3"/>
    </row>
    <row r="16741" spans="1:1" hidden="1" x14ac:dyDescent="0.25">
      <c r="A16741" s="3"/>
    </row>
    <row r="16742" spans="1:1" hidden="1" x14ac:dyDescent="0.25">
      <c r="A16742" s="3"/>
    </row>
    <row r="16743" spans="1:1" hidden="1" x14ac:dyDescent="0.25">
      <c r="A16743" s="3"/>
    </row>
    <row r="16744" spans="1:1" hidden="1" x14ac:dyDescent="0.25">
      <c r="A16744" s="3"/>
    </row>
    <row r="16745" spans="1:1" hidden="1" x14ac:dyDescent="0.25">
      <c r="A16745" s="3"/>
    </row>
    <row r="16746" spans="1:1" hidden="1" x14ac:dyDescent="0.25">
      <c r="A16746" s="3"/>
    </row>
    <row r="16747" spans="1:1" hidden="1" x14ac:dyDescent="0.25">
      <c r="A16747" s="3"/>
    </row>
    <row r="16748" spans="1:1" hidden="1" x14ac:dyDescent="0.25">
      <c r="A16748" s="3"/>
    </row>
    <row r="16749" spans="1:1" hidden="1" x14ac:dyDescent="0.25">
      <c r="A16749" s="3"/>
    </row>
    <row r="16750" spans="1:1" hidden="1" x14ac:dyDescent="0.25">
      <c r="A16750" s="3"/>
    </row>
    <row r="16751" spans="1:1" hidden="1" x14ac:dyDescent="0.25">
      <c r="A16751" s="3"/>
    </row>
    <row r="16752" spans="1:1" hidden="1" x14ac:dyDescent="0.25">
      <c r="A16752" s="3"/>
    </row>
    <row r="16753" spans="1:1" hidden="1" x14ac:dyDescent="0.25">
      <c r="A16753" s="3"/>
    </row>
    <row r="16754" spans="1:1" hidden="1" x14ac:dyDescent="0.25">
      <c r="A16754" s="3"/>
    </row>
    <row r="16755" spans="1:1" hidden="1" x14ac:dyDescent="0.25">
      <c r="A16755" s="3"/>
    </row>
    <row r="16756" spans="1:1" hidden="1" x14ac:dyDescent="0.25">
      <c r="A16756" s="3"/>
    </row>
    <row r="16757" spans="1:1" hidden="1" x14ac:dyDescent="0.25">
      <c r="A16757" s="3"/>
    </row>
    <row r="16758" spans="1:1" hidden="1" x14ac:dyDescent="0.25">
      <c r="A16758" s="3"/>
    </row>
    <row r="16759" spans="1:1" hidden="1" x14ac:dyDescent="0.25">
      <c r="A16759" s="3"/>
    </row>
    <row r="16760" spans="1:1" hidden="1" x14ac:dyDescent="0.25">
      <c r="A16760" s="3"/>
    </row>
    <row r="16761" spans="1:1" hidden="1" x14ac:dyDescent="0.25">
      <c r="A16761" s="3"/>
    </row>
    <row r="16762" spans="1:1" hidden="1" x14ac:dyDescent="0.25">
      <c r="A16762" s="3"/>
    </row>
    <row r="16763" spans="1:1" hidden="1" x14ac:dyDescent="0.25">
      <c r="A16763" s="3"/>
    </row>
    <row r="16764" spans="1:1" hidden="1" x14ac:dyDescent="0.25">
      <c r="A16764" s="3"/>
    </row>
    <row r="16765" spans="1:1" hidden="1" x14ac:dyDescent="0.25">
      <c r="A16765" s="3"/>
    </row>
    <row r="16766" spans="1:1" hidden="1" x14ac:dyDescent="0.25">
      <c r="A16766" s="3"/>
    </row>
    <row r="16767" spans="1:1" hidden="1" x14ac:dyDescent="0.25">
      <c r="A16767" s="3"/>
    </row>
    <row r="16768" spans="1:1" hidden="1" x14ac:dyDescent="0.25">
      <c r="A16768" s="3"/>
    </row>
    <row r="16769" spans="1:1" hidden="1" x14ac:dyDescent="0.25">
      <c r="A16769" s="3"/>
    </row>
    <row r="16770" spans="1:1" hidden="1" x14ac:dyDescent="0.25">
      <c r="A16770" s="3"/>
    </row>
    <row r="16771" spans="1:1" hidden="1" x14ac:dyDescent="0.25">
      <c r="A16771" s="3"/>
    </row>
    <row r="16772" spans="1:1" hidden="1" x14ac:dyDescent="0.25">
      <c r="A16772" s="3"/>
    </row>
    <row r="16773" spans="1:1" hidden="1" x14ac:dyDescent="0.25">
      <c r="A16773" s="3"/>
    </row>
    <row r="16774" spans="1:1" hidden="1" x14ac:dyDescent="0.25">
      <c r="A16774" s="3"/>
    </row>
    <row r="16775" spans="1:1" hidden="1" x14ac:dyDescent="0.25">
      <c r="A16775" s="3"/>
    </row>
    <row r="16776" spans="1:1" hidden="1" x14ac:dyDescent="0.25">
      <c r="A16776" s="3"/>
    </row>
    <row r="16777" spans="1:1" hidden="1" x14ac:dyDescent="0.25">
      <c r="A16777" s="3"/>
    </row>
    <row r="16778" spans="1:1" hidden="1" x14ac:dyDescent="0.25">
      <c r="A16778" s="3"/>
    </row>
    <row r="16779" spans="1:1" hidden="1" x14ac:dyDescent="0.25">
      <c r="A16779" s="3"/>
    </row>
    <row r="16780" spans="1:1" hidden="1" x14ac:dyDescent="0.25">
      <c r="A16780" s="3"/>
    </row>
    <row r="16781" spans="1:1" hidden="1" x14ac:dyDescent="0.25">
      <c r="A16781" s="3"/>
    </row>
    <row r="16782" spans="1:1" hidden="1" x14ac:dyDescent="0.25">
      <c r="A16782" s="3"/>
    </row>
    <row r="16783" spans="1:1" hidden="1" x14ac:dyDescent="0.25">
      <c r="A16783" s="3"/>
    </row>
    <row r="16784" spans="1:1" hidden="1" x14ac:dyDescent="0.25">
      <c r="A16784" s="3"/>
    </row>
    <row r="16785" spans="1:1" hidden="1" x14ac:dyDescent="0.25">
      <c r="A16785" s="3"/>
    </row>
    <row r="16786" spans="1:1" hidden="1" x14ac:dyDescent="0.25">
      <c r="A16786" s="3"/>
    </row>
    <row r="16787" spans="1:1" hidden="1" x14ac:dyDescent="0.25">
      <c r="A16787" s="3"/>
    </row>
    <row r="16788" spans="1:1" hidden="1" x14ac:dyDescent="0.25">
      <c r="A16788" s="3"/>
    </row>
    <row r="16789" spans="1:1" hidden="1" x14ac:dyDescent="0.25">
      <c r="A16789" s="3"/>
    </row>
    <row r="16790" spans="1:1" hidden="1" x14ac:dyDescent="0.25">
      <c r="A16790" s="3"/>
    </row>
    <row r="16791" spans="1:1" hidden="1" x14ac:dyDescent="0.25">
      <c r="A16791" s="3"/>
    </row>
    <row r="16792" spans="1:1" hidden="1" x14ac:dyDescent="0.25">
      <c r="A16792" s="3"/>
    </row>
    <row r="16793" spans="1:1" hidden="1" x14ac:dyDescent="0.25">
      <c r="A16793" s="3"/>
    </row>
    <row r="16794" spans="1:1" hidden="1" x14ac:dyDescent="0.25">
      <c r="A16794" s="3"/>
    </row>
    <row r="16795" spans="1:1" hidden="1" x14ac:dyDescent="0.25">
      <c r="A16795" s="3"/>
    </row>
    <row r="16796" spans="1:1" hidden="1" x14ac:dyDescent="0.25">
      <c r="A16796" s="3"/>
    </row>
    <row r="16797" spans="1:1" hidden="1" x14ac:dyDescent="0.25">
      <c r="A16797" s="3"/>
    </row>
    <row r="16798" spans="1:1" hidden="1" x14ac:dyDescent="0.25">
      <c r="A16798" s="3"/>
    </row>
    <row r="16799" spans="1:1" hidden="1" x14ac:dyDescent="0.25">
      <c r="A16799" s="3"/>
    </row>
    <row r="16800" spans="1:1" hidden="1" x14ac:dyDescent="0.25">
      <c r="A16800" s="3"/>
    </row>
    <row r="16801" spans="1:1" hidden="1" x14ac:dyDescent="0.25">
      <c r="A16801" s="3"/>
    </row>
    <row r="16802" spans="1:1" hidden="1" x14ac:dyDescent="0.25">
      <c r="A16802" s="3"/>
    </row>
    <row r="16803" spans="1:1" hidden="1" x14ac:dyDescent="0.25">
      <c r="A16803" s="3"/>
    </row>
    <row r="16804" spans="1:1" hidden="1" x14ac:dyDescent="0.25">
      <c r="A16804" s="3"/>
    </row>
    <row r="16805" spans="1:1" hidden="1" x14ac:dyDescent="0.25">
      <c r="A16805" s="3"/>
    </row>
    <row r="16806" spans="1:1" hidden="1" x14ac:dyDescent="0.25">
      <c r="A16806" s="3"/>
    </row>
    <row r="16807" spans="1:1" hidden="1" x14ac:dyDescent="0.25">
      <c r="A16807" s="3"/>
    </row>
    <row r="16808" spans="1:1" hidden="1" x14ac:dyDescent="0.25">
      <c r="A16808" s="3"/>
    </row>
    <row r="16809" spans="1:1" hidden="1" x14ac:dyDescent="0.25">
      <c r="A16809" s="3"/>
    </row>
    <row r="16810" spans="1:1" hidden="1" x14ac:dyDescent="0.25">
      <c r="A16810" s="3"/>
    </row>
    <row r="16811" spans="1:1" hidden="1" x14ac:dyDescent="0.25">
      <c r="A16811" s="3"/>
    </row>
    <row r="16812" spans="1:1" hidden="1" x14ac:dyDescent="0.25">
      <c r="A16812" s="3"/>
    </row>
    <row r="16813" spans="1:1" hidden="1" x14ac:dyDescent="0.25">
      <c r="A16813" s="3"/>
    </row>
    <row r="16814" spans="1:1" hidden="1" x14ac:dyDescent="0.25">
      <c r="A16814" s="3"/>
    </row>
    <row r="16815" spans="1:1" hidden="1" x14ac:dyDescent="0.25">
      <c r="A16815" s="3"/>
    </row>
    <row r="16816" spans="1:1" hidden="1" x14ac:dyDescent="0.25">
      <c r="A16816" s="3"/>
    </row>
    <row r="16817" spans="1:1" hidden="1" x14ac:dyDescent="0.25">
      <c r="A16817" s="3"/>
    </row>
    <row r="16818" spans="1:1" hidden="1" x14ac:dyDescent="0.25">
      <c r="A16818" s="3"/>
    </row>
    <row r="16819" spans="1:1" hidden="1" x14ac:dyDescent="0.25">
      <c r="A16819" s="3"/>
    </row>
    <row r="16820" spans="1:1" hidden="1" x14ac:dyDescent="0.25">
      <c r="A16820" s="3"/>
    </row>
    <row r="16821" spans="1:1" hidden="1" x14ac:dyDescent="0.25">
      <c r="A16821" s="3"/>
    </row>
    <row r="16822" spans="1:1" hidden="1" x14ac:dyDescent="0.25">
      <c r="A16822" s="3"/>
    </row>
    <row r="16823" spans="1:1" hidden="1" x14ac:dyDescent="0.25">
      <c r="A16823" s="3"/>
    </row>
    <row r="16824" spans="1:1" hidden="1" x14ac:dyDescent="0.25">
      <c r="A16824" s="3"/>
    </row>
    <row r="16825" spans="1:1" hidden="1" x14ac:dyDescent="0.25">
      <c r="A16825" s="3"/>
    </row>
    <row r="16826" spans="1:1" hidden="1" x14ac:dyDescent="0.25">
      <c r="A16826" s="3"/>
    </row>
    <row r="16827" spans="1:1" hidden="1" x14ac:dyDescent="0.25">
      <c r="A16827" s="3"/>
    </row>
    <row r="16828" spans="1:1" hidden="1" x14ac:dyDescent="0.25">
      <c r="A16828" s="3"/>
    </row>
    <row r="16829" spans="1:1" hidden="1" x14ac:dyDescent="0.25">
      <c r="A16829" s="3"/>
    </row>
    <row r="16830" spans="1:1" hidden="1" x14ac:dyDescent="0.25">
      <c r="A16830" s="3"/>
    </row>
    <row r="16831" spans="1:1" hidden="1" x14ac:dyDescent="0.25">
      <c r="A16831" s="3"/>
    </row>
    <row r="16832" spans="1:1" hidden="1" x14ac:dyDescent="0.25">
      <c r="A16832" s="3"/>
    </row>
    <row r="16833" spans="1:1" hidden="1" x14ac:dyDescent="0.25">
      <c r="A16833" s="3"/>
    </row>
    <row r="16834" spans="1:1" hidden="1" x14ac:dyDescent="0.25">
      <c r="A16834" s="3"/>
    </row>
    <row r="16835" spans="1:1" hidden="1" x14ac:dyDescent="0.25">
      <c r="A16835" s="3"/>
    </row>
    <row r="16836" spans="1:1" hidden="1" x14ac:dyDescent="0.25">
      <c r="A16836" s="3"/>
    </row>
    <row r="16837" spans="1:1" hidden="1" x14ac:dyDescent="0.25">
      <c r="A16837" s="3"/>
    </row>
    <row r="16838" spans="1:1" hidden="1" x14ac:dyDescent="0.25">
      <c r="A16838" s="3"/>
    </row>
    <row r="16839" spans="1:1" hidden="1" x14ac:dyDescent="0.25">
      <c r="A16839" s="3"/>
    </row>
    <row r="16840" spans="1:1" hidden="1" x14ac:dyDescent="0.25">
      <c r="A16840" s="3"/>
    </row>
    <row r="16841" spans="1:1" hidden="1" x14ac:dyDescent="0.25">
      <c r="A16841" s="3"/>
    </row>
    <row r="16842" spans="1:1" hidden="1" x14ac:dyDescent="0.25">
      <c r="A16842" s="3"/>
    </row>
    <row r="16843" spans="1:1" hidden="1" x14ac:dyDescent="0.25">
      <c r="A16843" s="3"/>
    </row>
    <row r="16844" spans="1:1" hidden="1" x14ac:dyDescent="0.25">
      <c r="A16844" s="3"/>
    </row>
    <row r="16845" spans="1:1" hidden="1" x14ac:dyDescent="0.25">
      <c r="A16845" s="3"/>
    </row>
    <row r="16846" spans="1:1" hidden="1" x14ac:dyDescent="0.25">
      <c r="A16846" s="3"/>
    </row>
    <row r="16847" spans="1:1" hidden="1" x14ac:dyDescent="0.25">
      <c r="A16847" s="3"/>
    </row>
    <row r="16848" spans="1:1" hidden="1" x14ac:dyDescent="0.25">
      <c r="A16848" s="3"/>
    </row>
    <row r="16849" spans="1:1" hidden="1" x14ac:dyDescent="0.25">
      <c r="A16849" s="3"/>
    </row>
    <row r="16850" spans="1:1" hidden="1" x14ac:dyDescent="0.25">
      <c r="A16850" s="3"/>
    </row>
    <row r="16851" spans="1:1" hidden="1" x14ac:dyDescent="0.25">
      <c r="A16851" s="3"/>
    </row>
    <row r="16852" spans="1:1" hidden="1" x14ac:dyDescent="0.25">
      <c r="A16852" s="3"/>
    </row>
    <row r="16853" spans="1:1" hidden="1" x14ac:dyDescent="0.25">
      <c r="A16853" s="3"/>
    </row>
    <row r="16854" spans="1:1" hidden="1" x14ac:dyDescent="0.25">
      <c r="A16854" s="3"/>
    </row>
    <row r="16855" spans="1:1" hidden="1" x14ac:dyDescent="0.25">
      <c r="A16855" s="3"/>
    </row>
    <row r="16856" spans="1:1" hidden="1" x14ac:dyDescent="0.25">
      <c r="A16856" s="3"/>
    </row>
    <row r="16857" spans="1:1" hidden="1" x14ac:dyDescent="0.25">
      <c r="A16857" s="3"/>
    </row>
    <row r="16858" spans="1:1" hidden="1" x14ac:dyDescent="0.25">
      <c r="A16858" s="3"/>
    </row>
    <row r="16859" spans="1:1" hidden="1" x14ac:dyDescent="0.25">
      <c r="A16859" s="3"/>
    </row>
    <row r="16860" spans="1:1" hidden="1" x14ac:dyDescent="0.25">
      <c r="A16860" s="3"/>
    </row>
    <row r="16861" spans="1:1" hidden="1" x14ac:dyDescent="0.25">
      <c r="A16861" s="3"/>
    </row>
    <row r="16862" spans="1:1" hidden="1" x14ac:dyDescent="0.25">
      <c r="A16862" s="3"/>
    </row>
    <row r="16863" spans="1:1" hidden="1" x14ac:dyDescent="0.25">
      <c r="A16863" s="3"/>
    </row>
    <row r="16864" spans="1:1" hidden="1" x14ac:dyDescent="0.25">
      <c r="A16864" s="3"/>
    </row>
    <row r="16865" spans="1:1" hidden="1" x14ac:dyDescent="0.25">
      <c r="A16865" s="3"/>
    </row>
    <row r="16866" spans="1:1" hidden="1" x14ac:dyDescent="0.25">
      <c r="A16866" s="3"/>
    </row>
    <row r="16867" spans="1:1" hidden="1" x14ac:dyDescent="0.25">
      <c r="A16867" s="3"/>
    </row>
    <row r="16868" spans="1:1" hidden="1" x14ac:dyDescent="0.25">
      <c r="A16868" s="3"/>
    </row>
    <row r="16869" spans="1:1" hidden="1" x14ac:dyDescent="0.25">
      <c r="A16869" s="3"/>
    </row>
    <row r="16870" spans="1:1" hidden="1" x14ac:dyDescent="0.25">
      <c r="A16870" s="3"/>
    </row>
    <row r="16871" spans="1:1" hidden="1" x14ac:dyDescent="0.25">
      <c r="A16871" s="3"/>
    </row>
    <row r="16872" spans="1:1" hidden="1" x14ac:dyDescent="0.25">
      <c r="A16872" s="3"/>
    </row>
    <row r="16873" spans="1:1" hidden="1" x14ac:dyDescent="0.25">
      <c r="A16873" s="3"/>
    </row>
    <row r="16874" spans="1:1" hidden="1" x14ac:dyDescent="0.25">
      <c r="A16874" s="3"/>
    </row>
    <row r="16875" spans="1:1" hidden="1" x14ac:dyDescent="0.25">
      <c r="A16875" s="3"/>
    </row>
    <row r="16876" spans="1:1" hidden="1" x14ac:dyDescent="0.25">
      <c r="A16876" s="3"/>
    </row>
    <row r="16877" spans="1:1" hidden="1" x14ac:dyDescent="0.25">
      <c r="A16877" s="3"/>
    </row>
    <row r="16878" spans="1:1" hidden="1" x14ac:dyDescent="0.25">
      <c r="A16878" s="3"/>
    </row>
    <row r="16879" spans="1:1" hidden="1" x14ac:dyDescent="0.25">
      <c r="A16879" s="3"/>
    </row>
    <row r="16880" spans="1:1" hidden="1" x14ac:dyDescent="0.25">
      <c r="A16880" s="3"/>
    </row>
    <row r="16881" spans="1:1" hidden="1" x14ac:dyDescent="0.25">
      <c r="A16881" s="3"/>
    </row>
    <row r="16882" spans="1:1" hidden="1" x14ac:dyDescent="0.25">
      <c r="A16882" s="3"/>
    </row>
    <row r="16883" spans="1:1" hidden="1" x14ac:dyDescent="0.25">
      <c r="A16883" s="3"/>
    </row>
    <row r="16884" spans="1:1" hidden="1" x14ac:dyDescent="0.25">
      <c r="A16884" s="3"/>
    </row>
    <row r="16885" spans="1:1" hidden="1" x14ac:dyDescent="0.25">
      <c r="A16885" s="3"/>
    </row>
    <row r="16886" spans="1:1" hidden="1" x14ac:dyDescent="0.25">
      <c r="A16886" s="3"/>
    </row>
    <row r="16887" spans="1:1" hidden="1" x14ac:dyDescent="0.25">
      <c r="A16887" s="3"/>
    </row>
    <row r="16888" spans="1:1" hidden="1" x14ac:dyDescent="0.25">
      <c r="A16888" s="3"/>
    </row>
    <row r="16889" spans="1:1" hidden="1" x14ac:dyDescent="0.25">
      <c r="A16889" s="3"/>
    </row>
    <row r="16890" spans="1:1" hidden="1" x14ac:dyDescent="0.25">
      <c r="A16890" s="3"/>
    </row>
    <row r="16891" spans="1:1" hidden="1" x14ac:dyDescent="0.25">
      <c r="A16891" s="3"/>
    </row>
    <row r="16892" spans="1:1" hidden="1" x14ac:dyDescent="0.25">
      <c r="A16892" s="3"/>
    </row>
    <row r="16893" spans="1:1" hidden="1" x14ac:dyDescent="0.25">
      <c r="A16893" s="3"/>
    </row>
    <row r="16894" spans="1:1" hidden="1" x14ac:dyDescent="0.25">
      <c r="A16894" s="3"/>
    </row>
    <row r="16895" spans="1:1" hidden="1" x14ac:dyDescent="0.25">
      <c r="A16895" s="3"/>
    </row>
    <row r="16896" spans="1:1" hidden="1" x14ac:dyDescent="0.25">
      <c r="A16896" s="3"/>
    </row>
    <row r="16897" spans="1:1" hidden="1" x14ac:dyDescent="0.25">
      <c r="A16897" s="3"/>
    </row>
    <row r="16898" spans="1:1" hidden="1" x14ac:dyDescent="0.25">
      <c r="A16898" s="3"/>
    </row>
    <row r="16899" spans="1:1" hidden="1" x14ac:dyDescent="0.25">
      <c r="A16899" s="3"/>
    </row>
    <row r="16900" spans="1:1" hidden="1" x14ac:dyDescent="0.25">
      <c r="A16900" s="3"/>
    </row>
    <row r="16901" spans="1:1" hidden="1" x14ac:dyDescent="0.25">
      <c r="A16901" s="3"/>
    </row>
    <row r="16902" spans="1:1" hidden="1" x14ac:dyDescent="0.25">
      <c r="A16902" s="3"/>
    </row>
    <row r="16903" spans="1:1" hidden="1" x14ac:dyDescent="0.25">
      <c r="A16903" s="3"/>
    </row>
    <row r="16904" spans="1:1" hidden="1" x14ac:dyDescent="0.25">
      <c r="A16904" s="3"/>
    </row>
    <row r="16905" spans="1:1" hidden="1" x14ac:dyDescent="0.25">
      <c r="A16905" s="3"/>
    </row>
    <row r="16906" spans="1:1" hidden="1" x14ac:dyDescent="0.25">
      <c r="A16906" s="3"/>
    </row>
    <row r="16907" spans="1:1" hidden="1" x14ac:dyDescent="0.25">
      <c r="A16907" s="3"/>
    </row>
    <row r="16908" spans="1:1" hidden="1" x14ac:dyDescent="0.25">
      <c r="A16908" s="3"/>
    </row>
    <row r="16909" spans="1:1" hidden="1" x14ac:dyDescent="0.25">
      <c r="A16909" s="3"/>
    </row>
    <row r="16910" spans="1:1" hidden="1" x14ac:dyDescent="0.25">
      <c r="A16910" s="3"/>
    </row>
    <row r="16911" spans="1:1" hidden="1" x14ac:dyDescent="0.25">
      <c r="A16911" s="3"/>
    </row>
    <row r="16912" spans="1:1" hidden="1" x14ac:dyDescent="0.25">
      <c r="A16912" s="3"/>
    </row>
    <row r="16913" spans="1:1" hidden="1" x14ac:dyDescent="0.25">
      <c r="A16913" s="3"/>
    </row>
    <row r="16914" spans="1:1" hidden="1" x14ac:dyDescent="0.25">
      <c r="A16914" s="3"/>
    </row>
    <row r="16915" spans="1:1" hidden="1" x14ac:dyDescent="0.25">
      <c r="A16915" s="3"/>
    </row>
    <row r="16916" spans="1:1" hidden="1" x14ac:dyDescent="0.25">
      <c r="A16916" s="3"/>
    </row>
    <row r="16917" spans="1:1" hidden="1" x14ac:dyDescent="0.25">
      <c r="A16917" s="3"/>
    </row>
    <row r="16918" spans="1:1" hidden="1" x14ac:dyDescent="0.25">
      <c r="A16918" s="3"/>
    </row>
    <row r="16919" spans="1:1" hidden="1" x14ac:dyDescent="0.25">
      <c r="A16919" s="3"/>
    </row>
    <row r="16920" spans="1:1" hidden="1" x14ac:dyDescent="0.25">
      <c r="A16920" s="3"/>
    </row>
    <row r="16921" spans="1:1" hidden="1" x14ac:dyDescent="0.25">
      <c r="A16921" s="3"/>
    </row>
    <row r="16922" spans="1:1" hidden="1" x14ac:dyDescent="0.25">
      <c r="A16922" s="3"/>
    </row>
    <row r="16923" spans="1:1" hidden="1" x14ac:dyDescent="0.25">
      <c r="A16923" s="3"/>
    </row>
    <row r="16924" spans="1:1" hidden="1" x14ac:dyDescent="0.25">
      <c r="A16924" s="3"/>
    </row>
    <row r="16925" spans="1:1" hidden="1" x14ac:dyDescent="0.25">
      <c r="A16925" s="3"/>
    </row>
    <row r="16926" spans="1:1" hidden="1" x14ac:dyDescent="0.25">
      <c r="A16926" s="3"/>
    </row>
    <row r="16927" spans="1:1" hidden="1" x14ac:dyDescent="0.25">
      <c r="A16927" s="3"/>
    </row>
    <row r="16928" spans="1:1" hidden="1" x14ac:dyDescent="0.25">
      <c r="A16928" s="3"/>
    </row>
    <row r="16929" spans="1:1" hidden="1" x14ac:dyDescent="0.25">
      <c r="A16929" s="3"/>
    </row>
    <row r="16930" spans="1:1" hidden="1" x14ac:dyDescent="0.25">
      <c r="A16930" s="3"/>
    </row>
    <row r="16931" spans="1:1" hidden="1" x14ac:dyDescent="0.25">
      <c r="A16931" s="3"/>
    </row>
    <row r="16932" spans="1:1" hidden="1" x14ac:dyDescent="0.25">
      <c r="A16932" s="3"/>
    </row>
    <row r="16933" spans="1:1" hidden="1" x14ac:dyDescent="0.25">
      <c r="A16933" s="3"/>
    </row>
    <row r="16934" spans="1:1" hidden="1" x14ac:dyDescent="0.25">
      <c r="A16934" s="3"/>
    </row>
    <row r="16935" spans="1:1" hidden="1" x14ac:dyDescent="0.25">
      <c r="A16935" s="3"/>
    </row>
    <row r="16936" spans="1:1" hidden="1" x14ac:dyDescent="0.25">
      <c r="A16936" s="3"/>
    </row>
    <row r="16937" spans="1:1" hidden="1" x14ac:dyDescent="0.25">
      <c r="A16937" s="3"/>
    </row>
    <row r="16938" spans="1:1" hidden="1" x14ac:dyDescent="0.25">
      <c r="A16938" s="3"/>
    </row>
    <row r="16939" spans="1:1" hidden="1" x14ac:dyDescent="0.25">
      <c r="A16939" s="3"/>
    </row>
    <row r="16940" spans="1:1" hidden="1" x14ac:dyDescent="0.25">
      <c r="A16940" s="3"/>
    </row>
    <row r="16941" spans="1:1" hidden="1" x14ac:dyDescent="0.25">
      <c r="A16941" s="3"/>
    </row>
    <row r="16942" spans="1:1" hidden="1" x14ac:dyDescent="0.25">
      <c r="A16942" s="3"/>
    </row>
    <row r="16943" spans="1:1" hidden="1" x14ac:dyDescent="0.25">
      <c r="A16943" s="3"/>
    </row>
    <row r="16944" spans="1:1" hidden="1" x14ac:dyDescent="0.25">
      <c r="A16944" s="3"/>
    </row>
    <row r="16945" spans="1:1" hidden="1" x14ac:dyDescent="0.25">
      <c r="A16945" s="3"/>
    </row>
    <row r="16946" spans="1:1" hidden="1" x14ac:dyDescent="0.25">
      <c r="A16946" s="3"/>
    </row>
    <row r="16947" spans="1:1" hidden="1" x14ac:dyDescent="0.25">
      <c r="A16947" s="3"/>
    </row>
    <row r="16948" spans="1:1" hidden="1" x14ac:dyDescent="0.25">
      <c r="A16948" s="3"/>
    </row>
    <row r="16949" spans="1:1" hidden="1" x14ac:dyDescent="0.25">
      <c r="A16949" s="3"/>
    </row>
    <row r="16950" spans="1:1" hidden="1" x14ac:dyDescent="0.25">
      <c r="A16950" s="3"/>
    </row>
    <row r="16951" spans="1:1" hidden="1" x14ac:dyDescent="0.25">
      <c r="A16951" s="3"/>
    </row>
    <row r="16952" spans="1:1" hidden="1" x14ac:dyDescent="0.25">
      <c r="A16952" s="3"/>
    </row>
    <row r="16953" spans="1:1" hidden="1" x14ac:dyDescent="0.25">
      <c r="A16953" s="3"/>
    </row>
    <row r="16954" spans="1:1" hidden="1" x14ac:dyDescent="0.25">
      <c r="A16954" s="3"/>
    </row>
    <row r="16955" spans="1:1" hidden="1" x14ac:dyDescent="0.25">
      <c r="A16955" s="3"/>
    </row>
    <row r="16956" spans="1:1" hidden="1" x14ac:dyDescent="0.25">
      <c r="A16956" s="3"/>
    </row>
    <row r="16957" spans="1:1" hidden="1" x14ac:dyDescent="0.25">
      <c r="A16957" s="3"/>
    </row>
    <row r="16958" spans="1:1" hidden="1" x14ac:dyDescent="0.25">
      <c r="A16958" s="3"/>
    </row>
    <row r="16959" spans="1:1" hidden="1" x14ac:dyDescent="0.25">
      <c r="A16959" s="3"/>
    </row>
    <row r="16960" spans="1:1" hidden="1" x14ac:dyDescent="0.25">
      <c r="A16960" s="3"/>
    </row>
    <row r="16961" spans="1:1" hidden="1" x14ac:dyDescent="0.25">
      <c r="A16961" s="3"/>
    </row>
    <row r="16962" spans="1:1" hidden="1" x14ac:dyDescent="0.25">
      <c r="A16962" s="3"/>
    </row>
    <row r="16963" spans="1:1" hidden="1" x14ac:dyDescent="0.25">
      <c r="A16963" s="3"/>
    </row>
    <row r="16964" spans="1:1" hidden="1" x14ac:dyDescent="0.25">
      <c r="A16964" s="3"/>
    </row>
    <row r="16965" spans="1:1" hidden="1" x14ac:dyDescent="0.25">
      <c r="A16965" s="3"/>
    </row>
    <row r="16966" spans="1:1" hidden="1" x14ac:dyDescent="0.25">
      <c r="A16966" s="3"/>
    </row>
    <row r="16967" spans="1:1" hidden="1" x14ac:dyDescent="0.25">
      <c r="A16967" s="3"/>
    </row>
    <row r="16968" spans="1:1" hidden="1" x14ac:dyDescent="0.25">
      <c r="A16968" s="3"/>
    </row>
    <row r="16969" spans="1:1" hidden="1" x14ac:dyDescent="0.25">
      <c r="A16969" s="3"/>
    </row>
    <row r="16970" spans="1:1" hidden="1" x14ac:dyDescent="0.25">
      <c r="A16970" s="3"/>
    </row>
    <row r="16971" spans="1:1" hidden="1" x14ac:dyDescent="0.25">
      <c r="A16971" s="3"/>
    </row>
    <row r="16972" spans="1:1" hidden="1" x14ac:dyDescent="0.25">
      <c r="A16972" s="3"/>
    </row>
    <row r="16973" spans="1:1" hidden="1" x14ac:dyDescent="0.25">
      <c r="A16973" s="3"/>
    </row>
    <row r="16974" spans="1:1" hidden="1" x14ac:dyDescent="0.25">
      <c r="A16974" s="3"/>
    </row>
    <row r="16975" spans="1:1" hidden="1" x14ac:dyDescent="0.25">
      <c r="A16975" s="3"/>
    </row>
    <row r="16976" spans="1:1" hidden="1" x14ac:dyDescent="0.25">
      <c r="A16976" s="3"/>
    </row>
    <row r="16977" spans="1:1" hidden="1" x14ac:dyDescent="0.25">
      <c r="A16977" s="3"/>
    </row>
    <row r="16978" spans="1:1" hidden="1" x14ac:dyDescent="0.25">
      <c r="A16978" s="3"/>
    </row>
    <row r="16979" spans="1:1" hidden="1" x14ac:dyDescent="0.25">
      <c r="A16979" s="3"/>
    </row>
    <row r="16980" spans="1:1" hidden="1" x14ac:dyDescent="0.25">
      <c r="A16980" s="3"/>
    </row>
    <row r="16981" spans="1:1" hidden="1" x14ac:dyDescent="0.25">
      <c r="A16981" s="3"/>
    </row>
    <row r="16982" spans="1:1" hidden="1" x14ac:dyDescent="0.25">
      <c r="A16982" s="3"/>
    </row>
    <row r="16983" spans="1:1" hidden="1" x14ac:dyDescent="0.25">
      <c r="A16983" s="3"/>
    </row>
    <row r="16984" spans="1:1" hidden="1" x14ac:dyDescent="0.25">
      <c r="A16984" s="3"/>
    </row>
    <row r="16985" spans="1:1" hidden="1" x14ac:dyDescent="0.25">
      <c r="A16985" s="3"/>
    </row>
    <row r="16986" spans="1:1" hidden="1" x14ac:dyDescent="0.25">
      <c r="A16986" s="3"/>
    </row>
    <row r="16987" spans="1:1" hidden="1" x14ac:dyDescent="0.25">
      <c r="A16987" s="3"/>
    </row>
    <row r="16988" spans="1:1" hidden="1" x14ac:dyDescent="0.25">
      <c r="A16988" s="3"/>
    </row>
    <row r="16989" spans="1:1" hidden="1" x14ac:dyDescent="0.25">
      <c r="A16989" s="3"/>
    </row>
    <row r="16990" spans="1:1" hidden="1" x14ac:dyDescent="0.25">
      <c r="A16990" s="3"/>
    </row>
    <row r="16991" spans="1:1" hidden="1" x14ac:dyDescent="0.25">
      <c r="A16991" s="3"/>
    </row>
    <row r="16992" spans="1:1" hidden="1" x14ac:dyDescent="0.25">
      <c r="A16992" s="3"/>
    </row>
    <row r="16993" spans="1:1" hidden="1" x14ac:dyDescent="0.25">
      <c r="A16993" s="3"/>
    </row>
    <row r="16994" spans="1:1" hidden="1" x14ac:dyDescent="0.25">
      <c r="A16994" s="3"/>
    </row>
    <row r="16995" spans="1:1" hidden="1" x14ac:dyDescent="0.25">
      <c r="A16995" s="3"/>
    </row>
    <row r="16996" spans="1:1" hidden="1" x14ac:dyDescent="0.25">
      <c r="A16996" s="3"/>
    </row>
    <row r="16997" spans="1:1" hidden="1" x14ac:dyDescent="0.25">
      <c r="A16997" s="3"/>
    </row>
    <row r="16998" spans="1:1" hidden="1" x14ac:dyDescent="0.25">
      <c r="A16998" s="3"/>
    </row>
    <row r="16999" spans="1:1" hidden="1" x14ac:dyDescent="0.25">
      <c r="A16999" s="3"/>
    </row>
    <row r="17000" spans="1:1" hidden="1" x14ac:dyDescent="0.25">
      <c r="A17000" s="3"/>
    </row>
    <row r="17001" spans="1:1" hidden="1" x14ac:dyDescent="0.25">
      <c r="A17001" s="3"/>
    </row>
    <row r="17002" spans="1:1" hidden="1" x14ac:dyDescent="0.25">
      <c r="A17002" s="3"/>
    </row>
    <row r="17003" spans="1:1" hidden="1" x14ac:dyDescent="0.25">
      <c r="A17003" s="3"/>
    </row>
    <row r="17004" spans="1:1" hidden="1" x14ac:dyDescent="0.25">
      <c r="A17004" s="3"/>
    </row>
    <row r="17005" spans="1:1" hidden="1" x14ac:dyDescent="0.25">
      <c r="A17005" s="3"/>
    </row>
    <row r="17006" spans="1:1" hidden="1" x14ac:dyDescent="0.25">
      <c r="A17006" s="3"/>
    </row>
    <row r="17007" spans="1:1" hidden="1" x14ac:dyDescent="0.25">
      <c r="A17007" s="3"/>
    </row>
    <row r="17008" spans="1:1" hidden="1" x14ac:dyDescent="0.25">
      <c r="A17008" s="3"/>
    </row>
    <row r="17009" spans="1:1" hidden="1" x14ac:dyDescent="0.25">
      <c r="A17009" s="3"/>
    </row>
    <row r="17010" spans="1:1" hidden="1" x14ac:dyDescent="0.25">
      <c r="A17010" s="3"/>
    </row>
    <row r="17011" spans="1:1" hidden="1" x14ac:dyDescent="0.25">
      <c r="A17011" s="3"/>
    </row>
    <row r="17012" spans="1:1" hidden="1" x14ac:dyDescent="0.25">
      <c r="A17012" s="3"/>
    </row>
    <row r="17013" spans="1:1" hidden="1" x14ac:dyDescent="0.25">
      <c r="A17013" s="3"/>
    </row>
    <row r="17014" spans="1:1" hidden="1" x14ac:dyDescent="0.25">
      <c r="A17014" s="3"/>
    </row>
    <row r="17015" spans="1:1" hidden="1" x14ac:dyDescent="0.25">
      <c r="A17015" s="3"/>
    </row>
    <row r="17016" spans="1:1" hidden="1" x14ac:dyDescent="0.25">
      <c r="A17016" s="3"/>
    </row>
    <row r="17017" spans="1:1" hidden="1" x14ac:dyDescent="0.25">
      <c r="A17017" s="3"/>
    </row>
    <row r="17018" spans="1:1" hidden="1" x14ac:dyDescent="0.25">
      <c r="A17018" s="3"/>
    </row>
    <row r="17019" spans="1:1" hidden="1" x14ac:dyDescent="0.25">
      <c r="A17019" s="3"/>
    </row>
    <row r="17020" spans="1:1" hidden="1" x14ac:dyDescent="0.25">
      <c r="A17020" s="3"/>
    </row>
    <row r="17021" spans="1:1" hidden="1" x14ac:dyDescent="0.25">
      <c r="A17021" s="3"/>
    </row>
    <row r="17022" spans="1:1" hidden="1" x14ac:dyDescent="0.25">
      <c r="A17022" s="3"/>
    </row>
    <row r="17023" spans="1:1" hidden="1" x14ac:dyDescent="0.25">
      <c r="A17023" s="3"/>
    </row>
    <row r="17024" spans="1:1" hidden="1" x14ac:dyDescent="0.25">
      <c r="A17024" s="3"/>
    </row>
    <row r="17025" spans="1:1" hidden="1" x14ac:dyDescent="0.25">
      <c r="A17025" s="3"/>
    </row>
    <row r="17026" spans="1:1" hidden="1" x14ac:dyDescent="0.25">
      <c r="A17026" s="3"/>
    </row>
    <row r="17027" spans="1:1" hidden="1" x14ac:dyDescent="0.25">
      <c r="A17027" s="3"/>
    </row>
    <row r="17028" spans="1:1" hidden="1" x14ac:dyDescent="0.25">
      <c r="A17028" s="3"/>
    </row>
    <row r="17029" spans="1:1" hidden="1" x14ac:dyDescent="0.25">
      <c r="A17029" s="3"/>
    </row>
    <row r="17030" spans="1:1" hidden="1" x14ac:dyDescent="0.25">
      <c r="A17030" s="3"/>
    </row>
    <row r="17031" spans="1:1" hidden="1" x14ac:dyDescent="0.25">
      <c r="A17031" s="3"/>
    </row>
    <row r="17032" spans="1:1" hidden="1" x14ac:dyDescent="0.25">
      <c r="A17032" s="3"/>
    </row>
    <row r="17033" spans="1:1" hidden="1" x14ac:dyDescent="0.25">
      <c r="A17033" s="3"/>
    </row>
    <row r="17034" spans="1:1" hidden="1" x14ac:dyDescent="0.25">
      <c r="A17034" s="3"/>
    </row>
    <row r="17035" spans="1:1" hidden="1" x14ac:dyDescent="0.25">
      <c r="A17035" s="3"/>
    </row>
    <row r="17036" spans="1:1" hidden="1" x14ac:dyDescent="0.25">
      <c r="A17036" s="3"/>
    </row>
    <row r="17037" spans="1:1" hidden="1" x14ac:dyDescent="0.25">
      <c r="A17037" s="3"/>
    </row>
    <row r="17038" spans="1:1" hidden="1" x14ac:dyDescent="0.25">
      <c r="A17038" s="3"/>
    </row>
    <row r="17039" spans="1:1" hidden="1" x14ac:dyDescent="0.25">
      <c r="A17039" s="3"/>
    </row>
    <row r="17040" spans="1:1" hidden="1" x14ac:dyDescent="0.25">
      <c r="A17040" s="3"/>
    </row>
    <row r="17041" spans="1:1" hidden="1" x14ac:dyDescent="0.25">
      <c r="A17041" s="3"/>
    </row>
    <row r="17042" spans="1:1" hidden="1" x14ac:dyDescent="0.25">
      <c r="A17042" s="3"/>
    </row>
    <row r="17043" spans="1:1" hidden="1" x14ac:dyDescent="0.25">
      <c r="A17043" s="3"/>
    </row>
    <row r="17044" spans="1:1" hidden="1" x14ac:dyDescent="0.25">
      <c r="A17044" s="3"/>
    </row>
    <row r="17045" spans="1:1" hidden="1" x14ac:dyDescent="0.25">
      <c r="A17045" s="3"/>
    </row>
    <row r="17046" spans="1:1" hidden="1" x14ac:dyDescent="0.25">
      <c r="A17046" s="3"/>
    </row>
    <row r="17047" spans="1:1" hidden="1" x14ac:dyDescent="0.25">
      <c r="A17047" s="3"/>
    </row>
    <row r="17048" spans="1:1" hidden="1" x14ac:dyDescent="0.25">
      <c r="A17048" s="3"/>
    </row>
    <row r="17049" spans="1:1" hidden="1" x14ac:dyDescent="0.25">
      <c r="A17049" s="3"/>
    </row>
    <row r="17050" spans="1:1" hidden="1" x14ac:dyDescent="0.25">
      <c r="A17050" s="3"/>
    </row>
    <row r="17051" spans="1:1" hidden="1" x14ac:dyDescent="0.25">
      <c r="A17051" s="3"/>
    </row>
    <row r="17052" spans="1:1" hidden="1" x14ac:dyDescent="0.25">
      <c r="A17052" s="3"/>
    </row>
    <row r="17053" spans="1:1" hidden="1" x14ac:dyDescent="0.25">
      <c r="A17053" s="3"/>
    </row>
    <row r="17054" spans="1:1" hidden="1" x14ac:dyDescent="0.25">
      <c r="A17054" s="3"/>
    </row>
    <row r="17055" spans="1:1" hidden="1" x14ac:dyDescent="0.25">
      <c r="A17055" s="3"/>
    </row>
    <row r="17056" spans="1:1" hidden="1" x14ac:dyDescent="0.25">
      <c r="A17056" s="3"/>
    </row>
    <row r="17057" spans="1:1" hidden="1" x14ac:dyDescent="0.25">
      <c r="A17057" s="3"/>
    </row>
    <row r="17058" spans="1:1" hidden="1" x14ac:dyDescent="0.25">
      <c r="A17058" s="3"/>
    </row>
    <row r="17059" spans="1:1" hidden="1" x14ac:dyDescent="0.25">
      <c r="A17059" s="3"/>
    </row>
    <row r="17060" spans="1:1" hidden="1" x14ac:dyDescent="0.25">
      <c r="A17060" s="3"/>
    </row>
    <row r="17061" spans="1:1" hidden="1" x14ac:dyDescent="0.25">
      <c r="A17061" s="3"/>
    </row>
    <row r="17062" spans="1:1" hidden="1" x14ac:dyDescent="0.25">
      <c r="A17062" s="3"/>
    </row>
    <row r="17063" spans="1:1" hidden="1" x14ac:dyDescent="0.25">
      <c r="A17063" s="3"/>
    </row>
    <row r="17064" spans="1:1" hidden="1" x14ac:dyDescent="0.25">
      <c r="A17064" s="3"/>
    </row>
    <row r="17065" spans="1:1" hidden="1" x14ac:dyDescent="0.25">
      <c r="A17065" s="3"/>
    </row>
    <row r="17066" spans="1:1" hidden="1" x14ac:dyDescent="0.25">
      <c r="A17066" s="3"/>
    </row>
    <row r="17067" spans="1:1" hidden="1" x14ac:dyDescent="0.25">
      <c r="A17067" s="3"/>
    </row>
    <row r="17068" spans="1:1" hidden="1" x14ac:dyDescent="0.25">
      <c r="A17068" s="3"/>
    </row>
    <row r="17069" spans="1:1" hidden="1" x14ac:dyDescent="0.25">
      <c r="A17069" s="3"/>
    </row>
    <row r="17070" spans="1:1" hidden="1" x14ac:dyDescent="0.25">
      <c r="A17070" s="3"/>
    </row>
    <row r="17071" spans="1:1" hidden="1" x14ac:dyDescent="0.25">
      <c r="A17071" s="3"/>
    </row>
    <row r="17072" spans="1:1" hidden="1" x14ac:dyDescent="0.25">
      <c r="A17072" s="3"/>
    </row>
    <row r="17073" spans="1:1" hidden="1" x14ac:dyDescent="0.25">
      <c r="A17073" s="3"/>
    </row>
    <row r="17074" spans="1:1" hidden="1" x14ac:dyDescent="0.25">
      <c r="A17074" s="3"/>
    </row>
    <row r="17075" spans="1:1" hidden="1" x14ac:dyDescent="0.25">
      <c r="A17075" s="3"/>
    </row>
    <row r="17076" spans="1:1" hidden="1" x14ac:dyDescent="0.25">
      <c r="A17076" s="3"/>
    </row>
    <row r="17077" spans="1:1" hidden="1" x14ac:dyDescent="0.25">
      <c r="A17077" s="3"/>
    </row>
    <row r="17078" spans="1:1" hidden="1" x14ac:dyDescent="0.25">
      <c r="A17078" s="3"/>
    </row>
    <row r="17079" spans="1:1" hidden="1" x14ac:dyDescent="0.25">
      <c r="A17079" s="3"/>
    </row>
    <row r="17080" spans="1:1" hidden="1" x14ac:dyDescent="0.25">
      <c r="A17080" s="3"/>
    </row>
    <row r="17081" spans="1:1" hidden="1" x14ac:dyDescent="0.25">
      <c r="A17081" s="3"/>
    </row>
    <row r="17082" spans="1:1" hidden="1" x14ac:dyDescent="0.25">
      <c r="A17082" s="3"/>
    </row>
    <row r="17083" spans="1:1" hidden="1" x14ac:dyDescent="0.25">
      <c r="A17083" s="3"/>
    </row>
    <row r="17084" spans="1:1" hidden="1" x14ac:dyDescent="0.25">
      <c r="A17084" s="3"/>
    </row>
    <row r="17085" spans="1:1" hidden="1" x14ac:dyDescent="0.25">
      <c r="A17085" s="3"/>
    </row>
    <row r="17086" spans="1:1" hidden="1" x14ac:dyDescent="0.25">
      <c r="A17086" s="3"/>
    </row>
    <row r="17087" spans="1:1" hidden="1" x14ac:dyDescent="0.25">
      <c r="A17087" s="3"/>
    </row>
    <row r="17088" spans="1:1" hidden="1" x14ac:dyDescent="0.25">
      <c r="A17088" s="3"/>
    </row>
    <row r="17089" spans="1:1" hidden="1" x14ac:dyDescent="0.25">
      <c r="A17089" s="3"/>
    </row>
    <row r="17090" spans="1:1" hidden="1" x14ac:dyDescent="0.25">
      <c r="A17090" s="3"/>
    </row>
    <row r="17091" spans="1:1" hidden="1" x14ac:dyDescent="0.25">
      <c r="A17091" s="3"/>
    </row>
    <row r="17092" spans="1:1" hidden="1" x14ac:dyDescent="0.25">
      <c r="A17092" s="3"/>
    </row>
    <row r="17093" spans="1:1" hidden="1" x14ac:dyDescent="0.25">
      <c r="A17093" s="3"/>
    </row>
    <row r="17094" spans="1:1" hidden="1" x14ac:dyDescent="0.25">
      <c r="A17094" s="3"/>
    </row>
    <row r="17095" spans="1:1" hidden="1" x14ac:dyDescent="0.25">
      <c r="A17095" s="3"/>
    </row>
    <row r="17096" spans="1:1" hidden="1" x14ac:dyDescent="0.25">
      <c r="A17096" s="3"/>
    </row>
    <row r="17097" spans="1:1" hidden="1" x14ac:dyDescent="0.25">
      <c r="A17097" s="3"/>
    </row>
    <row r="17098" spans="1:1" hidden="1" x14ac:dyDescent="0.25">
      <c r="A17098" s="3"/>
    </row>
    <row r="17099" spans="1:1" hidden="1" x14ac:dyDescent="0.25">
      <c r="A17099" s="3"/>
    </row>
    <row r="17100" spans="1:1" hidden="1" x14ac:dyDescent="0.25">
      <c r="A17100" s="3"/>
    </row>
    <row r="17101" spans="1:1" hidden="1" x14ac:dyDescent="0.25">
      <c r="A17101" s="3"/>
    </row>
    <row r="17102" spans="1:1" hidden="1" x14ac:dyDescent="0.25">
      <c r="A17102" s="3"/>
    </row>
    <row r="17103" spans="1:1" hidden="1" x14ac:dyDescent="0.25">
      <c r="A17103" s="3"/>
    </row>
    <row r="17104" spans="1:1" hidden="1" x14ac:dyDescent="0.25">
      <c r="A17104" s="3"/>
    </row>
    <row r="17105" spans="1:1" hidden="1" x14ac:dyDescent="0.25">
      <c r="A17105" s="3"/>
    </row>
    <row r="17106" spans="1:1" hidden="1" x14ac:dyDescent="0.25">
      <c r="A17106" s="3"/>
    </row>
    <row r="17107" spans="1:1" hidden="1" x14ac:dyDescent="0.25">
      <c r="A17107" s="3"/>
    </row>
    <row r="17108" spans="1:1" hidden="1" x14ac:dyDescent="0.25">
      <c r="A17108" s="3"/>
    </row>
    <row r="17109" spans="1:1" hidden="1" x14ac:dyDescent="0.25">
      <c r="A17109" s="3"/>
    </row>
    <row r="17110" spans="1:1" hidden="1" x14ac:dyDescent="0.25">
      <c r="A17110" s="3"/>
    </row>
    <row r="17111" spans="1:1" hidden="1" x14ac:dyDescent="0.25">
      <c r="A17111" s="3"/>
    </row>
    <row r="17112" spans="1:1" hidden="1" x14ac:dyDescent="0.25">
      <c r="A17112" s="3"/>
    </row>
    <row r="17113" spans="1:1" hidden="1" x14ac:dyDescent="0.25">
      <c r="A17113" s="3"/>
    </row>
    <row r="17114" spans="1:1" hidden="1" x14ac:dyDescent="0.25">
      <c r="A17114" s="3"/>
    </row>
    <row r="17115" spans="1:1" hidden="1" x14ac:dyDescent="0.25">
      <c r="A17115" s="3"/>
    </row>
    <row r="17116" spans="1:1" hidden="1" x14ac:dyDescent="0.25">
      <c r="A17116" s="3"/>
    </row>
    <row r="17117" spans="1:1" hidden="1" x14ac:dyDescent="0.25">
      <c r="A17117" s="3"/>
    </row>
    <row r="17118" spans="1:1" hidden="1" x14ac:dyDescent="0.25">
      <c r="A17118" s="3"/>
    </row>
    <row r="17119" spans="1:1" hidden="1" x14ac:dyDescent="0.25">
      <c r="A17119" s="3"/>
    </row>
    <row r="17120" spans="1:1" hidden="1" x14ac:dyDescent="0.25">
      <c r="A17120" s="3"/>
    </row>
    <row r="17121" spans="1:1" hidden="1" x14ac:dyDescent="0.25">
      <c r="A17121" s="3"/>
    </row>
    <row r="17122" spans="1:1" hidden="1" x14ac:dyDescent="0.25">
      <c r="A17122" s="3"/>
    </row>
    <row r="17123" spans="1:1" hidden="1" x14ac:dyDescent="0.25">
      <c r="A17123" s="3"/>
    </row>
    <row r="17124" spans="1:1" hidden="1" x14ac:dyDescent="0.25">
      <c r="A17124" s="3"/>
    </row>
    <row r="17125" spans="1:1" hidden="1" x14ac:dyDescent="0.25">
      <c r="A17125" s="3"/>
    </row>
    <row r="17126" spans="1:1" hidden="1" x14ac:dyDescent="0.25">
      <c r="A17126" s="3"/>
    </row>
    <row r="17127" spans="1:1" hidden="1" x14ac:dyDescent="0.25">
      <c r="A17127" s="3"/>
    </row>
    <row r="17128" spans="1:1" hidden="1" x14ac:dyDescent="0.25">
      <c r="A17128" s="3"/>
    </row>
    <row r="17129" spans="1:1" hidden="1" x14ac:dyDescent="0.25">
      <c r="A17129" s="3"/>
    </row>
    <row r="17130" spans="1:1" hidden="1" x14ac:dyDescent="0.25">
      <c r="A17130" s="3"/>
    </row>
    <row r="17131" spans="1:1" hidden="1" x14ac:dyDescent="0.25">
      <c r="A17131" s="3"/>
    </row>
    <row r="17132" spans="1:1" hidden="1" x14ac:dyDescent="0.25">
      <c r="A17132" s="3"/>
    </row>
    <row r="17133" spans="1:1" hidden="1" x14ac:dyDescent="0.25">
      <c r="A17133" s="3"/>
    </row>
    <row r="17134" spans="1:1" hidden="1" x14ac:dyDescent="0.25">
      <c r="A17134" s="3"/>
    </row>
    <row r="17135" spans="1:1" hidden="1" x14ac:dyDescent="0.25">
      <c r="A17135" s="3"/>
    </row>
    <row r="17136" spans="1:1" hidden="1" x14ac:dyDescent="0.25">
      <c r="A17136" s="3"/>
    </row>
    <row r="17137" spans="1:1" hidden="1" x14ac:dyDescent="0.25">
      <c r="A17137" s="3"/>
    </row>
    <row r="17138" spans="1:1" hidden="1" x14ac:dyDescent="0.25">
      <c r="A17138" s="3"/>
    </row>
    <row r="17139" spans="1:1" hidden="1" x14ac:dyDescent="0.25">
      <c r="A17139" s="3"/>
    </row>
    <row r="17140" spans="1:1" hidden="1" x14ac:dyDescent="0.25">
      <c r="A17140" s="3"/>
    </row>
    <row r="17141" spans="1:1" hidden="1" x14ac:dyDescent="0.25">
      <c r="A17141" s="3"/>
    </row>
    <row r="17142" spans="1:1" hidden="1" x14ac:dyDescent="0.25">
      <c r="A17142" s="3"/>
    </row>
    <row r="17143" spans="1:1" hidden="1" x14ac:dyDescent="0.25">
      <c r="A17143" s="3"/>
    </row>
    <row r="17144" spans="1:1" hidden="1" x14ac:dyDescent="0.25">
      <c r="A17144" s="3"/>
    </row>
    <row r="17145" spans="1:1" hidden="1" x14ac:dyDescent="0.25">
      <c r="A17145" s="3"/>
    </row>
    <row r="17146" spans="1:1" hidden="1" x14ac:dyDescent="0.25">
      <c r="A17146" s="3"/>
    </row>
    <row r="17147" spans="1:1" hidden="1" x14ac:dyDescent="0.25">
      <c r="A17147" s="3"/>
    </row>
    <row r="17148" spans="1:1" hidden="1" x14ac:dyDescent="0.25">
      <c r="A17148" s="3"/>
    </row>
    <row r="17149" spans="1:1" hidden="1" x14ac:dyDescent="0.25">
      <c r="A17149" s="3"/>
    </row>
    <row r="17150" spans="1:1" hidden="1" x14ac:dyDescent="0.25">
      <c r="A17150" s="3"/>
    </row>
    <row r="17151" spans="1:1" hidden="1" x14ac:dyDescent="0.25">
      <c r="A17151" s="3"/>
    </row>
    <row r="17152" spans="1:1" hidden="1" x14ac:dyDescent="0.25">
      <c r="A17152" s="3"/>
    </row>
    <row r="17153" spans="1:1" hidden="1" x14ac:dyDescent="0.25">
      <c r="A17153" s="3"/>
    </row>
    <row r="17154" spans="1:1" hidden="1" x14ac:dyDescent="0.25">
      <c r="A17154" s="3"/>
    </row>
    <row r="17155" spans="1:1" hidden="1" x14ac:dyDescent="0.25">
      <c r="A17155" s="3"/>
    </row>
    <row r="17156" spans="1:1" hidden="1" x14ac:dyDescent="0.25">
      <c r="A17156" s="3"/>
    </row>
    <row r="17157" spans="1:1" hidden="1" x14ac:dyDescent="0.25">
      <c r="A17157" s="3"/>
    </row>
    <row r="17158" spans="1:1" hidden="1" x14ac:dyDescent="0.25">
      <c r="A17158" s="3"/>
    </row>
    <row r="17159" spans="1:1" hidden="1" x14ac:dyDescent="0.25">
      <c r="A17159" s="3"/>
    </row>
    <row r="17160" spans="1:1" hidden="1" x14ac:dyDescent="0.25">
      <c r="A17160" s="3"/>
    </row>
    <row r="17161" spans="1:1" hidden="1" x14ac:dyDescent="0.25">
      <c r="A17161" s="3"/>
    </row>
    <row r="17162" spans="1:1" hidden="1" x14ac:dyDescent="0.25">
      <c r="A17162" s="3"/>
    </row>
    <row r="17163" spans="1:1" hidden="1" x14ac:dyDescent="0.25">
      <c r="A17163" s="3"/>
    </row>
    <row r="17164" spans="1:1" hidden="1" x14ac:dyDescent="0.25">
      <c r="A17164" s="3"/>
    </row>
    <row r="17165" spans="1:1" hidden="1" x14ac:dyDescent="0.25">
      <c r="A17165" s="3"/>
    </row>
    <row r="17166" spans="1:1" hidden="1" x14ac:dyDescent="0.25">
      <c r="A17166" s="3"/>
    </row>
    <row r="17167" spans="1:1" hidden="1" x14ac:dyDescent="0.25">
      <c r="A17167" s="3"/>
    </row>
    <row r="17168" spans="1:1" hidden="1" x14ac:dyDescent="0.25">
      <c r="A17168" s="3"/>
    </row>
    <row r="17169" spans="1:1" hidden="1" x14ac:dyDescent="0.25">
      <c r="A17169" s="3"/>
    </row>
    <row r="17170" spans="1:1" hidden="1" x14ac:dyDescent="0.25">
      <c r="A17170" s="3"/>
    </row>
    <row r="17171" spans="1:1" hidden="1" x14ac:dyDescent="0.25">
      <c r="A17171" s="3"/>
    </row>
    <row r="17172" spans="1:1" hidden="1" x14ac:dyDescent="0.25">
      <c r="A17172" s="3"/>
    </row>
    <row r="17173" spans="1:1" hidden="1" x14ac:dyDescent="0.25">
      <c r="A17173" s="3"/>
    </row>
    <row r="17174" spans="1:1" hidden="1" x14ac:dyDescent="0.25">
      <c r="A17174" s="3"/>
    </row>
    <row r="17175" spans="1:1" hidden="1" x14ac:dyDescent="0.25">
      <c r="A17175" s="3"/>
    </row>
    <row r="17176" spans="1:1" hidden="1" x14ac:dyDescent="0.25">
      <c r="A17176" s="3"/>
    </row>
    <row r="17177" spans="1:1" hidden="1" x14ac:dyDescent="0.25">
      <c r="A17177" s="3"/>
    </row>
    <row r="17178" spans="1:1" hidden="1" x14ac:dyDescent="0.25">
      <c r="A17178" s="3"/>
    </row>
    <row r="17179" spans="1:1" hidden="1" x14ac:dyDescent="0.25">
      <c r="A17179" s="3"/>
    </row>
    <row r="17180" spans="1:1" hidden="1" x14ac:dyDescent="0.25">
      <c r="A17180" s="3"/>
    </row>
    <row r="17181" spans="1:1" hidden="1" x14ac:dyDescent="0.25">
      <c r="A17181" s="3"/>
    </row>
    <row r="17182" spans="1:1" hidden="1" x14ac:dyDescent="0.25">
      <c r="A17182" s="3"/>
    </row>
    <row r="17183" spans="1:1" hidden="1" x14ac:dyDescent="0.25">
      <c r="A17183" s="3"/>
    </row>
    <row r="17184" spans="1:1" hidden="1" x14ac:dyDescent="0.25">
      <c r="A17184" s="3"/>
    </row>
    <row r="17185" spans="1:1" hidden="1" x14ac:dyDescent="0.25">
      <c r="A17185" s="3"/>
    </row>
    <row r="17186" spans="1:1" hidden="1" x14ac:dyDescent="0.25">
      <c r="A17186" s="3"/>
    </row>
    <row r="17187" spans="1:1" hidden="1" x14ac:dyDescent="0.25">
      <c r="A17187" s="3"/>
    </row>
    <row r="17188" spans="1:1" hidden="1" x14ac:dyDescent="0.25">
      <c r="A17188" s="3"/>
    </row>
    <row r="17189" spans="1:1" hidden="1" x14ac:dyDescent="0.25">
      <c r="A17189" s="3"/>
    </row>
    <row r="17190" spans="1:1" hidden="1" x14ac:dyDescent="0.25">
      <c r="A17190" s="3"/>
    </row>
    <row r="17191" spans="1:1" hidden="1" x14ac:dyDescent="0.25">
      <c r="A17191" s="3"/>
    </row>
    <row r="17192" spans="1:1" hidden="1" x14ac:dyDescent="0.25">
      <c r="A17192" s="3"/>
    </row>
    <row r="17193" spans="1:1" hidden="1" x14ac:dyDescent="0.25">
      <c r="A17193" s="3"/>
    </row>
    <row r="17194" spans="1:1" hidden="1" x14ac:dyDescent="0.25">
      <c r="A17194" s="3"/>
    </row>
    <row r="17195" spans="1:1" hidden="1" x14ac:dyDescent="0.25">
      <c r="A17195" s="3"/>
    </row>
    <row r="17196" spans="1:1" hidden="1" x14ac:dyDescent="0.25">
      <c r="A17196" s="3"/>
    </row>
    <row r="17197" spans="1:1" hidden="1" x14ac:dyDescent="0.25">
      <c r="A17197" s="3"/>
    </row>
    <row r="17198" spans="1:1" hidden="1" x14ac:dyDescent="0.25">
      <c r="A17198" s="3"/>
    </row>
    <row r="17199" spans="1:1" hidden="1" x14ac:dyDescent="0.25">
      <c r="A17199" s="3"/>
    </row>
    <row r="17200" spans="1:1" hidden="1" x14ac:dyDescent="0.25">
      <c r="A17200" s="3"/>
    </row>
    <row r="17201" spans="1:1" hidden="1" x14ac:dyDescent="0.25">
      <c r="A17201" s="3"/>
    </row>
    <row r="17202" spans="1:1" hidden="1" x14ac:dyDescent="0.25">
      <c r="A17202" s="3"/>
    </row>
    <row r="17203" spans="1:1" hidden="1" x14ac:dyDescent="0.25">
      <c r="A17203" s="3"/>
    </row>
    <row r="17204" spans="1:1" hidden="1" x14ac:dyDescent="0.25">
      <c r="A17204" s="3"/>
    </row>
    <row r="17205" spans="1:1" hidden="1" x14ac:dyDescent="0.25">
      <c r="A17205" s="3"/>
    </row>
    <row r="17206" spans="1:1" hidden="1" x14ac:dyDescent="0.25">
      <c r="A17206" s="3"/>
    </row>
    <row r="17207" spans="1:1" hidden="1" x14ac:dyDescent="0.25">
      <c r="A17207" s="3"/>
    </row>
    <row r="17208" spans="1:1" hidden="1" x14ac:dyDescent="0.25">
      <c r="A17208" s="3"/>
    </row>
    <row r="17209" spans="1:1" hidden="1" x14ac:dyDescent="0.25">
      <c r="A17209" s="3"/>
    </row>
    <row r="17210" spans="1:1" hidden="1" x14ac:dyDescent="0.25">
      <c r="A17210" s="3"/>
    </row>
    <row r="17211" spans="1:1" hidden="1" x14ac:dyDescent="0.25">
      <c r="A17211" s="3"/>
    </row>
    <row r="17212" spans="1:1" hidden="1" x14ac:dyDescent="0.25">
      <c r="A17212" s="3"/>
    </row>
    <row r="17213" spans="1:1" hidden="1" x14ac:dyDescent="0.25">
      <c r="A17213" s="3"/>
    </row>
    <row r="17214" spans="1:1" hidden="1" x14ac:dyDescent="0.25">
      <c r="A17214" s="3"/>
    </row>
    <row r="17215" spans="1:1" hidden="1" x14ac:dyDescent="0.25">
      <c r="A17215" s="3"/>
    </row>
    <row r="17216" spans="1:1" hidden="1" x14ac:dyDescent="0.25">
      <c r="A17216" s="3"/>
    </row>
    <row r="17217" spans="1:1" hidden="1" x14ac:dyDescent="0.25">
      <c r="A17217" s="3"/>
    </row>
    <row r="17218" spans="1:1" hidden="1" x14ac:dyDescent="0.25">
      <c r="A17218" s="3"/>
    </row>
    <row r="17219" spans="1:1" hidden="1" x14ac:dyDescent="0.25">
      <c r="A17219" s="3"/>
    </row>
    <row r="17220" spans="1:1" hidden="1" x14ac:dyDescent="0.25">
      <c r="A17220" s="3"/>
    </row>
    <row r="17221" spans="1:1" hidden="1" x14ac:dyDescent="0.25">
      <c r="A17221" s="3"/>
    </row>
    <row r="17222" spans="1:1" hidden="1" x14ac:dyDescent="0.25">
      <c r="A17222" s="3"/>
    </row>
    <row r="17223" spans="1:1" hidden="1" x14ac:dyDescent="0.25">
      <c r="A17223" s="3"/>
    </row>
    <row r="17224" spans="1:1" hidden="1" x14ac:dyDescent="0.25">
      <c r="A17224" s="3"/>
    </row>
    <row r="17225" spans="1:1" hidden="1" x14ac:dyDescent="0.25">
      <c r="A17225" s="3"/>
    </row>
    <row r="17226" spans="1:1" hidden="1" x14ac:dyDescent="0.25">
      <c r="A17226" s="3"/>
    </row>
    <row r="17227" spans="1:1" hidden="1" x14ac:dyDescent="0.25">
      <c r="A17227" s="3"/>
    </row>
    <row r="17228" spans="1:1" hidden="1" x14ac:dyDescent="0.25">
      <c r="A17228" s="3"/>
    </row>
    <row r="17229" spans="1:1" hidden="1" x14ac:dyDescent="0.25">
      <c r="A17229" s="3"/>
    </row>
    <row r="17230" spans="1:1" hidden="1" x14ac:dyDescent="0.25">
      <c r="A17230" s="3"/>
    </row>
    <row r="17231" spans="1:1" hidden="1" x14ac:dyDescent="0.25">
      <c r="A17231" s="3"/>
    </row>
    <row r="17232" spans="1:1" hidden="1" x14ac:dyDescent="0.25">
      <c r="A17232" s="3"/>
    </row>
    <row r="17233" spans="1:1" hidden="1" x14ac:dyDescent="0.25">
      <c r="A17233" s="3"/>
    </row>
    <row r="17234" spans="1:1" hidden="1" x14ac:dyDescent="0.25">
      <c r="A17234" s="3"/>
    </row>
    <row r="17235" spans="1:1" hidden="1" x14ac:dyDescent="0.25">
      <c r="A17235" s="3"/>
    </row>
    <row r="17236" spans="1:1" hidden="1" x14ac:dyDescent="0.25">
      <c r="A17236" s="3"/>
    </row>
    <row r="17237" spans="1:1" hidden="1" x14ac:dyDescent="0.25">
      <c r="A17237" s="3"/>
    </row>
    <row r="17238" spans="1:1" hidden="1" x14ac:dyDescent="0.25">
      <c r="A17238" s="3"/>
    </row>
    <row r="17239" spans="1:1" hidden="1" x14ac:dyDescent="0.25">
      <c r="A17239" s="3"/>
    </row>
    <row r="17240" spans="1:1" hidden="1" x14ac:dyDescent="0.25">
      <c r="A17240" s="3"/>
    </row>
    <row r="17241" spans="1:1" hidden="1" x14ac:dyDescent="0.25">
      <c r="A17241" s="3"/>
    </row>
    <row r="17242" spans="1:1" hidden="1" x14ac:dyDescent="0.25">
      <c r="A17242" s="3"/>
    </row>
    <row r="17243" spans="1:1" hidden="1" x14ac:dyDescent="0.25">
      <c r="A17243" s="3"/>
    </row>
    <row r="17244" spans="1:1" hidden="1" x14ac:dyDescent="0.25">
      <c r="A17244" s="3"/>
    </row>
    <row r="17245" spans="1:1" hidden="1" x14ac:dyDescent="0.25">
      <c r="A17245" s="3"/>
    </row>
    <row r="17246" spans="1:1" hidden="1" x14ac:dyDescent="0.25">
      <c r="A17246" s="3"/>
    </row>
    <row r="17247" spans="1:1" hidden="1" x14ac:dyDescent="0.25">
      <c r="A17247" s="3"/>
    </row>
    <row r="17248" spans="1:1" hidden="1" x14ac:dyDescent="0.25">
      <c r="A17248" s="3"/>
    </row>
    <row r="17249" spans="1:1" hidden="1" x14ac:dyDescent="0.25">
      <c r="A17249" s="3"/>
    </row>
    <row r="17250" spans="1:1" hidden="1" x14ac:dyDescent="0.25">
      <c r="A17250" s="3"/>
    </row>
    <row r="17251" spans="1:1" hidden="1" x14ac:dyDescent="0.25">
      <c r="A17251" s="3"/>
    </row>
    <row r="17252" spans="1:1" hidden="1" x14ac:dyDescent="0.25">
      <c r="A17252" s="3"/>
    </row>
    <row r="17253" spans="1:1" hidden="1" x14ac:dyDescent="0.25">
      <c r="A17253" s="3"/>
    </row>
    <row r="17254" spans="1:1" hidden="1" x14ac:dyDescent="0.25">
      <c r="A17254" s="3"/>
    </row>
    <row r="17255" spans="1:1" hidden="1" x14ac:dyDescent="0.25">
      <c r="A17255" s="3"/>
    </row>
    <row r="17256" spans="1:1" hidden="1" x14ac:dyDescent="0.25">
      <c r="A17256" s="3"/>
    </row>
    <row r="17257" spans="1:1" hidden="1" x14ac:dyDescent="0.25">
      <c r="A17257" s="3"/>
    </row>
    <row r="17258" spans="1:1" hidden="1" x14ac:dyDescent="0.25">
      <c r="A17258" s="3"/>
    </row>
    <row r="17259" spans="1:1" hidden="1" x14ac:dyDescent="0.25">
      <c r="A17259" s="3"/>
    </row>
    <row r="17260" spans="1:1" hidden="1" x14ac:dyDescent="0.25">
      <c r="A17260" s="3"/>
    </row>
    <row r="17261" spans="1:1" hidden="1" x14ac:dyDescent="0.25">
      <c r="A17261" s="3"/>
    </row>
    <row r="17262" spans="1:1" hidden="1" x14ac:dyDescent="0.25">
      <c r="A17262" s="3"/>
    </row>
    <row r="17263" spans="1:1" hidden="1" x14ac:dyDescent="0.25">
      <c r="A17263" s="3"/>
    </row>
    <row r="17264" spans="1:1" hidden="1" x14ac:dyDescent="0.25">
      <c r="A17264" s="3"/>
    </row>
    <row r="17265" spans="1:1" hidden="1" x14ac:dyDescent="0.25">
      <c r="A17265" s="3"/>
    </row>
    <row r="17266" spans="1:1" hidden="1" x14ac:dyDescent="0.25">
      <c r="A17266" s="3"/>
    </row>
    <row r="17267" spans="1:1" hidden="1" x14ac:dyDescent="0.25">
      <c r="A17267" s="3"/>
    </row>
    <row r="17268" spans="1:1" hidden="1" x14ac:dyDescent="0.25">
      <c r="A17268" s="3"/>
    </row>
    <row r="17269" spans="1:1" hidden="1" x14ac:dyDescent="0.25">
      <c r="A17269" s="3"/>
    </row>
    <row r="17270" spans="1:1" hidden="1" x14ac:dyDescent="0.25">
      <c r="A17270" s="3"/>
    </row>
    <row r="17271" spans="1:1" hidden="1" x14ac:dyDescent="0.25">
      <c r="A17271" s="3"/>
    </row>
    <row r="17272" spans="1:1" hidden="1" x14ac:dyDescent="0.25">
      <c r="A17272" s="3"/>
    </row>
    <row r="17273" spans="1:1" hidden="1" x14ac:dyDescent="0.25">
      <c r="A17273" s="3"/>
    </row>
    <row r="17274" spans="1:1" hidden="1" x14ac:dyDescent="0.25">
      <c r="A17274" s="3"/>
    </row>
    <row r="17275" spans="1:1" hidden="1" x14ac:dyDescent="0.25">
      <c r="A17275" s="3"/>
    </row>
    <row r="17276" spans="1:1" hidden="1" x14ac:dyDescent="0.25">
      <c r="A17276" s="3"/>
    </row>
    <row r="17277" spans="1:1" hidden="1" x14ac:dyDescent="0.25">
      <c r="A17277" s="3"/>
    </row>
    <row r="17278" spans="1:1" hidden="1" x14ac:dyDescent="0.25">
      <c r="A17278" s="3"/>
    </row>
    <row r="17279" spans="1:1" hidden="1" x14ac:dyDescent="0.25">
      <c r="A17279" s="3"/>
    </row>
    <row r="17280" spans="1:1" hidden="1" x14ac:dyDescent="0.25">
      <c r="A17280" s="3"/>
    </row>
    <row r="17281" spans="1:1" hidden="1" x14ac:dyDescent="0.25">
      <c r="A17281" s="3"/>
    </row>
    <row r="17282" spans="1:1" hidden="1" x14ac:dyDescent="0.25">
      <c r="A17282" s="3"/>
    </row>
    <row r="17283" spans="1:1" hidden="1" x14ac:dyDescent="0.25">
      <c r="A17283" s="3"/>
    </row>
    <row r="17284" spans="1:1" hidden="1" x14ac:dyDescent="0.25">
      <c r="A17284" s="3"/>
    </row>
    <row r="17285" spans="1:1" hidden="1" x14ac:dyDescent="0.25">
      <c r="A17285" s="3"/>
    </row>
    <row r="17286" spans="1:1" hidden="1" x14ac:dyDescent="0.25">
      <c r="A17286" s="3"/>
    </row>
    <row r="17287" spans="1:1" hidden="1" x14ac:dyDescent="0.25">
      <c r="A17287" s="3"/>
    </row>
    <row r="17288" spans="1:1" hidden="1" x14ac:dyDescent="0.25">
      <c r="A17288" s="3"/>
    </row>
    <row r="17289" spans="1:1" hidden="1" x14ac:dyDescent="0.25">
      <c r="A17289" s="3"/>
    </row>
    <row r="17290" spans="1:1" hidden="1" x14ac:dyDescent="0.25">
      <c r="A17290" s="3"/>
    </row>
    <row r="17291" spans="1:1" hidden="1" x14ac:dyDescent="0.25">
      <c r="A17291" s="3"/>
    </row>
    <row r="17292" spans="1:1" hidden="1" x14ac:dyDescent="0.25">
      <c r="A17292" s="3"/>
    </row>
    <row r="17293" spans="1:1" hidden="1" x14ac:dyDescent="0.25">
      <c r="A17293" s="3"/>
    </row>
    <row r="17294" spans="1:1" hidden="1" x14ac:dyDescent="0.25">
      <c r="A17294" s="3"/>
    </row>
    <row r="17295" spans="1:1" hidden="1" x14ac:dyDescent="0.25">
      <c r="A17295" s="3"/>
    </row>
    <row r="17296" spans="1:1" hidden="1" x14ac:dyDescent="0.25">
      <c r="A17296" s="3"/>
    </row>
    <row r="17297" spans="1:1" hidden="1" x14ac:dyDescent="0.25">
      <c r="A17297" s="3"/>
    </row>
    <row r="17298" spans="1:1" hidden="1" x14ac:dyDescent="0.25">
      <c r="A17298" s="3"/>
    </row>
    <row r="17299" spans="1:1" hidden="1" x14ac:dyDescent="0.25">
      <c r="A17299" s="3"/>
    </row>
    <row r="17300" spans="1:1" hidden="1" x14ac:dyDescent="0.25">
      <c r="A17300" s="3"/>
    </row>
    <row r="17301" spans="1:1" hidden="1" x14ac:dyDescent="0.25">
      <c r="A17301" s="3"/>
    </row>
    <row r="17302" spans="1:1" hidden="1" x14ac:dyDescent="0.25">
      <c r="A17302" s="3"/>
    </row>
    <row r="17303" spans="1:1" hidden="1" x14ac:dyDescent="0.25">
      <c r="A17303" s="3"/>
    </row>
    <row r="17304" spans="1:1" hidden="1" x14ac:dyDescent="0.25">
      <c r="A17304" s="3"/>
    </row>
    <row r="17305" spans="1:1" hidden="1" x14ac:dyDescent="0.25">
      <c r="A17305" s="3"/>
    </row>
    <row r="17306" spans="1:1" hidden="1" x14ac:dyDescent="0.25">
      <c r="A17306" s="3"/>
    </row>
    <row r="17307" spans="1:1" hidden="1" x14ac:dyDescent="0.25">
      <c r="A17307" s="3"/>
    </row>
    <row r="17308" spans="1:1" hidden="1" x14ac:dyDescent="0.25">
      <c r="A17308" s="3"/>
    </row>
    <row r="17309" spans="1:1" hidden="1" x14ac:dyDescent="0.25">
      <c r="A17309" s="3"/>
    </row>
    <row r="17310" spans="1:1" hidden="1" x14ac:dyDescent="0.25">
      <c r="A17310" s="3"/>
    </row>
    <row r="17311" spans="1:1" hidden="1" x14ac:dyDescent="0.25">
      <c r="A17311" s="3"/>
    </row>
    <row r="17312" spans="1:1" hidden="1" x14ac:dyDescent="0.25">
      <c r="A17312" s="3"/>
    </row>
    <row r="17313" spans="1:1" hidden="1" x14ac:dyDescent="0.25">
      <c r="A17313" s="3"/>
    </row>
    <row r="17314" spans="1:1" hidden="1" x14ac:dyDescent="0.25">
      <c r="A17314" s="3"/>
    </row>
    <row r="17315" spans="1:1" hidden="1" x14ac:dyDescent="0.25">
      <c r="A17315" s="3"/>
    </row>
    <row r="17316" spans="1:1" hidden="1" x14ac:dyDescent="0.25">
      <c r="A17316" s="3"/>
    </row>
    <row r="17317" spans="1:1" hidden="1" x14ac:dyDescent="0.25">
      <c r="A17317" s="3"/>
    </row>
    <row r="17318" spans="1:1" hidden="1" x14ac:dyDescent="0.25">
      <c r="A17318" s="3"/>
    </row>
    <row r="17319" spans="1:1" hidden="1" x14ac:dyDescent="0.25">
      <c r="A17319" s="3"/>
    </row>
    <row r="17320" spans="1:1" hidden="1" x14ac:dyDescent="0.25">
      <c r="A17320" s="3"/>
    </row>
    <row r="17321" spans="1:1" hidden="1" x14ac:dyDescent="0.25">
      <c r="A17321" s="3"/>
    </row>
    <row r="17322" spans="1:1" hidden="1" x14ac:dyDescent="0.25">
      <c r="A17322" s="3"/>
    </row>
    <row r="17323" spans="1:1" hidden="1" x14ac:dyDescent="0.25">
      <c r="A17323" s="3"/>
    </row>
    <row r="17324" spans="1:1" hidden="1" x14ac:dyDescent="0.25">
      <c r="A17324" s="3"/>
    </row>
    <row r="17325" spans="1:1" hidden="1" x14ac:dyDescent="0.25">
      <c r="A17325" s="3"/>
    </row>
    <row r="17326" spans="1:1" hidden="1" x14ac:dyDescent="0.25">
      <c r="A17326" s="3"/>
    </row>
    <row r="17327" spans="1:1" hidden="1" x14ac:dyDescent="0.25">
      <c r="A17327" s="3"/>
    </row>
    <row r="17328" spans="1:1" hidden="1" x14ac:dyDescent="0.25">
      <c r="A17328" s="3"/>
    </row>
    <row r="17329" spans="1:1" hidden="1" x14ac:dyDescent="0.25">
      <c r="A17329" s="3"/>
    </row>
    <row r="17330" spans="1:1" hidden="1" x14ac:dyDescent="0.25">
      <c r="A17330" s="3"/>
    </row>
    <row r="17331" spans="1:1" hidden="1" x14ac:dyDescent="0.25">
      <c r="A17331" s="3"/>
    </row>
    <row r="17332" spans="1:1" hidden="1" x14ac:dyDescent="0.25">
      <c r="A17332" s="3"/>
    </row>
    <row r="17333" spans="1:1" hidden="1" x14ac:dyDescent="0.25">
      <c r="A17333" s="3"/>
    </row>
    <row r="17334" spans="1:1" hidden="1" x14ac:dyDescent="0.25">
      <c r="A17334" s="3"/>
    </row>
    <row r="17335" spans="1:1" hidden="1" x14ac:dyDescent="0.25">
      <c r="A17335" s="3"/>
    </row>
    <row r="17336" spans="1:1" hidden="1" x14ac:dyDescent="0.25">
      <c r="A17336" s="3"/>
    </row>
    <row r="17337" spans="1:1" hidden="1" x14ac:dyDescent="0.25">
      <c r="A17337" s="3"/>
    </row>
    <row r="17338" spans="1:1" hidden="1" x14ac:dyDescent="0.25">
      <c r="A17338" s="3"/>
    </row>
    <row r="17339" spans="1:1" hidden="1" x14ac:dyDescent="0.25">
      <c r="A17339" s="3"/>
    </row>
    <row r="17340" spans="1:1" hidden="1" x14ac:dyDescent="0.25">
      <c r="A17340" s="3"/>
    </row>
    <row r="17341" spans="1:1" hidden="1" x14ac:dyDescent="0.25">
      <c r="A17341" s="3"/>
    </row>
    <row r="17342" spans="1:1" hidden="1" x14ac:dyDescent="0.25">
      <c r="A17342" s="3"/>
    </row>
    <row r="17343" spans="1:1" hidden="1" x14ac:dyDescent="0.25">
      <c r="A17343" s="3"/>
    </row>
    <row r="17344" spans="1:1" hidden="1" x14ac:dyDescent="0.25">
      <c r="A17344" s="3"/>
    </row>
    <row r="17345" spans="1:1" hidden="1" x14ac:dyDescent="0.25">
      <c r="A17345" s="3"/>
    </row>
    <row r="17346" spans="1:1" hidden="1" x14ac:dyDescent="0.25">
      <c r="A17346" s="3"/>
    </row>
    <row r="17347" spans="1:1" hidden="1" x14ac:dyDescent="0.25">
      <c r="A17347" s="3"/>
    </row>
    <row r="17348" spans="1:1" hidden="1" x14ac:dyDescent="0.25">
      <c r="A17348" s="3"/>
    </row>
    <row r="17349" spans="1:1" hidden="1" x14ac:dyDescent="0.25">
      <c r="A17349" s="3"/>
    </row>
    <row r="17350" spans="1:1" hidden="1" x14ac:dyDescent="0.25">
      <c r="A17350" s="3"/>
    </row>
    <row r="17351" spans="1:1" hidden="1" x14ac:dyDescent="0.25">
      <c r="A17351" s="3"/>
    </row>
    <row r="17352" spans="1:1" hidden="1" x14ac:dyDescent="0.25">
      <c r="A17352" s="3"/>
    </row>
    <row r="17353" spans="1:1" hidden="1" x14ac:dyDescent="0.25">
      <c r="A17353" s="3"/>
    </row>
    <row r="17354" spans="1:1" hidden="1" x14ac:dyDescent="0.25">
      <c r="A17354" s="3"/>
    </row>
    <row r="17355" spans="1:1" hidden="1" x14ac:dyDescent="0.25">
      <c r="A17355" s="3"/>
    </row>
    <row r="17356" spans="1:1" hidden="1" x14ac:dyDescent="0.25">
      <c r="A17356" s="3"/>
    </row>
    <row r="17357" spans="1:1" hidden="1" x14ac:dyDescent="0.25">
      <c r="A17357" s="3"/>
    </row>
    <row r="17358" spans="1:1" hidden="1" x14ac:dyDescent="0.25">
      <c r="A17358" s="3"/>
    </row>
    <row r="17359" spans="1:1" hidden="1" x14ac:dyDescent="0.25">
      <c r="A17359" s="3"/>
    </row>
    <row r="17360" spans="1:1" hidden="1" x14ac:dyDescent="0.25">
      <c r="A17360" s="3"/>
    </row>
    <row r="17361" spans="1:1" hidden="1" x14ac:dyDescent="0.25">
      <c r="A17361" s="3"/>
    </row>
    <row r="17362" spans="1:1" hidden="1" x14ac:dyDescent="0.25">
      <c r="A17362" s="3"/>
    </row>
    <row r="17363" spans="1:1" hidden="1" x14ac:dyDescent="0.25">
      <c r="A17363" s="3"/>
    </row>
    <row r="17364" spans="1:1" hidden="1" x14ac:dyDescent="0.25">
      <c r="A17364" s="3"/>
    </row>
    <row r="17365" spans="1:1" hidden="1" x14ac:dyDescent="0.25">
      <c r="A17365" s="3"/>
    </row>
    <row r="17366" spans="1:1" hidden="1" x14ac:dyDescent="0.25">
      <c r="A17366" s="3"/>
    </row>
    <row r="17367" spans="1:1" hidden="1" x14ac:dyDescent="0.25">
      <c r="A17367" s="3"/>
    </row>
    <row r="17368" spans="1:1" hidden="1" x14ac:dyDescent="0.25">
      <c r="A17368" s="3"/>
    </row>
    <row r="17369" spans="1:1" hidden="1" x14ac:dyDescent="0.25">
      <c r="A17369" s="3"/>
    </row>
    <row r="17370" spans="1:1" hidden="1" x14ac:dyDescent="0.25">
      <c r="A17370" s="3"/>
    </row>
    <row r="17371" spans="1:1" hidden="1" x14ac:dyDescent="0.25">
      <c r="A17371" s="3"/>
    </row>
    <row r="17372" spans="1:1" hidden="1" x14ac:dyDescent="0.25">
      <c r="A17372" s="3"/>
    </row>
    <row r="17373" spans="1:1" hidden="1" x14ac:dyDescent="0.25">
      <c r="A17373" s="3"/>
    </row>
    <row r="17374" spans="1:1" hidden="1" x14ac:dyDescent="0.25">
      <c r="A17374" s="3"/>
    </row>
    <row r="17375" spans="1:1" hidden="1" x14ac:dyDescent="0.25">
      <c r="A17375" s="3"/>
    </row>
    <row r="17376" spans="1:1" hidden="1" x14ac:dyDescent="0.25">
      <c r="A17376" s="3"/>
    </row>
    <row r="17377" spans="1:1" hidden="1" x14ac:dyDescent="0.25">
      <c r="A17377" s="3"/>
    </row>
    <row r="17378" spans="1:1" hidden="1" x14ac:dyDescent="0.25">
      <c r="A17378" s="3"/>
    </row>
    <row r="17379" spans="1:1" hidden="1" x14ac:dyDescent="0.25">
      <c r="A17379" s="3"/>
    </row>
    <row r="17380" spans="1:1" hidden="1" x14ac:dyDescent="0.25">
      <c r="A17380" s="3"/>
    </row>
    <row r="17381" spans="1:1" hidden="1" x14ac:dyDescent="0.25">
      <c r="A17381" s="3"/>
    </row>
    <row r="17382" spans="1:1" hidden="1" x14ac:dyDescent="0.25">
      <c r="A17382" s="3"/>
    </row>
    <row r="17383" spans="1:1" hidden="1" x14ac:dyDescent="0.25">
      <c r="A17383" s="3"/>
    </row>
    <row r="17384" spans="1:1" hidden="1" x14ac:dyDescent="0.25">
      <c r="A17384" s="3"/>
    </row>
    <row r="17385" spans="1:1" hidden="1" x14ac:dyDescent="0.25">
      <c r="A17385" s="3"/>
    </row>
    <row r="17386" spans="1:1" hidden="1" x14ac:dyDescent="0.25">
      <c r="A17386" s="3"/>
    </row>
    <row r="17387" spans="1:1" hidden="1" x14ac:dyDescent="0.25">
      <c r="A17387" s="3"/>
    </row>
    <row r="17388" spans="1:1" hidden="1" x14ac:dyDescent="0.25">
      <c r="A17388" s="3"/>
    </row>
    <row r="17389" spans="1:1" hidden="1" x14ac:dyDescent="0.25">
      <c r="A17389" s="3"/>
    </row>
    <row r="17390" spans="1:1" hidden="1" x14ac:dyDescent="0.25">
      <c r="A17390" s="3"/>
    </row>
    <row r="17391" spans="1:1" hidden="1" x14ac:dyDescent="0.25">
      <c r="A17391" s="3"/>
    </row>
    <row r="17392" spans="1:1" hidden="1" x14ac:dyDescent="0.25">
      <c r="A17392" s="3"/>
    </row>
    <row r="17393" spans="1:1" hidden="1" x14ac:dyDescent="0.25">
      <c r="A17393" s="3"/>
    </row>
    <row r="17394" spans="1:1" hidden="1" x14ac:dyDescent="0.25">
      <c r="A17394" s="3"/>
    </row>
    <row r="17395" spans="1:1" hidden="1" x14ac:dyDescent="0.25">
      <c r="A17395" s="3"/>
    </row>
    <row r="17396" spans="1:1" hidden="1" x14ac:dyDescent="0.25">
      <c r="A17396" s="3"/>
    </row>
    <row r="17397" spans="1:1" hidden="1" x14ac:dyDescent="0.25">
      <c r="A17397" s="3"/>
    </row>
    <row r="17398" spans="1:1" hidden="1" x14ac:dyDescent="0.25">
      <c r="A17398" s="3"/>
    </row>
    <row r="17399" spans="1:1" hidden="1" x14ac:dyDescent="0.25">
      <c r="A17399" s="3"/>
    </row>
    <row r="17400" spans="1:1" hidden="1" x14ac:dyDescent="0.25">
      <c r="A17400" s="3"/>
    </row>
    <row r="17401" spans="1:1" hidden="1" x14ac:dyDescent="0.25">
      <c r="A17401" s="3"/>
    </row>
    <row r="17402" spans="1:1" hidden="1" x14ac:dyDescent="0.25">
      <c r="A17402" s="3"/>
    </row>
    <row r="17403" spans="1:1" hidden="1" x14ac:dyDescent="0.25">
      <c r="A17403" s="3"/>
    </row>
    <row r="17404" spans="1:1" hidden="1" x14ac:dyDescent="0.25">
      <c r="A17404" s="3"/>
    </row>
    <row r="17405" spans="1:1" hidden="1" x14ac:dyDescent="0.25">
      <c r="A17405" s="3"/>
    </row>
    <row r="17406" spans="1:1" hidden="1" x14ac:dyDescent="0.25">
      <c r="A17406" s="3"/>
    </row>
    <row r="17407" spans="1:1" hidden="1" x14ac:dyDescent="0.25">
      <c r="A17407" s="3"/>
    </row>
    <row r="17408" spans="1:1" hidden="1" x14ac:dyDescent="0.25">
      <c r="A17408" s="3"/>
    </row>
    <row r="17409" spans="1:1" hidden="1" x14ac:dyDescent="0.25">
      <c r="A17409" s="3"/>
    </row>
    <row r="17410" spans="1:1" hidden="1" x14ac:dyDescent="0.25">
      <c r="A17410" s="3"/>
    </row>
    <row r="17411" spans="1:1" hidden="1" x14ac:dyDescent="0.25">
      <c r="A17411" s="3"/>
    </row>
    <row r="17412" spans="1:1" hidden="1" x14ac:dyDescent="0.25">
      <c r="A17412" s="3"/>
    </row>
    <row r="17413" spans="1:1" hidden="1" x14ac:dyDescent="0.25">
      <c r="A17413" s="3"/>
    </row>
    <row r="17414" spans="1:1" hidden="1" x14ac:dyDescent="0.25">
      <c r="A17414" s="3"/>
    </row>
    <row r="17415" spans="1:1" hidden="1" x14ac:dyDescent="0.25">
      <c r="A17415" s="3"/>
    </row>
    <row r="17416" spans="1:1" hidden="1" x14ac:dyDescent="0.25">
      <c r="A17416" s="3"/>
    </row>
    <row r="17417" spans="1:1" hidden="1" x14ac:dyDescent="0.25">
      <c r="A17417" s="3"/>
    </row>
    <row r="17418" spans="1:1" hidden="1" x14ac:dyDescent="0.25">
      <c r="A17418" s="3"/>
    </row>
    <row r="17419" spans="1:1" hidden="1" x14ac:dyDescent="0.25">
      <c r="A17419" s="3"/>
    </row>
    <row r="17420" spans="1:1" hidden="1" x14ac:dyDescent="0.25">
      <c r="A17420" s="3"/>
    </row>
    <row r="17421" spans="1:1" hidden="1" x14ac:dyDescent="0.25">
      <c r="A17421" s="3"/>
    </row>
    <row r="17422" spans="1:1" hidden="1" x14ac:dyDescent="0.25">
      <c r="A17422" s="3"/>
    </row>
    <row r="17423" spans="1:1" hidden="1" x14ac:dyDescent="0.25">
      <c r="A17423" s="3"/>
    </row>
    <row r="17424" spans="1:1" hidden="1" x14ac:dyDescent="0.25">
      <c r="A17424" s="3"/>
    </row>
    <row r="17425" spans="1:1" hidden="1" x14ac:dyDescent="0.25">
      <c r="A17425" s="3"/>
    </row>
    <row r="17426" spans="1:1" hidden="1" x14ac:dyDescent="0.25">
      <c r="A17426" s="3"/>
    </row>
    <row r="17427" spans="1:1" hidden="1" x14ac:dyDescent="0.25">
      <c r="A17427" s="3"/>
    </row>
    <row r="17428" spans="1:1" hidden="1" x14ac:dyDescent="0.25">
      <c r="A17428" s="3"/>
    </row>
    <row r="17429" spans="1:1" hidden="1" x14ac:dyDescent="0.25">
      <c r="A17429" s="3"/>
    </row>
    <row r="17430" spans="1:1" hidden="1" x14ac:dyDescent="0.25">
      <c r="A17430" s="3"/>
    </row>
    <row r="17431" spans="1:1" hidden="1" x14ac:dyDescent="0.25">
      <c r="A17431" s="3"/>
    </row>
    <row r="17432" spans="1:1" hidden="1" x14ac:dyDescent="0.25">
      <c r="A17432" s="3"/>
    </row>
    <row r="17433" spans="1:1" hidden="1" x14ac:dyDescent="0.25">
      <c r="A17433" s="3"/>
    </row>
    <row r="17434" spans="1:1" hidden="1" x14ac:dyDescent="0.25">
      <c r="A17434" s="3"/>
    </row>
    <row r="17435" spans="1:1" hidden="1" x14ac:dyDescent="0.25">
      <c r="A17435" s="3"/>
    </row>
    <row r="17436" spans="1:1" hidden="1" x14ac:dyDescent="0.25">
      <c r="A17436" s="3"/>
    </row>
    <row r="17437" spans="1:1" hidden="1" x14ac:dyDescent="0.25">
      <c r="A17437" s="3"/>
    </row>
    <row r="17438" spans="1:1" hidden="1" x14ac:dyDescent="0.25">
      <c r="A17438" s="3"/>
    </row>
    <row r="17439" spans="1:1" hidden="1" x14ac:dyDescent="0.25">
      <c r="A17439" s="3"/>
    </row>
    <row r="17440" spans="1:1" hidden="1" x14ac:dyDescent="0.25">
      <c r="A17440" s="3"/>
    </row>
    <row r="17441" spans="1:1" hidden="1" x14ac:dyDescent="0.25">
      <c r="A17441" s="3"/>
    </row>
    <row r="17442" spans="1:1" hidden="1" x14ac:dyDescent="0.25">
      <c r="A17442" s="3"/>
    </row>
    <row r="17443" spans="1:1" hidden="1" x14ac:dyDescent="0.25">
      <c r="A17443" s="3"/>
    </row>
    <row r="17444" spans="1:1" hidden="1" x14ac:dyDescent="0.25">
      <c r="A17444" s="3"/>
    </row>
    <row r="17445" spans="1:1" hidden="1" x14ac:dyDescent="0.25">
      <c r="A17445" s="3"/>
    </row>
    <row r="17446" spans="1:1" hidden="1" x14ac:dyDescent="0.25">
      <c r="A17446" s="3"/>
    </row>
    <row r="17447" spans="1:1" hidden="1" x14ac:dyDescent="0.25">
      <c r="A17447" s="3"/>
    </row>
    <row r="17448" spans="1:1" hidden="1" x14ac:dyDescent="0.25">
      <c r="A17448" s="3"/>
    </row>
    <row r="17449" spans="1:1" hidden="1" x14ac:dyDescent="0.25">
      <c r="A17449" s="3"/>
    </row>
    <row r="17450" spans="1:1" hidden="1" x14ac:dyDescent="0.25">
      <c r="A17450" s="3"/>
    </row>
    <row r="17451" spans="1:1" hidden="1" x14ac:dyDescent="0.25">
      <c r="A17451" s="3"/>
    </row>
    <row r="17452" spans="1:1" hidden="1" x14ac:dyDescent="0.25">
      <c r="A17452" s="3"/>
    </row>
    <row r="17453" spans="1:1" hidden="1" x14ac:dyDescent="0.25">
      <c r="A17453" s="3"/>
    </row>
    <row r="17454" spans="1:1" hidden="1" x14ac:dyDescent="0.25">
      <c r="A17454" s="3"/>
    </row>
    <row r="17455" spans="1:1" hidden="1" x14ac:dyDescent="0.25">
      <c r="A17455" s="3"/>
    </row>
    <row r="17456" spans="1:1" hidden="1" x14ac:dyDescent="0.25">
      <c r="A17456" s="3"/>
    </row>
    <row r="17457" spans="1:1" hidden="1" x14ac:dyDescent="0.25">
      <c r="A17457" s="3"/>
    </row>
    <row r="17458" spans="1:1" hidden="1" x14ac:dyDescent="0.25">
      <c r="A17458" s="3"/>
    </row>
    <row r="17459" spans="1:1" hidden="1" x14ac:dyDescent="0.25">
      <c r="A17459" s="3"/>
    </row>
    <row r="17460" spans="1:1" hidden="1" x14ac:dyDescent="0.25">
      <c r="A17460" s="3"/>
    </row>
    <row r="17461" spans="1:1" hidden="1" x14ac:dyDescent="0.25">
      <c r="A17461" s="3"/>
    </row>
    <row r="17462" spans="1:1" hidden="1" x14ac:dyDescent="0.25">
      <c r="A17462" s="3"/>
    </row>
    <row r="17463" spans="1:1" hidden="1" x14ac:dyDescent="0.25">
      <c r="A17463" s="3"/>
    </row>
    <row r="17464" spans="1:1" hidden="1" x14ac:dyDescent="0.25">
      <c r="A17464" s="3"/>
    </row>
    <row r="17465" spans="1:1" hidden="1" x14ac:dyDescent="0.25">
      <c r="A17465" s="3"/>
    </row>
    <row r="17466" spans="1:1" hidden="1" x14ac:dyDescent="0.25">
      <c r="A17466" s="3"/>
    </row>
    <row r="17467" spans="1:1" hidden="1" x14ac:dyDescent="0.25">
      <c r="A17467" s="3"/>
    </row>
    <row r="17468" spans="1:1" hidden="1" x14ac:dyDescent="0.25">
      <c r="A17468" s="3"/>
    </row>
    <row r="17469" spans="1:1" hidden="1" x14ac:dyDescent="0.25">
      <c r="A17469" s="3"/>
    </row>
    <row r="17470" spans="1:1" hidden="1" x14ac:dyDescent="0.25">
      <c r="A17470" s="3"/>
    </row>
    <row r="17471" spans="1:1" hidden="1" x14ac:dyDescent="0.25">
      <c r="A17471" s="3"/>
    </row>
    <row r="17472" spans="1:1" hidden="1" x14ac:dyDescent="0.25">
      <c r="A17472" s="3"/>
    </row>
    <row r="17473" spans="1:1" hidden="1" x14ac:dyDescent="0.25">
      <c r="A17473" s="3"/>
    </row>
    <row r="17474" spans="1:1" hidden="1" x14ac:dyDescent="0.25">
      <c r="A17474" s="3"/>
    </row>
    <row r="17475" spans="1:1" hidden="1" x14ac:dyDescent="0.25">
      <c r="A17475" s="3"/>
    </row>
    <row r="17476" spans="1:1" hidden="1" x14ac:dyDescent="0.25">
      <c r="A17476" s="3"/>
    </row>
    <row r="17477" spans="1:1" hidden="1" x14ac:dyDescent="0.25">
      <c r="A17477" s="3"/>
    </row>
    <row r="17478" spans="1:1" hidden="1" x14ac:dyDescent="0.25">
      <c r="A17478" s="3"/>
    </row>
    <row r="17479" spans="1:1" hidden="1" x14ac:dyDescent="0.25">
      <c r="A17479" s="3"/>
    </row>
    <row r="17480" spans="1:1" hidden="1" x14ac:dyDescent="0.25">
      <c r="A17480" s="3"/>
    </row>
    <row r="17481" spans="1:1" hidden="1" x14ac:dyDescent="0.25">
      <c r="A17481" s="3"/>
    </row>
    <row r="17482" spans="1:1" hidden="1" x14ac:dyDescent="0.25">
      <c r="A17482" s="3"/>
    </row>
    <row r="17483" spans="1:1" hidden="1" x14ac:dyDescent="0.25">
      <c r="A17483" s="3"/>
    </row>
    <row r="17484" spans="1:1" hidden="1" x14ac:dyDescent="0.25">
      <c r="A17484" s="3"/>
    </row>
    <row r="17485" spans="1:1" hidden="1" x14ac:dyDescent="0.25">
      <c r="A17485" s="3"/>
    </row>
    <row r="17486" spans="1:1" hidden="1" x14ac:dyDescent="0.25">
      <c r="A17486" s="3"/>
    </row>
    <row r="17487" spans="1:1" hidden="1" x14ac:dyDescent="0.25">
      <c r="A17487" s="3"/>
    </row>
    <row r="17488" spans="1:1" hidden="1" x14ac:dyDescent="0.25">
      <c r="A17488" s="3"/>
    </row>
    <row r="17489" spans="1:1" hidden="1" x14ac:dyDescent="0.25">
      <c r="A17489" s="3"/>
    </row>
    <row r="17490" spans="1:1" hidden="1" x14ac:dyDescent="0.25">
      <c r="A17490" s="3"/>
    </row>
    <row r="17491" spans="1:1" hidden="1" x14ac:dyDescent="0.25">
      <c r="A17491" s="3"/>
    </row>
    <row r="17492" spans="1:1" hidden="1" x14ac:dyDescent="0.25">
      <c r="A17492" s="3"/>
    </row>
    <row r="17493" spans="1:1" hidden="1" x14ac:dyDescent="0.25">
      <c r="A17493" s="3"/>
    </row>
    <row r="17494" spans="1:1" hidden="1" x14ac:dyDescent="0.25">
      <c r="A17494" s="3"/>
    </row>
    <row r="17495" spans="1:1" hidden="1" x14ac:dyDescent="0.25">
      <c r="A17495" s="3"/>
    </row>
    <row r="17496" spans="1:1" hidden="1" x14ac:dyDescent="0.25">
      <c r="A17496" s="3"/>
    </row>
    <row r="17497" spans="1:1" hidden="1" x14ac:dyDescent="0.25">
      <c r="A17497" s="3"/>
    </row>
    <row r="17498" spans="1:1" hidden="1" x14ac:dyDescent="0.25">
      <c r="A17498" s="3"/>
    </row>
    <row r="17499" spans="1:1" hidden="1" x14ac:dyDescent="0.25">
      <c r="A17499" s="3"/>
    </row>
    <row r="17500" spans="1:1" hidden="1" x14ac:dyDescent="0.25">
      <c r="A17500" s="3"/>
    </row>
    <row r="17501" spans="1:1" hidden="1" x14ac:dyDescent="0.25">
      <c r="A17501" s="3"/>
    </row>
    <row r="17502" spans="1:1" hidden="1" x14ac:dyDescent="0.25">
      <c r="A17502" s="3"/>
    </row>
    <row r="17503" spans="1:1" hidden="1" x14ac:dyDescent="0.25">
      <c r="A17503" s="3"/>
    </row>
    <row r="17504" spans="1:1" hidden="1" x14ac:dyDescent="0.25">
      <c r="A17504" s="3"/>
    </row>
    <row r="17505" spans="1:1" hidden="1" x14ac:dyDescent="0.25">
      <c r="A17505" s="3"/>
    </row>
    <row r="17506" spans="1:1" hidden="1" x14ac:dyDescent="0.25">
      <c r="A17506" s="3"/>
    </row>
    <row r="17507" spans="1:1" hidden="1" x14ac:dyDescent="0.25">
      <c r="A17507" s="3"/>
    </row>
    <row r="17508" spans="1:1" hidden="1" x14ac:dyDescent="0.25">
      <c r="A17508" s="3"/>
    </row>
    <row r="17509" spans="1:1" hidden="1" x14ac:dyDescent="0.25">
      <c r="A17509" s="3"/>
    </row>
    <row r="17510" spans="1:1" hidden="1" x14ac:dyDescent="0.25">
      <c r="A17510" s="3"/>
    </row>
    <row r="17511" spans="1:1" hidden="1" x14ac:dyDescent="0.25">
      <c r="A17511" s="3"/>
    </row>
    <row r="17512" spans="1:1" hidden="1" x14ac:dyDescent="0.25">
      <c r="A17512" s="3"/>
    </row>
    <row r="17513" spans="1:1" hidden="1" x14ac:dyDescent="0.25">
      <c r="A17513" s="3"/>
    </row>
    <row r="17514" spans="1:1" hidden="1" x14ac:dyDescent="0.25">
      <c r="A17514" s="3"/>
    </row>
    <row r="17515" spans="1:1" hidden="1" x14ac:dyDescent="0.25">
      <c r="A17515" s="3"/>
    </row>
    <row r="17516" spans="1:1" hidden="1" x14ac:dyDescent="0.25">
      <c r="A17516" s="3"/>
    </row>
    <row r="17517" spans="1:1" hidden="1" x14ac:dyDescent="0.25">
      <c r="A17517" s="3"/>
    </row>
    <row r="17518" spans="1:1" hidden="1" x14ac:dyDescent="0.25">
      <c r="A17518" s="3"/>
    </row>
    <row r="17519" spans="1:1" hidden="1" x14ac:dyDescent="0.25">
      <c r="A17519" s="3"/>
    </row>
    <row r="17520" spans="1:1" hidden="1" x14ac:dyDescent="0.25">
      <c r="A17520" s="3"/>
    </row>
    <row r="17521" spans="1:1" hidden="1" x14ac:dyDescent="0.25">
      <c r="A17521" s="3"/>
    </row>
    <row r="17522" spans="1:1" hidden="1" x14ac:dyDescent="0.25">
      <c r="A17522" s="3"/>
    </row>
    <row r="17523" spans="1:1" hidden="1" x14ac:dyDescent="0.25">
      <c r="A17523" s="3"/>
    </row>
    <row r="17524" spans="1:1" hidden="1" x14ac:dyDescent="0.25">
      <c r="A17524" s="3"/>
    </row>
    <row r="17525" spans="1:1" hidden="1" x14ac:dyDescent="0.25">
      <c r="A17525" s="3"/>
    </row>
    <row r="17526" spans="1:1" hidden="1" x14ac:dyDescent="0.25">
      <c r="A17526" s="3"/>
    </row>
    <row r="17527" spans="1:1" hidden="1" x14ac:dyDescent="0.25">
      <c r="A17527" s="3"/>
    </row>
    <row r="17528" spans="1:1" hidden="1" x14ac:dyDescent="0.25">
      <c r="A17528" s="3"/>
    </row>
    <row r="17529" spans="1:1" hidden="1" x14ac:dyDescent="0.25">
      <c r="A17529" s="3"/>
    </row>
    <row r="17530" spans="1:1" hidden="1" x14ac:dyDescent="0.25">
      <c r="A17530" s="3"/>
    </row>
    <row r="17531" spans="1:1" hidden="1" x14ac:dyDescent="0.25">
      <c r="A17531" s="3"/>
    </row>
    <row r="17532" spans="1:1" hidden="1" x14ac:dyDescent="0.25">
      <c r="A17532" s="3"/>
    </row>
    <row r="17533" spans="1:1" hidden="1" x14ac:dyDescent="0.25">
      <c r="A17533" s="3"/>
    </row>
    <row r="17534" spans="1:1" hidden="1" x14ac:dyDescent="0.25">
      <c r="A17534" s="3"/>
    </row>
    <row r="17535" spans="1:1" hidden="1" x14ac:dyDescent="0.25">
      <c r="A17535" s="3"/>
    </row>
    <row r="17536" spans="1:1" hidden="1" x14ac:dyDescent="0.25">
      <c r="A17536" s="3"/>
    </row>
    <row r="17537" spans="1:1" hidden="1" x14ac:dyDescent="0.25">
      <c r="A17537" s="3"/>
    </row>
    <row r="17538" spans="1:1" hidden="1" x14ac:dyDescent="0.25">
      <c r="A17538" s="3"/>
    </row>
    <row r="17539" spans="1:1" hidden="1" x14ac:dyDescent="0.25">
      <c r="A17539" s="3"/>
    </row>
    <row r="17540" spans="1:1" hidden="1" x14ac:dyDescent="0.25">
      <c r="A17540" s="3"/>
    </row>
    <row r="17541" spans="1:1" hidden="1" x14ac:dyDescent="0.25">
      <c r="A17541" s="3"/>
    </row>
    <row r="17542" spans="1:1" hidden="1" x14ac:dyDescent="0.25">
      <c r="A17542" s="3"/>
    </row>
    <row r="17543" spans="1:1" hidden="1" x14ac:dyDescent="0.25">
      <c r="A17543" s="3"/>
    </row>
    <row r="17544" spans="1:1" hidden="1" x14ac:dyDescent="0.25">
      <c r="A17544" s="3"/>
    </row>
    <row r="17545" spans="1:1" hidden="1" x14ac:dyDescent="0.25">
      <c r="A17545" s="3"/>
    </row>
    <row r="17546" spans="1:1" hidden="1" x14ac:dyDescent="0.25">
      <c r="A17546" s="3"/>
    </row>
    <row r="17547" spans="1:1" hidden="1" x14ac:dyDescent="0.25">
      <c r="A17547" s="3"/>
    </row>
    <row r="17548" spans="1:1" hidden="1" x14ac:dyDescent="0.25">
      <c r="A17548" s="3"/>
    </row>
    <row r="17549" spans="1:1" hidden="1" x14ac:dyDescent="0.25">
      <c r="A17549" s="3"/>
    </row>
    <row r="17550" spans="1:1" hidden="1" x14ac:dyDescent="0.25">
      <c r="A17550" s="3"/>
    </row>
    <row r="17551" spans="1:1" hidden="1" x14ac:dyDescent="0.25">
      <c r="A17551" s="3"/>
    </row>
    <row r="17552" spans="1:1" hidden="1" x14ac:dyDescent="0.25">
      <c r="A17552" s="3"/>
    </row>
    <row r="17553" spans="1:1" hidden="1" x14ac:dyDescent="0.25">
      <c r="A17553" s="3"/>
    </row>
    <row r="17554" spans="1:1" hidden="1" x14ac:dyDescent="0.25">
      <c r="A17554" s="3"/>
    </row>
    <row r="17555" spans="1:1" hidden="1" x14ac:dyDescent="0.25">
      <c r="A17555" s="3"/>
    </row>
    <row r="17556" spans="1:1" hidden="1" x14ac:dyDescent="0.25">
      <c r="A17556" s="3"/>
    </row>
    <row r="17557" spans="1:1" hidden="1" x14ac:dyDescent="0.25">
      <c r="A17557" s="3"/>
    </row>
    <row r="17558" spans="1:1" hidden="1" x14ac:dyDescent="0.25">
      <c r="A17558" s="3"/>
    </row>
    <row r="17559" spans="1:1" hidden="1" x14ac:dyDescent="0.25">
      <c r="A17559" s="3"/>
    </row>
    <row r="17560" spans="1:1" hidden="1" x14ac:dyDescent="0.25">
      <c r="A17560" s="3"/>
    </row>
    <row r="17561" spans="1:1" hidden="1" x14ac:dyDescent="0.25">
      <c r="A17561" s="3"/>
    </row>
    <row r="17562" spans="1:1" hidden="1" x14ac:dyDescent="0.25">
      <c r="A17562" s="3"/>
    </row>
    <row r="17563" spans="1:1" hidden="1" x14ac:dyDescent="0.25">
      <c r="A17563" s="3"/>
    </row>
    <row r="17564" spans="1:1" hidden="1" x14ac:dyDescent="0.25">
      <c r="A17564" s="3"/>
    </row>
    <row r="17565" spans="1:1" hidden="1" x14ac:dyDescent="0.25">
      <c r="A17565" s="3"/>
    </row>
    <row r="17566" spans="1:1" hidden="1" x14ac:dyDescent="0.25">
      <c r="A17566" s="3"/>
    </row>
    <row r="17567" spans="1:1" hidden="1" x14ac:dyDescent="0.25">
      <c r="A17567" s="3"/>
    </row>
    <row r="17568" spans="1:1" hidden="1" x14ac:dyDescent="0.25">
      <c r="A17568" s="3"/>
    </row>
    <row r="17569" spans="1:1" hidden="1" x14ac:dyDescent="0.25">
      <c r="A17569" s="3"/>
    </row>
    <row r="17570" spans="1:1" hidden="1" x14ac:dyDescent="0.25">
      <c r="A17570" s="3"/>
    </row>
    <row r="17571" spans="1:1" hidden="1" x14ac:dyDescent="0.25">
      <c r="A17571" s="3"/>
    </row>
    <row r="17572" spans="1:1" hidden="1" x14ac:dyDescent="0.25">
      <c r="A17572" s="3"/>
    </row>
    <row r="17573" spans="1:1" hidden="1" x14ac:dyDescent="0.25">
      <c r="A17573" s="3"/>
    </row>
    <row r="17574" spans="1:1" hidden="1" x14ac:dyDescent="0.25">
      <c r="A17574" s="3"/>
    </row>
    <row r="17575" spans="1:1" hidden="1" x14ac:dyDescent="0.25">
      <c r="A17575" s="3"/>
    </row>
    <row r="17576" spans="1:1" hidden="1" x14ac:dyDescent="0.25">
      <c r="A17576" s="3"/>
    </row>
    <row r="17577" spans="1:1" hidden="1" x14ac:dyDescent="0.25">
      <c r="A17577" s="3"/>
    </row>
    <row r="17578" spans="1:1" hidden="1" x14ac:dyDescent="0.25">
      <c r="A17578" s="3"/>
    </row>
    <row r="17579" spans="1:1" hidden="1" x14ac:dyDescent="0.25">
      <c r="A17579" s="3"/>
    </row>
    <row r="17580" spans="1:1" hidden="1" x14ac:dyDescent="0.25">
      <c r="A17580" s="3"/>
    </row>
    <row r="17581" spans="1:1" hidden="1" x14ac:dyDescent="0.25">
      <c r="A17581" s="3"/>
    </row>
    <row r="17582" spans="1:1" hidden="1" x14ac:dyDescent="0.25">
      <c r="A17582" s="3"/>
    </row>
    <row r="17583" spans="1:1" hidden="1" x14ac:dyDescent="0.25">
      <c r="A17583" s="3"/>
    </row>
    <row r="17584" spans="1:1" hidden="1" x14ac:dyDescent="0.25">
      <c r="A17584" s="3"/>
    </row>
    <row r="17585" spans="1:1" hidden="1" x14ac:dyDescent="0.25">
      <c r="A17585" s="3"/>
    </row>
    <row r="17586" spans="1:1" hidden="1" x14ac:dyDescent="0.25">
      <c r="A17586" s="3"/>
    </row>
    <row r="17587" spans="1:1" hidden="1" x14ac:dyDescent="0.25">
      <c r="A17587" s="3"/>
    </row>
    <row r="17588" spans="1:1" hidden="1" x14ac:dyDescent="0.25">
      <c r="A17588" s="3"/>
    </row>
    <row r="17589" spans="1:1" hidden="1" x14ac:dyDescent="0.25">
      <c r="A17589" s="3"/>
    </row>
    <row r="17590" spans="1:1" hidden="1" x14ac:dyDescent="0.25">
      <c r="A17590" s="3"/>
    </row>
    <row r="17591" spans="1:1" hidden="1" x14ac:dyDescent="0.25">
      <c r="A17591" s="3"/>
    </row>
    <row r="17592" spans="1:1" hidden="1" x14ac:dyDescent="0.25">
      <c r="A17592" s="3"/>
    </row>
    <row r="17593" spans="1:1" hidden="1" x14ac:dyDescent="0.25">
      <c r="A17593" s="3"/>
    </row>
    <row r="17594" spans="1:1" hidden="1" x14ac:dyDescent="0.25">
      <c r="A17594" s="3"/>
    </row>
    <row r="17595" spans="1:1" hidden="1" x14ac:dyDescent="0.25">
      <c r="A17595" s="3"/>
    </row>
    <row r="17596" spans="1:1" hidden="1" x14ac:dyDescent="0.25">
      <c r="A17596" s="3"/>
    </row>
    <row r="17597" spans="1:1" hidden="1" x14ac:dyDescent="0.25">
      <c r="A17597" s="3"/>
    </row>
    <row r="17598" spans="1:1" hidden="1" x14ac:dyDescent="0.25">
      <c r="A17598" s="3"/>
    </row>
    <row r="17599" spans="1:1" hidden="1" x14ac:dyDescent="0.25">
      <c r="A17599" s="3"/>
    </row>
    <row r="17600" spans="1:1" hidden="1" x14ac:dyDescent="0.25">
      <c r="A17600" s="3"/>
    </row>
    <row r="17601" spans="1:1" hidden="1" x14ac:dyDescent="0.25">
      <c r="A17601" s="3"/>
    </row>
    <row r="17602" spans="1:1" hidden="1" x14ac:dyDescent="0.25">
      <c r="A17602" s="3"/>
    </row>
    <row r="17603" spans="1:1" hidden="1" x14ac:dyDescent="0.25">
      <c r="A17603" s="3"/>
    </row>
    <row r="17604" spans="1:1" hidden="1" x14ac:dyDescent="0.25">
      <c r="A17604" s="3"/>
    </row>
    <row r="17605" spans="1:1" hidden="1" x14ac:dyDescent="0.25">
      <c r="A17605" s="3"/>
    </row>
    <row r="17606" spans="1:1" hidden="1" x14ac:dyDescent="0.25">
      <c r="A17606" s="3"/>
    </row>
    <row r="17607" spans="1:1" hidden="1" x14ac:dyDescent="0.25">
      <c r="A17607" s="3"/>
    </row>
    <row r="17608" spans="1:1" hidden="1" x14ac:dyDescent="0.25">
      <c r="A17608" s="3"/>
    </row>
    <row r="17609" spans="1:1" hidden="1" x14ac:dyDescent="0.25">
      <c r="A17609" s="3"/>
    </row>
    <row r="17610" spans="1:1" hidden="1" x14ac:dyDescent="0.25">
      <c r="A17610" s="3"/>
    </row>
    <row r="17611" spans="1:1" hidden="1" x14ac:dyDescent="0.25">
      <c r="A17611" s="3"/>
    </row>
    <row r="17612" spans="1:1" hidden="1" x14ac:dyDescent="0.25">
      <c r="A17612" s="3"/>
    </row>
    <row r="17613" spans="1:1" hidden="1" x14ac:dyDescent="0.25">
      <c r="A17613" s="3"/>
    </row>
    <row r="17614" spans="1:1" hidden="1" x14ac:dyDescent="0.25">
      <c r="A17614" s="3"/>
    </row>
    <row r="17615" spans="1:1" hidden="1" x14ac:dyDescent="0.25">
      <c r="A17615" s="3"/>
    </row>
    <row r="17616" spans="1:1" hidden="1" x14ac:dyDescent="0.25">
      <c r="A17616" s="3"/>
    </row>
    <row r="17617" spans="1:1" hidden="1" x14ac:dyDescent="0.25">
      <c r="A17617" s="3"/>
    </row>
    <row r="17618" spans="1:1" hidden="1" x14ac:dyDescent="0.25">
      <c r="A17618" s="3"/>
    </row>
    <row r="17619" spans="1:1" hidden="1" x14ac:dyDescent="0.25">
      <c r="A17619" s="3"/>
    </row>
    <row r="17620" spans="1:1" hidden="1" x14ac:dyDescent="0.25">
      <c r="A17620" s="3"/>
    </row>
    <row r="17621" spans="1:1" hidden="1" x14ac:dyDescent="0.25">
      <c r="A17621" s="3"/>
    </row>
    <row r="17622" spans="1:1" hidden="1" x14ac:dyDescent="0.25">
      <c r="A17622" s="3"/>
    </row>
    <row r="17623" spans="1:1" hidden="1" x14ac:dyDescent="0.25">
      <c r="A17623" s="3"/>
    </row>
    <row r="17624" spans="1:1" hidden="1" x14ac:dyDescent="0.25">
      <c r="A17624" s="3"/>
    </row>
    <row r="17625" spans="1:1" hidden="1" x14ac:dyDescent="0.25">
      <c r="A17625" s="3"/>
    </row>
    <row r="17626" spans="1:1" hidden="1" x14ac:dyDescent="0.25">
      <c r="A17626" s="3"/>
    </row>
    <row r="17627" spans="1:1" hidden="1" x14ac:dyDescent="0.25">
      <c r="A17627" s="3"/>
    </row>
    <row r="17628" spans="1:1" hidden="1" x14ac:dyDescent="0.25">
      <c r="A17628" s="3"/>
    </row>
    <row r="17629" spans="1:1" hidden="1" x14ac:dyDescent="0.25">
      <c r="A17629" s="3"/>
    </row>
    <row r="17630" spans="1:1" hidden="1" x14ac:dyDescent="0.25">
      <c r="A17630" s="3"/>
    </row>
    <row r="17631" spans="1:1" hidden="1" x14ac:dyDescent="0.25">
      <c r="A17631" s="3"/>
    </row>
    <row r="17632" spans="1:1" hidden="1" x14ac:dyDescent="0.25">
      <c r="A17632" s="3"/>
    </row>
    <row r="17633" spans="1:1" hidden="1" x14ac:dyDescent="0.25">
      <c r="A17633" s="3"/>
    </row>
    <row r="17634" spans="1:1" hidden="1" x14ac:dyDescent="0.25">
      <c r="A17634" s="3"/>
    </row>
    <row r="17635" spans="1:1" hidden="1" x14ac:dyDescent="0.25">
      <c r="A17635" s="3"/>
    </row>
    <row r="17636" spans="1:1" hidden="1" x14ac:dyDescent="0.25">
      <c r="A17636" s="3"/>
    </row>
    <row r="17637" spans="1:1" hidden="1" x14ac:dyDescent="0.25">
      <c r="A17637" s="3"/>
    </row>
    <row r="17638" spans="1:1" hidden="1" x14ac:dyDescent="0.25">
      <c r="A17638" s="3"/>
    </row>
    <row r="17639" spans="1:1" hidden="1" x14ac:dyDescent="0.25">
      <c r="A17639" s="3"/>
    </row>
    <row r="17640" spans="1:1" hidden="1" x14ac:dyDescent="0.25">
      <c r="A17640" s="3"/>
    </row>
    <row r="17641" spans="1:1" hidden="1" x14ac:dyDescent="0.25">
      <c r="A17641" s="3"/>
    </row>
    <row r="17642" spans="1:1" hidden="1" x14ac:dyDescent="0.25">
      <c r="A17642" s="3"/>
    </row>
    <row r="17643" spans="1:1" hidden="1" x14ac:dyDescent="0.25">
      <c r="A17643" s="3"/>
    </row>
    <row r="17644" spans="1:1" hidden="1" x14ac:dyDescent="0.25">
      <c r="A17644" s="3"/>
    </row>
    <row r="17645" spans="1:1" hidden="1" x14ac:dyDescent="0.25">
      <c r="A17645" s="3"/>
    </row>
    <row r="17646" spans="1:1" hidden="1" x14ac:dyDescent="0.25">
      <c r="A17646" s="3"/>
    </row>
    <row r="17647" spans="1:1" hidden="1" x14ac:dyDescent="0.25">
      <c r="A17647" s="3"/>
    </row>
    <row r="17648" spans="1:1" hidden="1" x14ac:dyDescent="0.25">
      <c r="A17648" s="3"/>
    </row>
    <row r="17649" spans="1:1" hidden="1" x14ac:dyDescent="0.25">
      <c r="A17649" s="3"/>
    </row>
    <row r="17650" spans="1:1" hidden="1" x14ac:dyDescent="0.25">
      <c r="A17650" s="3"/>
    </row>
    <row r="17651" spans="1:1" hidden="1" x14ac:dyDescent="0.25">
      <c r="A17651" s="3"/>
    </row>
    <row r="17652" spans="1:1" hidden="1" x14ac:dyDescent="0.25">
      <c r="A17652" s="3"/>
    </row>
    <row r="17653" spans="1:1" hidden="1" x14ac:dyDescent="0.25">
      <c r="A17653" s="3"/>
    </row>
    <row r="17654" spans="1:1" hidden="1" x14ac:dyDescent="0.25">
      <c r="A17654" s="3"/>
    </row>
    <row r="17655" spans="1:1" hidden="1" x14ac:dyDescent="0.25">
      <c r="A17655" s="3"/>
    </row>
    <row r="17656" spans="1:1" hidden="1" x14ac:dyDescent="0.25">
      <c r="A17656" s="3"/>
    </row>
    <row r="17657" spans="1:1" hidden="1" x14ac:dyDescent="0.25">
      <c r="A17657" s="3"/>
    </row>
    <row r="17658" spans="1:1" hidden="1" x14ac:dyDescent="0.25">
      <c r="A17658" s="3"/>
    </row>
    <row r="17659" spans="1:1" hidden="1" x14ac:dyDescent="0.25">
      <c r="A17659" s="3"/>
    </row>
    <row r="17660" spans="1:1" hidden="1" x14ac:dyDescent="0.25">
      <c r="A17660" s="3"/>
    </row>
    <row r="17661" spans="1:1" hidden="1" x14ac:dyDescent="0.25">
      <c r="A17661" s="3"/>
    </row>
    <row r="17662" spans="1:1" hidden="1" x14ac:dyDescent="0.25">
      <c r="A17662" s="3"/>
    </row>
    <row r="17663" spans="1:1" hidden="1" x14ac:dyDescent="0.25">
      <c r="A17663" s="3"/>
    </row>
    <row r="17664" spans="1:1" hidden="1" x14ac:dyDescent="0.25">
      <c r="A17664" s="3"/>
    </row>
    <row r="17665" spans="1:1" hidden="1" x14ac:dyDescent="0.25">
      <c r="A17665" s="3"/>
    </row>
    <row r="17666" spans="1:1" hidden="1" x14ac:dyDescent="0.25">
      <c r="A17666" s="3"/>
    </row>
    <row r="17667" spans="1:1" hidden="1" x14ac:dyDescent="0.25">
      <c r="A17667" s="3"/>
    </row>
    <row r="17668" spans="1:1" hidden="1" x14ac:dyDescent="0.25">
      <c r="A17668" s="3"/>
    </row>
    <row r="17669" spans="1:1" hidden="1" x14ac:dyDescent="0.25">
      <c r="A17669" s="3"/>
    </row>
    <row r="17670" spans="1:1" hidden="1" x14ac:dyDescent="0.25">
      <c r="A17670" s="3"/>
    </row>
    <row r="17671" spans="1:1" hidden="1" x14ac:dyDescent="0.25">
      <c r="A17671" s="3"/>
    </row>
    <row r="17672" spans="1:1" hidden="1" x14ac:dyDescent="0.25">
      <c r="A17672" s="3"/>
    </row>
    <row r="17673" spans="1:1" hidden="1" x14ac:dyDescent="0.25">
      <c r="A17673" s="3"/>
    </row>
    <row r="17674" spans="1:1" hidden="1" x14ac:dyDescent="0.25">
      <c r="A17674" s="3"/>
    </row>
    <row r="17675" spans="1:1" hidden="1" x14ac:dyDescent="0.25">
      <c r="A17675" s="3"/>
    </row>
    <row r="17676" spans="1:1" hidden="1" x14ac:dyDescent="0.25">
      <c r="A17676" s="3"/>
    </row>
    <row r="17677" spans="1:1" hidden="1" x14ac:dyDescent="0.25">
      <c r="A17677" s="3"/>
    </row>
    <row r="17678" spans="1:1" hidden="1" x14ac:dyDescent="0.25">
      <c r="A17678" s="3"/>
    </row>
    <row r="17679" spans="1:1" hidden="1" x14ac:dyDescent="0.25">
      <c r="A17679" s="3"/>
    </row>
    <row r="17680" spans="1:1" hidden="1" x14ac:dyDescent="0.25">
      <c r="A17680" s="3"/>
    </row>
    <row r="17681" spans="1:1" hidden="1" x14ac:dyDescent="0.25">
      <c r="A17681" s="3"/>
    </row>
    <row r="17682" spans="1:1" hidden="1" x14ac:dyDescent="0.25">
      <c r="A17682" s="3"/>
    </row>
    <row r="17683" spans="1:1" hidden="1" x14ac:dyDescent="0.25">
      <c r="A17683" s="3"/>
    </row>
    <row r="17684" spans="1:1" hidden="1" x14ac:dyDescent="0.25">
      <c r="A17684" s="3"/>
    </row>
    <row r="17685" spans="1:1" hidden="1" x14ac:dyDescent="0.25">
      <c r="A17685" s="3"/>
    </row>
    <row r="17686" spans="1:1" hidden="1" x14ac:dyDescent="0.25">
      <c r="A17686" s="3"/>
    </row>
    <row r="17687" spans="1:1" hidden="1" x14ac:dyDescent="0.25">
      <c r="A17687" s="3"/>
    </row>
    <row r="17688" spans="1:1" hidden="1" x14ac:dyDescent="0.25">
      <c r="A17688" s="3"/>
    </row>
    <row r="17689" spans="1:1" hidden="1" x14ac:dyDescent="0.25">
      <c r="A17689" s="3"/>
    </row>
    <row r="17690" spans="1:1" hidden="1" x14ac:dyDescent="0.25">
      <c r="A17690" s="3"/>
    </row>
    <row r="17691" spans="1:1" hidden="1" x14ac:dyDescent="0.25">
      <c r="A17691" s="3"/>
    </row>
    <row r="17692" spans="1:1" hidden="1" x14ac:dyDescent="0.25">
      <c r="A17692" s="3"/>
    </row>
    <row r="17693" spans="1:1" hidden="1" x14ac:dyDescent="0.25">
      <c r="A17693" s="3"/>
    </row>
    <row r="17694" spans="1:1" hidden="1" x14ac:dyDescent="0.25">
      <c r="A17694" s="3"/>
    </row>
    <row r="17695" spans="1:1" hidden="1" x14ac:dyDescent="0.25">
      <c r="A17695" s="3"/>
    </row>
    <row r="17696" spans="1:1" hidden="1" x14ac:dyDescent="0.25">
      <c r="A17696" s="3"/>
    </row>
    <row r="17697" spans="1:1" hidden="1" x14ac:dyDescent="0.25">
      <c r="A17697" s="3"/>
    </row>
    <row r="17698" spans="1:1" hidden="1" x14ac:dyDescent="0.25">
      <c r="A17698" s="3"/>
    </row>
    <row r="17699" spans="1:1" hidden="1" x14ac:dyDescent="0.25">
      <c r="A17699" s="3"/>
    </row>
    <row r="17700" spans="1:1" hidden="1" x14ac:dyDescent="0.25">
      <c r="A17700" s="3"/>
    </row>
    <row r="17701" spans="1:1" hidden="1" x14ac:dyDescent="0.25">
      <c r="A17701" s="3"/>
    </row>
    <row r="17702" spans="1:1" hidden="1" x14ac:dyDescent="0.25">
      <c r="A17702" s="3"/>
    </row>
    <row r="17703" spans="1:1" hidden="1" x14ac:dyDescent="0.25">
      <c r="A17703" s="3"/>
    </row>
    <row r="17704" spans="1:1" hidden="1" x14ac:dyDescent="0.25">
      <c r="A17704" s="3"/>
    </row>
    <row r="17705" spans="1:1" hidden="1" x14ac:dyDescent="0.25">
      <c r="A17705" s="3"/>
    </row>
    <row r="17706" spans="1:1" hidden="1" x14ac:dyDescent="0.25">
      <c r="A17706" s="3"/>
    </row>
    <row r="17707" spans="1:1" hidden="1" x14ac:dyDescent="0.25">
      <c r="A17707" s="3"/>
    </row>
    <row r="17708" spans="1:1" hidden="1" x14ac:dyDescent="0.25">
      <c r="A17708" s="3"/>
    </row>
    <row r="17709" spans="1:1" hidden="1" x14ac:dyDescent="0.25">
      <c r="A17709" s="3"/>
    </row>
    <row r="17710" spans="1:1" hidden="1" x14ac:dyDescent="0.25">
      <c r="A17710" s="3"/>
    </row>
    <row r="17711" spans="1:1" hidden="1" x14ac:dyDescent="0.25">
      <c r="A17711" s="3"/>
    </row>
    <row r="17712" spans="1:1" hidden="1" x14ac:dyDescent="0.25">
      <c r="A17712" s="3"/>
    </row>
    <row r="17713" spans="1:1" hidden="1" x14ac:dyDescent="0.25">
      <c r="A17713" s="3"/>
    </row>
    <row r="17714" spans="1:1" hidden="1" x14ac:dyDescent="0.25">
      <c r="A17714" s="3"/>
    </row>
    <row r="17715" spans="1:1" hidden="1" x14ac:dyDescent="0.25">
      <c r="A17715" s="3"/>
    </row>
    <row r="17716" spans="1:1" hidden="1" x14ac:dyDescent="0.25">
      <c r="A17716" s="3"/>
    </row>
    <row r="17717" spans="1:1" hidden="1" x14ac:dyDescent="0.25">
      <c r="A17717" s="3"/>
    </row>
    <row r="17718" spans="1:1" hidden="1" x14ac:dyDescent="0.25">
      <c r="A17718" s="3"/>
    </row>
    <row r="17719" spans="1:1" hidden="1" x14ac:dyDescent="0.25">
      <c r="A17719" s="3"/>
    </row>
    <row r="17720" spans="1:1" hidden="1" x14ac:dyDescent="0.25">
      <c r="A17720" s="3"/>
    </row>
    <row r="17721" spans="1:1" hidden="1" x14ac:dyDescent="0.25">
      <c r="A17721" s="3"/>
    </row>
    <row r="17722" spans="1:1" hidden="1" x14ac:dyDescent="0.25">
      <c r="A17722" s="3"/>
    </row>
    <row r="17723" spans="1:1" hidden="1" x14ac:dyDescent="0.25">
      <c r="A17723" s="3"/>
    </row>
    <row r="17724" spans="1:1" hidden="1" x14ac:dyDescent="0.25">
      <c r="A17724" s="3"/>
    </row>
    <row r="17725" spans="1:1" hidden="1" x14ac:dyDescent="0.25">
      <c r="A17725" s="3"/>
    </row>
    <row r="17726" spans="1:1" hidden="1" x14ac:dyDescent="0.25">
      <c r="A17726" s="3"/>
    </row>
    <row r="17727" spans="1:1" hidden="1" x14ac:dyDescent="0.25">
      <c r="A17727" s="3"/>
    </row>
    <row r="17728" spans="1:1" hidden="1" x14ac:dyDescent="0.25">
      <c r="A17728" s="3"/>
    </row>
    <row r="17729" spans="1:1" hidden="1" x14ac:dyDescent="0.25">
      <c r="A17729" s="3"/>
    </row>
    <row r="17730" spans="1:1" hidden="1" x14ac:dyDescent="0.25">
      <c r="A17730" s="3"/>
    </row>
    <row r="17731" spans="1:1" hidden="1" x14ac:dyDescent="0.25">
      <c r="A17731" s="3"/>
    </row>
    <row r="17732" spans="1:1" hidden="1" x14ac:dyDescent="0.25">
      <c r="A17732" s="3"/>
    </row>
    <row r="17733" spans="1:1" hidden="1" x14ac:dyDescent="0.25">
      <c r="A17733" s="3"/>
    </row>
    <row r="17734" spans="1:1" hidden="1" x14ac:dyDescent="0.25">
      <c r="A17734" s="3"/>
    </row>
    <row r="17735" spans="1:1" hidden="1" x14ac:dyDescent="0.25">
      <c r="A17735" s="3"/>
    </row>
    <row r="17736" spans="1:1" hidden="1" x14ac:dyDescent="0.25">
      <c r="A17736" s="3"/>
    </row>
    <row r="17737" spans="1:1" hidden="1" x14ac:dyDescent="0.25">
      <c r="A17737" s="3"/>
    </row>
    <row r="17738" spans="1:1" hidden="1" x14ac:dyDescent="0.25">
      <c r="A17738" s="3"/>
    </row>
    <row r="17739" spans="1:1" hidden="1" x14ac:dyDescent="0.25">
      <c r="A17739" s="3"/>
    </row>
    <row r="17740" spans="1:1" hidden="1" x14ac:dyDescent="0.25">
      <c r="A17740" s="3"/>
    </row>
    <row r="17741" spans="1:1" hidden="1" x14ac:dyDescent="0.25">
      <c r="A17741" s="3"/>
    </row>
    <row r="17742" spans="1:1" hidden="1" x14ac:dyDescent="0.25">
      <c r="A17742" s="3"/>
    </row>
    <row r="17743" spans="1:1" hidden="1" x14ac:dyDescent="0.25">
      <c r="A17743" s="3"/>
    </row>
    <row r="17744" spans="1:1" hidden="1" x14ac:dyDescent="0.25">
      <c r="A17744" s="3"/>
    </row>
    <row r="17745" spans="1:1" hidden="1" x14ac:dyDescent="0.25">
      <c r="A17745" s="3"/>
    </row>
    <row r="17746" spans="1:1" hidden="1" x14ac:dyDescent="0.25">
      <c r="A17746" s="3"/>
    </row>
    <row r="17747" spans="1:1" hidden="1" x14ac:dyDescent="0.25">
      <c r="A17747" s="3"/>
    </row>
    <row r="17748" spans="1:1" hidden="1" x14ac:dyDescent="0.25">
      <c r="A17748" s="3"/>
    </row>
    <row r="17749" spans="1:1" hidden="1" x14ac:dyDescent="0.25">
      <c r="A17749" s="3"/>
    </row>
    <row r="17750" spans="1:1" hidden="1" x14ac:dyDescent="0.25">
      <c r="A17750" s="3"/>
    </row>
    <row r="17751" spans="1:1" hidden="1" x14ac:dyDescent="0.25">
      <c r="A17751" s="3"/>
    </row>
    <row r="17752" spans="1:1" hidden="1" x14ac:dyDescent="0.25">
      <c r="A17752" s="3"/>
    </row>
    <row r="17753" spans="1:1" hidden="1" x14ac:dyDescent="0.25">
      <c r="A17753" s="3"/>
    </row>
    <row r="17754" spans="1:1" hidden="1" x14ac:dyDescent="0.25">
      <c r="A17754" s="3"/>
    </row>
    <row r="17755" spans="1:1" hidden="1" x14ac:dyDescent="0.25">
      <c r="A17755" s="3"/>
    </row>
    <row r="17756" spans="1:1" hidden="1" x14ac:dyDescent="0.25">
      <c r="A17756" s="3"/>
    </row>
    <row r="17757" spans="1:1" hidden="1" x14ac:dyDescent="0.25">
      <c r="A17757" s="3"/>
    </row>
    <row r="17758" spans="1:1" hidden="1" x14ac:dyDescent="0.25">
      <c r="A17758" s="3"/>
    </row>
    <row r="17759" spans="1:1" hidden="1" x14ac:dyDescent="0.25">
      <c r="A17759" s="3"/>
    </row>
    <row r="17760" spans="1:1" hidden="1" x14ac:dyDescent="0.25">
      <c r="A17760" s="3"/>
    </row>
    <row r="17761" spans="1:1" hidden="1" x14ac:dyDescent="0.25">
      <c r="A17761" s="3"/>
    </row>
    <row r="17762" spans="1:1" hidden="1" x14ac:dyDescent="0.25">
      <c r="A17762" s="3"/>
    </row>
    <row r="17763" spans="1:1" hidden="1" x14ac:dyDescent="0.25">
      <c r="A17763" s="3"/>
    </row>
    <row r="17764" spans="1:1" hidden="1" x14ac:dyDescent="0.25">
      <c r="A17764" s="3"/>
    </row>
    <row r="17765" spans="1:1" hidden="1" x14ac:dyDescent="0.25">
      <c r="A17765" s="3"/>
    </row>
    <row r="17766" spans="1:1" hidden="1" x14ac:dyDescent="0.25">
      <c r="A17766" s="3"/>
    </row>
    <row r="17767" spans="1:1" hidden="1" x14ac:dyDescent="0.25">
      <c r="A17767" s="3"/>
    </row>
    <row r="17768" spans="1:1" hidden="1" x14ac:dyDescent="0.25">
      <c r="A17768" s="3"/>
    </row>
    <row r="17769" spans="1:1" hidden="1" x14ac:dyDescent="0.25">
      <c r="A17769" s="3"/>
    </row>
    <row r="17770" spans="1:1" hidden="1" x14ac:dyDescent="0.25">
      <c r="A17770" s="3"/>
    </row>
    <row r="17771" spans="1:1" hidden="1" x14ac:dyDescent="0.25">
      <c r="A17771" s="3"/>
    </row>
    <row r="17772" spans="1:1" hidden="1" x14ac:dyDescent="0.25">
      <c r="A17772" s="3"/>
    </row>
    <row r="17773" spans="1:1" hidden="1" x14ac:dyDescent="0.25">
      <c r="A17773" s="3"/>
    </row>
    <row r="17774" spans="1:1" hidden="1" x14ac:dyDescent="0.25">
      <c r="A17774" s="3"/>
    </row>
    <row r="17775" spans="1:1" hidden="1" x14ac:dyDescent="0.25">
      <c r="A17775" s="3"/>
    </row>
    <row r="17776" spans="1:1" hidden="1" x14ac:dyDescent="0.25">
      <c r="A17776" s="3"/>
    </row>
    <row r="17777" spans="1:1" hidden="1" x14ac:dyDescent="0.25">
      <c r="A17777" s="3"/>
    </row>
    <row r="17778" spans="1:1" hidden="1" x14ac:dyDescent="0.25">
      <c r="A17778" s="3"/>
    </row>
    <row r="17779" spans="1:1" hidden="1" x14ac:dyDescent="0.25">
      <c r="A17779" s="3"/>
    </row>
    <row r="17780" spans="1:1" hidden="1" x14ac:dyDescent="0.25">
      <c r="A17780" s="3"/>
    </row>
    <row r="17781" spans="1:1" hidden="1" x14ac:dyDescent="0.25">
      <c r="A17781" s="3"/>
    </row>
    <row r="17782" spans="1:1" hidden="1" x14ac:dyDescent="0.25">
      <c r="A17782" s="3"/>
    </row>
    <row r="17783" spans="1:1" hidden="1" x14ac:dyDescent="0.25">
      <c r="A17783" s="3"/>
    </row>
    <row r="17784" spans="1:1" hidden="1" x14ac:dyDescent="0.25">
      <c r="A17784" s="3"/>
    </row>
    <row r="17785" spans="1:1" hidden="1" x14ac:dyDescent="0.25">
      <c r="A17785" s="3"/>
    </row>
    <row r="17786" spans="1:1" hidden="1" x14ac:dyDescent="0.25">
      <c r="A17786" s="3"/>
    </row>
    <row r="17787" spans="1:1" hidden="1" x14ac:dyDescent="0.25">
      <c r="A17787" s="3"/>
    </row>
    <row r="17788" spans="1:1" hidden="1" x14ac:dyDescent="0.25">
      <c r="A17788" s="3"/>
    </row>
    <row r="17789" spans="1:1" hidden="1" x14ac:dyDescent="0.25">
      <c r="A17789" s="3"/>
    </row>
    <row r="17790" spans="1:1" hidden="1" x14ac:dyDescent="0.25">
      <c r="A17790" s="3"/>
    </row>
    <row r="17791" spans="1:1" hidden="1" x14ac:dyDescent="0.25">
      <c r="A17791" s="3"/>
    </row>
    <row r="17792" spans="1:1" hidden="1" x14ac:dyDescent="0.25">
      <c r="A17792" s="3"/>
    </row>
    <row r="17793" spans="1:1" hidden="1" x14ac:dyDescent="0.25">
      <c r="A17793" s="3"/>
    </row>
    <row r="17794" spans="1:1" hidden="1" x14ac:dyDescent="0.25">
      <c r="A17794" s="3"/>
    </row>
    <row r="17795" spans="1:1" hidden="1" x14ac:dyDescent="0.25">
      <c r="A17795" s="3"/>
    </row>
    <row r="17796" spans="1:1" hidden="1" x14ac:dyDescent="0.25">
      <c r="A17796" s="3"/>
    </row>
    <row r="17797" spans="1:1" hidden="1" x14ac:dyDescent="0.25">
      <c r="A17797" s="3"/>
    </row>
    <row r="17798" spans="1:1" hidden="1" x14ac:dyDescent="0.25">
      <c r="A17798" s="3"/>
    </row>
    <row r="17799" spans="1:1" hidden="1" x14ac:dyDescent="0.25">
      <c r="A17799" s="3"/>
    </row>
    <row r="17800" spans="1:1" hidden="1" x14ac:dyDescent="0.25">
      <c r="A17800" s="3"/>
    </row>
    <row r="17801" spans="1:1" hidden="1" x14ac:dyDescent="0.25">
      <c r="A17801" s="3"/>
    </row>
    <row r="17802" spans="1:1" hidden="1" x14ac:dyDescent="0.25">
      <c r="A17802" s="3"/>
    </row>
    <row r="17803" spans="1:1" hidden="1" x14ac:dyDescent="0.25">
      <c r="A17803" s="3"/>
    </row>
    <row r="17804" spans="1:1" hidden="1" x14ac:dyDescent="0.25">
      <c r="A17804" s="3"/>
    </row>
    <row r="17805" spans="1:1" hidden="1" x14ac:dyDescent="0.25">
      <c r="A17805" s="3"/>
    </row>
    <row r="17806" spans="1:1" hidden="1" x14ac:dyDescent="0.25">
      <c r="A17806" s="3"/>
    </row>
    <row r="17807" spans="1:1" hidden="1" x14ac:dyDescent="0.25">
      <c r="A17807" s="3"/>
    </row>
    <row r="17808" spans="1:1" hidden="1" x14ac:dyDescent="0.25">
      <c r="A17808" s="3"/>
    </row>
    <row r="17809" spans="1:1" hidden="1" x14ac:dyDescent="0.25">
      <c r="A17809" s="3"/>
    </row>
    <row r="17810" spans="1:1" hidden="1" x14ac:dyDescent="0.25">
      <c r="A17810" s="3"/>
    </row>
    <row r="17811" spans="1:1" hidden="1" x14ac:dyDescent="0.25">
      <c r="A17811" s="3"/>
    </row>
    <row r="17812" spans="1:1" hidden="1" x14ac:dyDescent="0.25">
      <c r="A17812" s="3"/>
    </row>
    <row r="17813" spans="1:1" hidden="1" x14ac:dyDescent="0.25">
      <c r="A17813" s="3"/>
    </row>
    <row r="17814" spans="1:1" hidden="1" x14ac:dyDescent="0.25">
      <c r="A17814" s="3"/>
    </row>
    <row r="17815" spans="1:1" hidden="1" x14ac:dyDescent="0.25">
      <c r="A17815" s="3"/>
    </row>
    <row r="17816" spans="1:1" hidden="1" x14ac:dyDescent="0.25">
      <c r="A17816" s="3"/>
    </row>
    <row r="17817" spans="1:1" hidden="1" x14ac:dyDescent="0.25">
      <c r="A17817" s="3"/>
    </row>
    <row r="17818" spans="1:1" hidden="1" x14ac:dyDescent="0.25">
      <c r="A17818" s="3"/>
    </row>
    <row r="17819" spans="1:1" hidden="1" x14ac:dyDescent="0.25">
      <c r="A17819" s="3"/>
    </row>
    <row r="17820" spans="1:1" hidden="1" x14ac:dyDescent="0.25">
      <c r="A17820" s="3"/>
    </row>
    <row r="17821" spans="1:1" hidden="1" x14ac:dyDescent="0.25">
      <c r="A17821" s="3"/>
    </row>
    <row r="17822" spans="1:1" hidden="1" x14ac:dyDescent="0.25">
      <c r="A17822" s="3"/>
    </row>
    <row r="17823" spans="1:1" hidden="1" x14ac:dyDescent="0.25">
      <c r="A17823" s="3"/>
    </row>
    <row r="17824" spans="1:1" hidden="1" x14ac:dyDescent="0.25">
      <c r="A17824" s="3"/>
    </row>
    <row r="17825" spans="1:1" hidden="1" x14ac:dyDescent="0.25">
      <c r="A17825" s="3"/>
    </row>
    <row r="17826" spans="1:1" hidden="1" x14ac:dyDescent="0.25">
      <c r="A17826" s="3"/>
    </row>
    <row r="17827" spans="1:1" hidden="1" x14ac:dyDescent="0.25">
      <c r="A17827" s="3"/>
    </row>
    <row r="17828" spans="1:1" hidden="1" x14ac:dyDescent="0.25">
      <c r="A17828" s="3"/>
    </row>
    <row r="17829" spans="1:1" hidden="1" x14ac:dyDescent="0.25">
      <c r="A17829" s="3"/>
    </row>
    <row r="17830" spans="1:1" hidden="1" x14ac:dyDescent="0.25">
      <c r="A17830" s="3"/>
    </row>
    <row r="17831" spans="1:1" hidden="1" x14ac:dyDescent="0.25">
      <c r="A17831" s="3"/>
    </row>
    <row r="17832" spans="1:1" hidden="1" x14ac:dyDescent="0.25">
      <c r="A17832" s="3"/>
    </row>
    <row r="17833" spans="1:1" hidden="1" x14ac:dyDescent="0.25">
      <c r="A17833" s="3"/>
    </row>
    <row r="17834" spans="1:1" hidden="1" x14ac:dyDescent="0.25">
      <c r="A17834" s="3"/>
    </row>
    <row r="17835" spans="1:1" hidden="1" x14ac:dyDescent="0.25">
      <c r="A17835" s="3"/>
    </row>
    <row r="17836" spans="1:1" hidden="1" x14ac:dyDescent="0.25">
      <c r="A17836" s="3"/>
    </row>
    <row r="17837" spans="1:1" hidden="1" x14ac:dyDescent="0.25">
      <c r="A17837" s="3"/>
    </row>
    <row r="17838" spans="1:1" hidden="1" x14ac:dyDescent="0.25">
      <c r="A17838" s="3"/>
    </row>
    <row r="17839" spans="1:1" hidden="1" x14ac:dyDescent="0.25">
      <c r="A17839" s="3"/>
    </row>
    <row r="17840" spans="1:1" hidden="1" x14ac:dyDescent="0.25">
      <c r="A17840" s="3"/>
    </row>
    <row r="17841" spans="1:1" hidden="1" x14ac:dyDescent="0.25">
      <c r="A17841" s="3"/>
    </row>
    <row r="17842" spans="1:1" hidden="1" x14ac:dyDescent="0.25">
      <c r="A17842" s="3"/>
    </row>
    <row r="17843" spans="1:1" hidden="1" x14ac:dyDescent="0.25">
      <c r="A17843" s="3"/>
    </row>
    <row r="17844" spans="1:1" hidden="1" x14ac:dyDescent="0.25">
      <c r="A17844" s="3"/>
    </row>
    <row r="17845" spans="1:1" hidden="1" x14ac:dyDescent="0.25">
      <c r="A17845" s="3"/>
    </row>
    <row r="17846" spans="1:1" hidden="1" x14ac:dyDescent="0.25">
      <c r="A17846" s="3"/>
    </row>
    <row r="17847" spans="1:1" hidden="1" x14ac:dyDescent="0.25">
      <c r="A17847" s="3"/>
    </row>
    <row r="17848" spans="1:1" hidden="1" x14ac:dyDescent="0.25">
      <c r="A17848" s="3"/>
    </row>
    <row r="17849" spans="1:1" hidden="1" x14ac:dyDescent="0.25">
      <c r="A17849" s="3"/>
    </row>
    <row r="17850" spans="1:1" hidden="1" x14ac:dyDescent="0.25">
      <c r="A17850" s="3"/>
    </row>
    <row r="17851" spans="1:1" hidden="1" x14ac:dyDescent="0.25">
      <c r="A17851" s="3"/>
    </row>
    <row r="17852" spans="1:1" hidden="1" x14ac:dyDescent="0.25">
      <c r="A17852" s="3"/>
    </row>
    <row r="17853" spans="1:1" hidden="1" x14ac:dyDescent="0.25">
      <c r="A17853" s="3"/>
    </row>
    <row r="17854" spans="1:1" hidden="1" x14ac:dyDescent="0.25">
      <c r="A17854" s="3"/>
    </row>
    <row r="17855" spans="1:1" hidden="1" x14ac:dyDescent="0.25">
      <c r="A17855" s="3"/>
    </row>
    <row r="17856" spans="1:1" hidden="1" x14ac:dyDescent="0.25">
      <c r="A17856" s="3"/>
    </row>
    <row r="17857" spans="1:1" hidden="1" x14ac:dyDescent="0.25">
      <c r="A17857" s="3"/>
    </row>
    <row r="17858" spans="1:1" hidden="1" x14ac:dyDescent="0.25">
      <c r="A17858" s="3"/>
    </row>
    <row r="17859" spans="1:1" hidden="1" x14ac:dyDescent="0.25">
      <c r="A17859" s="3"/>
    </row>
    <row r="17860" spans="1:1" hidden="1" x14ac:dyDescent="0.25">
      <c r="A17860" s="3"/>
    </row>
    <row r="17861" spans="1:1" hidden="1" x14ac:dyDescent="0.25">
      <c r="A17861" s="3"/>
    </row>
    <row r="17862" spans="1:1" hidden="1" x14ac:dyDescent="0.25">
      <c r="A17862" s="3"/>
    </row>
    <row r="17863" spans="1:1" hidden="1" x14ac:dyDescent="0.25">
      <c r="A17863" s="3"/>
    </row>
    <row r="17864" spans="1:1" hidden="1" x14ac:dyDescent="0.25">
      <c r="A17864" s="3"/>
    </row>
    <row r="17865" spans="1:1" hidden="1" x14ac:dyDescent="0.25">
      <c r="A17865" s="3"/>
    </row>
    <row r="17866" spans="1:1" hidden="1" x14ac:dyDescent="0.25">
      <c r="A17866" s="3"/>
    </row>
    <row r="17867" spans="1:1" hidden="1" x14ac:dyDescent="0.25">
      <c r="A17867" s="3"/>
    </row>
    <row r="17868" spans="1:1" hidden="1" x14ac:dyDescent="0.25">
      <c r="A17868" s="3"/>
    </row>
    <row r="17869" spans="1:1" hidden="1" x14ac:dyDescent="0.25">
      <c r="A17869" s="3"/>
    </row>
    <row r="17870" spans="1:1" hidden="1" x14ac:dyDescent="0.25">
      <c r="A17870" s="3"/>
    </row>
    <row r="17871" spans="1:1" hidden="1" x14ac:dyDescent="0.25">
      <c r="A17871" s="3"/>
    </row>
    <row r="17872" spans="1:1" hidden="1" x14ac:dyDescent="0.25">
      <c r="A17872" s="3"/>
    </row>
    <row r="17873" spans="1:1" hidden="1" x14ac:dyDescent="0.25">
      <c r="A17873" s="3"/>
    </row>
    <row r="17874" spans="1:1" hidden="1" x14ac:dyDescent="0.25">
      <c r="A17874" s="3"/>
    </row>
    <row r="17875" spans="1:1" hidden="1" x14ac:dyDescent="0.25">
      <c r="A17875" s="3"/>
    </row>
    <row r="17876" spans="1:1" hidden="1" x14ac:dyDescent="0.25">
      <c r="A17876" s="3"/>
    </row>
    <row r="17877" spans="1:1" hidden="1" x14ac:dyDescent="0.25">
      <c r="A17877" s="3"/>
    </row>
    <row r="17878" spans="1:1" hidden="1" x14ac:dyDescent="0.25">
      <c r="A17878" s="3"/>
    </row>
    <row r="17879" spans="1:1" hidden="1" x14ac:dyDescent="0.25">
      <c r="A17879" s="3"/>
    </row>
    <row r="17880" spans="1:1" hidden="1" x14ac:dyDescent="0.25">
      <c r="A17880" s="3"/>
    </row>
    <row r="17881" spans="1:1" hidden="1" x14ac:dyDescent="0.25">
      <c r="A17881" s="3"/>
    </row>
    <row r="17882" spans="1:1" hidden="1" x14ac:dyDescent="0.25">
      <c r="A17882" s="3"/>
    </row>
    <row r="17883" spans="1:1" hidden="1" x14ac:dyDescent="0.25">
      <c r="A17883" s="3"/>
    </row>
    <row r="17884" spans="1:1" hidden="1" x14ac:dyDescent="0.25">
      <c r="A17884" s="3"/>
    </row>
    <row r="17885" spans="1:1" hidden="1" x14ac:dyDescent="0.25">
      <c r="A17885" s="3"/>
    </row>
    <row r="17886" spans="1:1" hidden="1" x14ac:dyDescent="0.25">
      <c r="A17886" s="3"/>
    </row>
    <row r="17887" spans="1:1" hidden="1" x14ac:dyDescent="0.25">
      <c r="A17887" s="3"/>
    </row>
    <row r="17888" spans="1:1" hidden="1" x14ac:dyDescent="0.25">
      <c r="A17888" s="3"/>
    </row>
    <row r="17889" spans="1:1" hidden="1" x14ac:dyDescent="0.25">
      <c r="A17889" s="3"/>
    </row>
    <row r="17890" spans="1:1" hidden="1" x14ac:dyDescent="0.25">
      <c r="A17890" s="3"/>
    </row>
    <row r="17891" spans="1:1" hidden="1" x14ac:dyDescent="0.25">
      <c r="A17891" s="3"/>
    </row>
    <row r="17892" spans="1:1" hidden="1" x14ac:dyDescent="0.25">
      <c r="A17892" s="3"/>
    </row>
    <row r="17893" spans="1:1" hidden="1" x14ac:dyDescent="0.25">
      <c r="A17893" s="3"/>
    </row>
    <row r="17894" spans="1:1" hidden="1" x14ac:dyDescent="0.25">
      <c r="A17894" s="3"/>
    </row>
    <row r="17895" spans="1:1" hidden="1" x14ac:dyDescent="0.25">
      <c r="A17895" s="3"/>
    </row>
    <row r="17896" spans="1:1" hidden="1" x14ac:dyDescent="0.25">
      <c r="A17896" s="3"/>
    </row>
    <row r="17897" spans="1:1" hidden="1" x14ac:dyDescent="0.25">
      <c r="A17897" s="3"/>
    </row>
    <row r="17898" spans="1:1" hidden="1" x14ac:dyDescent="0.25">
      <c r="A17898" s="3"/>
    </row>
    <row r="17899" spans="1:1" hidden="1" x14ac:dyDescent="0.25">
      <c r="A17899" s="3"/>
    </row>
    <row r="17900" spans="1:1" hidden="1" x14ac:dyDescent="0.25">
      <c r="A17900" s="3"/>
    </row>
    <row r="17901" spans="1:1" hidden="1" x14ac:dyDescent="0.25">
      <c r="A17901" s="3"/>
    </row>
    <row r="17902" spans="1:1" hidden="1" x14ac:dyDescent="0.25">
      <c r="A17902" s="3"/>
    </row>
    <row r="17903" spans="1:1" hidden="1" x14ac:dyDescent="0.25">
      <c r="A17903" s="3"/>
    </row>
    <row r="17904" spans="1:1" hidden="1" x14ac:dyDescent="0.25">
      <c r="A17904" s="3"/>
    </row>
    <row r="17905" spans="1:1" hidden="1" x14ac:dyDescent="0.25">
      <c r="A17905" s="3"/>
    </row>
    <row r="17906" spans="1:1" hidden="1" x14ac:dyDescent="0.25">
      <c r="A17906" s="3"/>
    </row>
    <row r="17907" spans="1:1" hidden="1" x14ac:dyDescent="0.25">
      <c r="A17907" s="3"/>
    </row>
    <row r="17908" spans="1:1" hidden="1" x14ac:dyDescent="0.25">
      <c r="A17908" s="3"/>
    </row>
    <row r="17909" spans="1:1" hidden="1" x14ac:dyDescent="0.25">
      <c r="A17909" s="3"/>
    </row>
    <row r="17910" spans="1:1" hidden="1" x14ac:dyDescent="0.25">
      <c r="A17910" s="3"/>
    </row>
    <row r="17911" spans="1:1" hidden="1" x14ac:dyDescent="0.25">
      <c r="A17911" s="3"/>
    </row>
    <row r="17912" spans="1:1" hidden="1" x14ac:dyDescent="0.25">
      <c r="A17912" s="3"/>
    </row>
    <row r="17913" spans="1:1" hidden="1" x14ac:dyDescent="0.25">
      <c r="A17913" s="3"/>
    </row>
    <row r="17914" spans="1:1" hidden="1" x14ac:dyDescent="0.25">
      <c r="A17914" s="3"/>
    </row>
    <row r="17915" spans="1:1" hidden="1" x14ac:dyDescent="0.25">
      <c r="A17915" s="3"/>
    </row>
    <row r="17916" spans="1:1" hidden="1" x14ac:dyDescent="0.25">
      <c r="A17916" s="3"/>
    </row>
    <row r="17917" spans="1:1" hidden="1" x14ac:dyDescent="0.25">
      <c r="A17917" s="3"/>
    </row>
    <row r="17918" spans="1:1" hidden="1" x14ac:dyDescent="0.25">
      <c r="A17918" s="3"/>
    </row>
    <row r="17919" spans="1:1" hidden="1" x14ac:dyDescent="0.25">
      <c r="A17919" s="3"/>
    </row>
    <row r="17920" spans="1:1" hidden="1" x14ac:dyDescent="0.25">
      <c r="A17920" s="3"/>
    </row>
    <row r="17921" spans="1:1" hidden="1" x14ac:dyDescent="0.25">
      <c r="A17921" s="3"/>
    </row>
    <row r="17922" spans="1:1" hidden="1" x14ac:dyDescent="0.25">
      <c r="A17922" s="3"/>
    </row>
    <row r="17923" spans="1:1" hidden="1" x14ac:dyDescent="0.25">
      <c r="A17923" s="3"/>
    </row>
    <row r="17924" spans="1:1" hidden="1" x14ac:dyDescent="0.25">
      <c r="A17924" s="3"/>
    </row>
    <row r="17925" spans="1:1" hidden="1" x14ac:dyDescent="0.25">
      <c r="A17925" s="3"/>
    </row>
    <row r="17926" spans="1:1" hidden="1" x14ac:dyDescent="0.25">
      <c r="A17926" s="3"/>
    </row>
    <row r="17927" spans="1:1" hidden="1" x14ac:dyDescent="0.25">
      <c r="A17927" s="3"/>
    </row>
    <row r="17928" spans="1:1" hidden="1" x14ac:dyDescent="0.25">
      <c r="A17928" s="3"/>
    </row>
    <row r="17929" spans="1:1" hidden="1" x14ac:dyDescent="0.25">
      <c r="A17929" s="3"/>
    </row>
    <row r="17930" spans="1:1" hidden="1" x14ac:dyDescent="0.25">
      <c r="A17930" s="3"/>
    </row>
    <row r="17931" spans="1:1" hidden="1" x14ac:dyDescent="0.25">
      <c r="A17931" s="3"/>
    </row>
    <row r="17932" spans="1:1" hidden="1" x14ac:dyDescent="0.25">
      <c r="A17932" s="3"/>
    </row>
    <row r="17933" spans="1:1" hidden="1" x14ac:dyDescent="0.25">
      <c r="A17933" s="3"/>
    </row>
    <row r="17934" spans="1:1" hidden="1" x14ac:dyDescent="0.25">
      <c r="A17934" s="3"/>
    </row>
    <row r="17935" spans="1:1" hidden="1" x14ac:dyDescent="0.25">
      <c r="A17935" s="3"/>
    </row>
    <row r="17936" spans="1:1" hidden="1" x14ac:dyDescent="0.25">
      <c r="A17936" s="3"/>
    </row>
    <row r="17937" spans="1:1" hidden="1" x14ac:dyDescent="0.25">
      <c r="A17937" s="3"/>
    </row>
    <row r="17938" spans="1:1" hidden="1" x14ac:dyDescent="0.25">
      <c r="A17938" s="3"/>
    </row>
    <row r="17939" spans="1:1" hidden="1" x14ac:dyDescent="0.25">
      <c r="A17939" s="3"/>
    </row>
    <row r="17940" spans="1:1" hidden="1" x14ac:dyDescent="0.25">
      <c r="A17940" s="3"/>
    </row>
    <row r="17941" spans="1:1" hidden="1" x14ac:dyDescent="0.25">
      <c r="A17941" s="3"/>
    </row>
    <row r="17942" spans="1:1" hidden="1" x14ac:dyDescent="0.25">
      <c r="A17942" s="3"/>
    </row>
    <row r="17943" spans="1:1" hidden="1" x14ac:dyDescent="0.25">
      <c r="A17943" s="3"/>
    </row>
    <row r="17944" spans="1:1" hidden="1" x14ac:dyDescent="0.25">
      <c r="A17944" s="3"/>
    </row>
    <row r="17945" spans="1:1" hidden="1" x14ac:dyDescent="0.25">
      <c r="A17945" s="3"/>
    </row>
    <row r="17946" spans="1:1" hidden="1" x14ac:dyDescent="0.25">
      <c r="A17946" s="3"/>
    </row>
    <row r="17947" spans="1:1" hidden="1" x14ac:dyDescent="0.25">
      <c r="A17947" s="3"/>
    </row>
    <row r="17948" spans="1:1" hidden="1" x14ac:dyDescent="0.25">
      <c r="A17948" s="3"/>
    </row>
    <row r="17949" spans="1:1" hidden="1" x14ac:dyDescent="0.25">
      <c r="A17949" s="3"/>
    </row>
    <row r="17950" spans="1:1" hidden="1" x14ac:dyDescent="0.25">
      <c r="A17950" s="3"/>
    </row>
    <row r="17951" spans="1:1" hidden="1" x14ac:dyDescent="0.25">
      <c r="A17951" s="3"/>
    </row>
    <row r="17952" spans="1:1" hidden="1" x14ac:dyDescent="0.25">
      <c r="A17952" s="3"/>
    </row>
    <row r="17953" spans="1:1" hidden="1" x14ac:dyDescent="0.25">
      <c r="A17953" s="3"/>
    </row>
    <row r="17954" spans="1:1" hidden="1" x14ac:dyDescent="0.25">
      <c r="A17954" s="3"/>
    </row>
    <row r="17955" spans="1:1" hidden="1" x14ac:dyDescent="0.25">
      <c r="A17955" s="3"/>
    </row>
    <row r="17956" spans="1:1" hidden="1" x14ac:dyDescent="0.25">
      <c r="A17956" s="3"/>
    </row>
    <row r="17957" spans="1:1" hidden="1" x14ac:dyDescent="0.25">
      <c r="A17957" s="3"/>
    </row>
    <row r="17958" spans="1:1" hidden="1" x14ac:dyDescent="0.25">
      <c r="A17958" s="3"/>
    </row>
    <row r="17959" spans="1:1" hidden="1" x14ac:dyDescent="0.25">
      <c r="A17959" s="3"/>
    </row>
    <row r="17960" spans="1:1" hidden="1" x14ac:dyDescent="0.25">
      <c r="A17960" s="3"/>
    </row>
    <row r="17961" spans="1:1" hidden="1" x14ac:dyDescent="0.25">
      <c r="A17961" s="3"/>
    </row>
    <row r="17962" spans="1:1" hidden="1" x14ac:dyDescent="0.25">
      <c r="A17962" s="3"/>
    </row>
    <row r="17963" spans="1:1" hidden="1" x14ac:dyDescent="0.25">
      <c r="A17963" s="3"/>
    </row>
    <row r="17964" spans="1:1" hidden="1" x14ac:dyDescent="0.25">
      <c r="A17964" s="3"/>
    </row>
    <row r="17965" spans="1:1" hidden="1" x14ac:dyDescent="0.25">
      <c r="A17965" s="3"/>
    </row>
    <row r="17966" spans="1:1" hidden="1" x14ac:dyDescent="0.25">
      <c r="A17966" s="3"/>
    </row>
    <row r="17967" spans="1:1" hidden="1" x14ac:dyDescent="0.25">
      <c r="A17967" s="3"/>
    </row>
    <row r="17968" spans="1:1" hidden="1" x14ac:dyDescent="0.25">
      <c r="A17968" s="3"/>
    </row>
    <row r="17969" spans="1:1" hidden="1" x14ac:dyDescent="0.25">
      <c r="A17969" s="3"/>
    </row>
    <row r="17970" spans="1:1" hidden="1" x14ac:dyDescent="0.25">
      <c r="A17970" s="3"/>
    </row>
    <row r="17971" spans="1:1" hidden="1" x14ac:dyDescent="0.25">
      <c r="A17971" s="3"/>
    </row>
    <row r="17972" spans="1:1" hidden="1" x14ac:dyDescent="0.25">
      <c r="A17972" s="3"/>
    </row>
    <row r="17973" spans="1:1" hidden="1" x14ac:dyDescent="0.25">
      <c r="A17973" s="3"/>
    </row>
    <row r="17974" spans="1:1" hidden="1" x14ac:dyDescent="0.25">
      <c r="A17974" s="3"/>
    </row>
    <row r="17975" spans="1:1" hidden="1" x14ac:dyDescent="0.25">
      <c r="A17975" s="3"/>
    </row>
    <row r="17976" spans="1:1" hidden="1" x14ac:dyDescent="0.25">
      <c r="A17976" s="3"/>
    </row>
    <row r="17977" spans="1:1" hidden="1" x14ac:dyDescent="0.25">
      <c r="A17977" s="3"/>
    </row>
    <row r="17978" spans="1:1" hidden="1" x14ac:dyDescent="0.25">
      <c r="A17978" s="3"/>
    </row>
    <row r="17979" spans="1:1" hidden="1" x14ac:dyDescent="0.25">
      <c r="A17979" s="3"/>
    </row>
    <row r="17980" spans="1:1" hidden="1" x14ac:dyDescent="0.25">
      <c r="A17980" s="3"/>
    </row>
    <row r="17981" spans="1:1" hidden="1" x14ac:dyDescent="0.25">
      <c r="A17981" s="3"/>
    </row>
    <row r="17982" spans="1:1" hidden="1" x14ac:dyDescent="0.25">
      <c r="A17982" s="3"/>
    </row>
    <row r="17983" spans="1:1" hidden="1" x14ac:dyDescent="0.25">
      <c r="A17983" s="3"/>
    </row>
    <row r="17984" spans="1:1" hidden="1" x14ac:dyDescent="0.25">
      <c r="A17984" s="3"/>
    </row>
    <row r="17985" spans="1:1" hidden="1" x14ac:dyDescent="0.25">
      <c r="A17985" s="3"/>
    </row>
    <row r="17986" spans="1:1" hidden="1" x14ac:dyDescent="0.25">
      <c r="A17986" s="3"/>
    </row>
    <row r="17987" spans="1:1" hidden="1" x14ac:dyDescent="0.25">
      <c r="A17987" s="3"/>
    </row>
    <row r="17988" spans="1:1" hidden="1" x14ac:dyDescent="0.25">
      <c r="A17988" s="3"/>
    </row>
    <row r="17989" spans="1:1" hidden="1" x14ac:dyDescent="0.25">
      <c r="A17989" s="3"/>
    </row>
    <row r="17990" spans="1:1" hidden="1" x14ac:dyDescent="0.25">
      <c r="A17990" s="3"/>
    </row>
    <row r="17991" spans="1:1" hidden="1" x14ac:dyDescent="0.25">
      <c r="A17991" s="3"/>
    </row>
    <row r="17992" spans="1:1" hidden="1" x14ac:dyDescent="0.25">
      <c r="A17992" s="3"/>
    </row>
    <row r="17993" spans="1:1" hidden="1" x14ac:dyDescent="0.25">
      <c r="A17993" s="3"/>
    </row>
    <row r="17994" spans="1:1" hidden="1" x14ac:dyDescent="0.25">
      <c r="A17994" s="3"/>
    </row>
    <row r="17995" spans="1:1" hidden="1" x14ac:dyDescent="0.25">
      <c r="A17995" s="3"/>
    </row>
    <row r="17996" spans="1:1" hidden="1" x14ac:dyDescent="0.25">
      <c r="A17996" s="3"/>
    </row>
    <row r="17997" spans="1:1" hidden="1" x14ac:dyDescent="0.25">
      <c r="A17997" s="3"/>
    </row>
    <row r="17998" spans="1:1" hidden="1" x14ac:dyDescent="0.25">
      <c r="A17998" s="3"/>
    </row>
    <row r="17999" spans="1:1" hidden="1" x14ac:dyDescent="0.25">
      <c r="A17999" s="3"/>
    </row>
    <row r="18000" spans="1:1" hidden="1" x14ac:dyDescent="0.25">
      <c r="A18000" s="3"/>
    </row>
    <row r="18001" spans="1:1" hidden="1" x14ac:dyDescent="0.25">
      <c r="A18001" s="3"/>
    </row>
    <row r="18002" spans="1:1" hidden="1" x14ac:dyDescent="0.25">
      <c r="A18002" s="3"/>
    </row>
    <row r="18003" spans="1:1" hidden="1" x14ac:dyDescent="0.25">
      <c r="A18003" s="3"/>
    </row>
    <row r="18004" spans="1:1" hidden="1" x14ac:dyDescent="0.25">
      <c r="A18004" s="3"/>
    </row>
    <row r="18005" spans="1:1" hidden="1" x14ac:dyDescent="0.25">
      <c r="A18005" s="3"/>
    </row>
    <row r="18006" spans="1:1" hidden="1" x14ac:dyDescent="0.25">
      <c r="A18006" s="3"/>
    </row>
    <row r="18007" spans="1:1" hidden="1" x14ac:dyDescent="0.25">
      <c r="A18007" s="3"/>
    </row>
    <row r="18008" spans="1:1" hidden="1" x14ac:dyDescent="0.25">
      <c r="A18008" s="3"/>
    </row>
    <row r="18009" spans="1:1" hidden="1" x14ac:dyDescent="0.25">
      <c r="A18009" s="3"/>
    </row>
    <row r="18010" spans="1:1" hidden="1" x14ac:dyDescent="0.25">
      <c r="A18010" s="3"/>
    </row>
    <row r="18011" spans="1:1" hidden="1" x14ac:dyDescent="0.25">
      <c r="A18011" s="3"/>
    </row>
    <row r="18012" spans="1:1" hidden="1" x14ac:dyDescent="0.25">
      <c r="A18012" s="3"/>
    </row>
    <row r="18013" spans="1:1" hidden="1" x14ac:dyDescent="0.25">
      <c r="A18013" s="3"/>
    </row>
    <row r="18014" spans="1:1" hidden="1" x14ac:dyDescent="0.25">
      <c r="A18014" s="3"/>
    </row>
    <row r="18015" spans="1:1" hidden="1" x14ac:dyDescent="0.25">
      <c r="A18015" s="3"/>
    </row>
    <row r="18016" spans="1:1" hidden="1" x14ac:dyDescent="0.25">
      <c r="A18016" s="3"/>
    </row>
    <row r="18017" spans="1:1" hidden="1" x14ac:dyDescent="0.25">
      <c r="A18017" s="3"/>
    </row>
    <row r="18018" spans="1:1" hidden="1" x14ac:dyDescent="0.25">
      <c r="A18018" s="3"/>
    </row>
    <row r="18019" spans="1:1" hidden="1" x14ac:dyDescent="0.25">
      <c r="A18019" s="3"/>
    </row>
    <row r="18020" spans="1:1" hidden="1" x14ac:dyDescent="0.25">
      <c r="A18020" s="3"/>
    </row>
    <row r="18021" spans="1:1" hidden="1" x14ac:dyDescent="0.25">
      <c r="A18021" s="3"/>
    </row>
    <row r="18022" spans="1:1" hidden="1" x14ac:dyDescent="0.25">
      <c r="A18022" s="3"/>
    </row>
    <row r="18023" spans="1:1" hidden="1" x14ac:dyDescent="0.25">
      <c r="A18023" s="3"/>
    </row>
    <row r="18024" spans="1:1" hidden="1" x14ac:dyDescent="0.25">
      <c r="A18024" s="3"/>
    </row>
    <row r="18025" spans="1:1" hidden="1" x14ac:dyDescent="0.25">
      <c r="A18025" s="3"/>
    </row>
    <row r="18026" spans="1:1" hidden="1" x14ac:dyDescent="0.25">
      <c r="A18026" s="3"/>
    </row>
    <row r="18027" spans="1:1" hidden="1" x14ac:dyDescent="0.25">
      <c r="A18027" s="3"/>
    </row>
    <row r="18028" spans="1:1" hidden="1" x14ac:dyDescent="0.25">
      <c r="A18028" s="3"/>
    </row>
    <row r="18029" spans="1:1" hidden="1" x14ac:dyDescent="0.25">
      <c r="A18029" s="3"/>
    </row>
    <row r="18030" spans="1:1" hidden="1" x14ac:dyDescent="0.25">
      <c r="A18030" s="3"/>
    </row>
    <row r="18031" spans="1:1" hidden="1" x14ac:dyDescent="0.25">
      <c r="A18031" s="3"/>
    </row>
    <row r="18032" spans="1:1" hidden="1" x14ac:dyDescent="0.25">
      <c r="A18032" s="3"/>
    </row>
    <row r="18033" spans="1:1" hidden="1" x14ac:dyDescent="0.25">
      <c r="A18033" s="3"/>
    </row>
    <row r="18034" spans="1:1" hidden="1" x14ac:dyDescent="0.25">
      <c r="A18034" s="3"/>
    </row>
    <row r="18035" spans="1:1" hidden="1" x14ac:dyDescent="0.25">
      <c r="A18035" s="3"/>
    </row>
    <row r="18036" spans="1:1" hidden="1" x14ac:dyDescent="0.25">
      <c r="A18036" s="3"/>
    </row>
    <row r="18037" spans="1:1" hidden="1" x14ac:dyDescent="0.25">
      <c r="A18037" s="3"/>
    </row>
    <row r="18038" spans="1:1" hidden="1" x14ac:dyDescent="0.25">
      <c r="A18038" s="3"/>
    </row>
    <row r="18039" spans="1:1" hidden="1" x14ac:dyDescent="0.25">
      <c r="A18039" s="3"/>
    </row>
    <row r="18040" spans="1:1" hidden="1" x14ac:dyDescent="0.25">
      <c r="A18040" s="3"/>
    </row>
    <row r="18041" spans="1:1" hidden="1" x14ac:dyDescent="0.25">
      <c r="A18041" s="3"/>
    </row>
    <row r="18042" spans="1:1" hidden="1" x14ac:dyDescent="0.25">
      <c r="A18042" s="3"/>
    </row>
    <row r="18043" spans="1:1" hidden="1" x14ac:dyDescent="0.25">
      <c r="A18043" s="3"/>
    </row>
    <row r="18044" spans="1:1" hidden="1" x14ac:dyDescent="0.25">
      <c r="A18044" s="3"/>
    </row>
    <row r="18045" spans="1:1" hidden="1" x14ac:dyDescent="0.25">
      <c r="A18045" s="3"/>
    </row>
    <row r="18046" spans="1:1" hidden="1" x14ac:dyDescent="0.25">
      <c r="A18046" s="3"/>
    </row>
    <row r="18047" spans="1:1" hidden="1" x14ac:dyDescent="0.25">
      <c r="A18047" s="3"/>
    </row>
    <row r="18048" spans="1:1" hidden="1" x14ac:dyDescent="0.25">
      <c r="A18048" s="3"/>
    </row>
    <row r="18049" spans="1:1" hidden="1" x14ac:dyDescent="0.25">
      <c r="A18049" s="3"/>
    </row>
    <row r="18050" spans="1:1" hidden="1" x14ac:dyDescent="0.25">
      <c r="A18050" s="3"/>
    </row>
    <row r="18051" spans="1:1" hidden="1" x14ac:dyDescent="0.25">
      <c r="A18051" s="3"/>
    </row>
    <row r="18052" spans="1:1" hidden="1" x14ac:dyDescent="0.25">
      <c r="A18052" s="3"/>
    </row>
    <row r="18053" spans="1:1" hidden="1" x14ac:dyDescent="0.25">
      <c r="A18053" s="3"/>
    </row>
    <row r="18054" spans="1:1" hidden="1" x14ac:dyDescent="0.25">
      <c r="A18054" s="3"/>
    </row>
    <row r="18055" spans="1:1" hidden="1" x14ac:dyDescent="0.25">
      <c r="A18055" s="3"/>
    </row>
    <row r="18056" spans="1:1" hidden="1" x14ac:dyDescent="0.25">
      <c r="A18056" s="3"/>
    </row>
    <row r="18057" spans="1:1" hidden="1" x14ac:dyDescent="0.25">
      <c r="A18057" s="3"/>
    </row>
    <row r="18058" spans="1:1" hidden="1" x14ac:dyDescent="0.25">
      <c r="A18058" s="3"/>
    </row>
    <row r="18059" spans="1:1" hidden="1" x14ac:dyDescent="0.25">
      <c r="A18059" s="3"/>
    </row>
    <row r="18060" spans="1:1" hidden="1" x14ac:dyDescent="0.25">
      <c r="A18060" s="3"/>
    </row>
    <row r="18061" spans="1:1" hidden="1" x14ac:dyDescent="0.25">
      <c r="A18061" s="3"/>
    </row>
    <row r="18062" spans="1:1" hidden="1" x14ac:dyDescent="0.25">
      <c r="A18062" s="3"/>
    </row>
    <row r="18063" spans="1:1" hidden="1" x14ac:dyDescent="0.25">
      <c r="A18063" s="3"/>
    </row>
    <row r="18064" spans="1:1" hidden="1" x14ac:dyDescent="0.25">
      <c r="A18064" s="3"/>
    </row>
    <row r="18065" spans="1:1" hidden="1" x14ac:dyDescent="0.25">
      <c r="A18065" s="3"/>
    </row>
    <row r="18066" spans="1:1" hidden="1" x14ac:dyDescent="0.25">
      <c r="A18066" s="3"/>
    </row>
    <row r="18067" spans="1:1" hidden="1" x14ac:dyDescent="0.25">
      <c r="A18067" s="3"/>
    </row>
    <row r="18068" spans="1:1" hidden="1" x14ac:dyDescent="0.25">
      <c r="A18068" s="3"/>
    </row>
    <row r="18069" spans="1:1" hidden="1" x14ac:dyDescent="0.25">
      <c r="A18069" s="3"/>
    </row>
    <row r="18070" spans="1:1" hidden="1" x14ac:dyDescent="0.25">
      <c r="A18070" s="3"/>
    </row>
    <row r="18071" spans="1:1" hidden="1" x14ac:dyDescent="0.25">
      <c r="A18071" s="3"/>
    </row>
    <row r="18072" spans="1:1" hidden="1" x14ac:dyDescent="0.25">
      <c r="A18072" s="3"/>
    </row>
    <row r="18073" spans="1:1" hidden="1" x14ac:dyDescent="0.25">
      <c r="A18073" s="3"/>
    </row>
    <row r="18074" spans="1:1" hidden="1" x14ac:dyDescent="0.25">
      <c r="A18074" s="3"/>
    </row>
    <row r="18075" spans="1:1" hidden="1" x14ac:dyDescent="0.25">
      <c r="A18075" s="3"/>
    </row>
    <row r="18076" spans="1:1" hidden="1" x14ac:dyDescent="0.25">
      <c r="A18076" s="3"/>
    </row>
    <row r="18077" spans="1:1" hidden="1" x14ac:dyDescent="0.25">
      <c r="A18077" s="3"/>
    </row>
    <row r="18078" spans="1:1" hidden="1" x14ac:dyDescent="0.25">
      <c r="A18078" s="3"/>
    </row>
    <row r="18079" spans="1:1" hidden="1" x14ac:dyDescent="0.25">
      <c r="A18079" s="3"/>
    </row>
    <row r="18080" spans="1:1" hidden="1" x14ac:dyDescent="0.25">
      <c r="A18080" s="3"/>
    </row>
    <row r="18081" spans="1:1" hidden="1" x14ac:dyDescent="0.25">
      <c r="A18081" s="3"/>
    </row>
    <row r="18082" spans="1:1" hidden="1" x14ac:dyDescent="0.25">
      <c r="A18082" s="3"/>
    </row>
    <row r="18083" spans="1:1" hidden="1" x14ac:dyDescent="0.25">
      <c r="A18083" s="3"/>
    </row>
    <row r="18084" spans="1:1" hidden="1" x14ac:dyDescent="0.25">
      <c r="A18084" s="3"/>
    </row>
    <row r="18085" spans="1:1" hidden="1" x14ac:dyDescent="0.25">
      <c r="A18085" s="3"/>
    </row>
    <row r="18086" spans="1:1" hidden="1" x14ac:dyDescent="0.25">
      <c r="A18086" s="3"/>
    </row>
    <row r="18087" spans="1:1" hidden="1" x14ac:dyDescent="0.25">
      <c r="A18087" s="3"/>
    </row>
    <row r="18088" spans="1:1" hidden="1" x14ac:dyDescent="0.25">
      <c r="A18088" s="3"/>
    </row>
    <row r="18089" spans="1:1" hidden="1" x14ac:dyDescent="0.25">
      <c r="A18089" s="3"/>
    </row>
    <row r="18090" spans="1:1" hidden="1" x14ac:dyDescent="0.25">
      <c r="A18090" s="3"/>
    </row>
    <row r="18091" spans="1:1" hidden="1" x14ac:dyDescent="0.25">
      <c r="A18091" s="3"/>
    </row>
    <row r="18092" spans="1:1" hidden="1" x14ac:dyDescent="0.25">
      <c r="A18092" s="3"/>
    </row>
    <row r="18093" spans="1:1" hidden="1" x14ac:dyDescent="0.25">
      <c r="A18093" s="3"/>
    </row>
    <row r="18094" spans="1:1" hidden="1" x14ac:dyDescent="0.25">
      <c r="A18094" s="3"/>
    </row>
    <row r="18095" spans="1:1" hidden="1" x14ac:dyDescent="0.25">
      <c r="A18095" s="3"/>
    </row>
    <row r="18096" spans="1:1" hidden="1" x14ac:dyDescent="0.25">
      <c r="A18096" s="3"/>
    </row>
    <row r="18097" spans="1:1" hidden="1" x14ac:dyDescent="0.25">
      <c r="A18097" s="3"/>
    </row>
    <row r="18098" spans="1:1" hidden="1" x14ac:dyDescent="0.25">
      <c r="A18098" s="3"/>
    </row>
    <row r="18099" spans="1:1" hidden="1" x14ac:dyDescent="0.25">
      <c r="A18099" s="3"/>
    </row>
    <row r="18100" spans="1:1" hidden="1" x14ac:dyDescent="0.25">
      <c r="A18100" s="3"/>
    </row>
    <row r="18101" spans="1:1" hidden="1" x14ac:dyDescent="0.25">
      <c r="A18101" s="3"/>
    </row>
    <row r="18102" spans="1:1" hidden="1" x14ac:dyDescent="0.25">
      <c r="A18102" s="3"/>
    </row>
    <row r="18103" spans="1:1" hidden="1" x14ac:dyDescent="0.25">
      <c r="A18103" s="3"/>
    </row>
    <row r="18104" spans="1:1" hidden="1" x14ac:dyDescent="0.25">
      <c r="A18104" s="3"/>
    </row>
    <row r="18105" spans="1:1" hidden="1" x14ac:dyDescent="0.25">
      <c r="A18105" s="3"/>
    </row>
    <row r="18106" spans="1:1" hidden="1" x14ac:dyDescent="0.25">
      <c r="A18106" s="3"/>
    </row>
    <row r="18107" spans="1:1" hidden="1" x14ac:dyDescent="0.25">
      <c r="A18107" s="3"/>
    </row>
    <row r="18108" spans="1:1" hidden="1" x14ac:dyDescent="0.25">
      <c r="A18108" s="3"/>
    </row>
    <row r="18109" spans="1:1" hidden="1" x14ac:dyDescent="0.25">
      <c r="A18109" s="3"/>
    </row>
    <row r="18110" spans="1:1" hidden="1" x14ac:dyDescent="0.25">
      <c r="A18110" s="3"/>
    </row>
    <row r="18111" spans="1:1" hidden="1" x14ac:dyDescent="0.25">
      <c r="A18111" s="3"/>
    </row>
    <row r="18112" spans="1:1" hidden="1" x14ac:dyDescent="0.25">
      <c r="A18112" s="3"/>
    </row>
    <row r="18113" spans="1:1" hidden="1" x14ac:dyDescent="0.25">
      <c r="A18113" s="3"/>
    </row>
    <row r="18114" spans="1:1" hidden="1" x14ac:dyDescent="0.25">
      <c r="A18114" s="3"/>
    </row>
    <row r="18115" spans="1:1" hidden="1" x14ac:dyDescent="0.25">
      <c r="A18115" s="3"/>
    </row>
    <row r="18116" spans="1:1" hidden="1" x14ac:dyDescent="0.25">
      <c r="A18116" s="3"/>
    </row>
    <row r="18117" spans="1:1" hidden="1" x14ac:dyDescent="0.25">
      <c r="A18117" s="3"/>
    </row>
    <row r="18118" spans="1:1" hidden="1" x14ac:dyDescent="0.25">
      <c r="A18118" s="3"/>
    </row>
    <row r="18119" spans="1:1" hidden="1" x14ac:dyDescent="0.25">
      <c r="A18119" s="3"/>
    </row>
    <row r="18120" spans="1:1" hidden="1" x14ac:dyDescent="0.25">
      <c r="A18120" s="3"/>
    </row>
    <row r="18121" spans="1:1" hidden="1" x14ac:dyDescent="0.25">
      <c r="A18121" s="3"/>
    </row>
    <row r="18122" spans="1:1" hidden="1" x14ac:dyDescent="0.25">
      <c r="A18122" s="3"/>
    </row>
    <row r="18123" spans="1:1" hidden="1" x14ac:dyDescent="0.25">
      <c r="A18123" s="3"/>
    </row>
    <row r="18124" spans="1:1" hidden="1" x14ac:dyDescent="0.25">
      <c r="A18124" s="3"/>
    </row>
    <row r="18125" spans="1:1" hidden="1" x14ac:dyDescent="0.25">
      <c r="A18125" s="3"/>
    </row>
    <row r="18126" spans="1:1" hidden="1" x14ac:dyDescent="0.25">
      <c r="A18126" s="3"/>
    </row>
    <row r="18127" spans="1:1" hidden="1" x14ac:dyDescent="0.25">
      <c r="A18127" s="3"/>
    </row>
    <row r="18128" spans="1:1" hidden="1" x14ac:dyDescent="0.25">
      <c r="A18128" s="3"/>
    </row>
    <row r="18129" spans="1:1" hidden="1" x14ac:dyDescent="0.25">
      <c r="A18129" s="3"/>
    </row>
    <row r="18130" spans="1:1" hidden="1" x14ac:dyDescent="0.25">
      <c r="A18130" s="3"/>
    </row>
    <row r="18131" spans="1:1" hidden="1" x14ac:dyDescent="0.25">
      <c r="A18131" s="3"/>
    </row>
    <row r="18132" spans="1:1" hidden="1" x14ac:dyDescent="0.25">
      <c r="A18132" s="3"/>
    </row>
    <row r="18133" spans="1:1" hidden="1" x14ac:dyDescent="0.25">
      <c r="A18133" s="3"/>
    </row>
    <row r="18134" spans="1:1" hidden="1" x14ac:dyDescent="0.25">
      <c r="A18134" s="3"/>
    </row>
    <row r="18135" spans="1:1" hidden="1" x14ac:dyDescent="0.25">
      <c r="A18135" s="3"/>
    </row>
    <row r="18136" spans="1:1" hidden="1" x14ac:dyDescent="0.25">
      <c r="A18136" s="3"/>
    </row>
    <row r="18137" spans="1:1" hidden="1" x14ac:dyDescent="0.25">
      <c r="A18137" s="3"/>
    </row>
    <row r="18138" spans="1:1" hidden="1" x14ac:dyDescent="0.25">
      <c r="A18138" s="3"/>
    </row>
    <row r="18139" spans="1:1" hidden="1" x14ac:dyDescent="0.25">
      <c r="A18139" s="3"/>
    </row>
    <row r="18140" spans="1:1" hidden="1" x14ac:dyDescent="0.25">
      <c r="A18140" s="3"/>
    </row>
    <row r="18141" spans="1:1" hidden="1" x14ac:dyDescent="0.25">
      <c r="A18141" s="3"/>
    </row>
    <row r="18142" spans="1:1" hidden="1" x14ac:dyDescent="0.25">
      <c r="A18142" s="3"/>
    </row>
    <row r="18143" spans="1:1" hidden="1" x14ac:dyDescent="0.25">
      <c r="A18143" s="3"/>
    </row>
    <row r="18144" spans="1:1" hidden="1" x14ac:dyDescent="0.25">
      <c r="A18144" s="3"/>
    </row>
    <row r="18145" spans="1:1" hidden="1" x14ac:dyDescent="0.25">
      <c r="A18145" s="3"/>
    </row>
    <row r="18146" spans="1:1" hidden="1" x14ac:dyDescent="0.25">
      <c r="A18146" s="3"/>
    </row>
    <row r="18147" spans="1:1" hidden="1" x14ac:dyDescent="0.25">
      <c r="A18147" s="3"/>
    </row>
    <row r="18148" spans="1:1" hidden="1" x14ac:dyDescent="0.25">
      <c r="A18148" s="3"/>
    </row>
    <row r="18149" spans="1:1" hidden="1" x14ac:dyDescent="0.25">
      <c r="A18149" s="3"/>
    </row>
    <row r="18150" spans="1:1" hidden="1" x14ac:dyDescent="0.25">
      <c r="A18150" s="3"/>
    </row>
    <row r="18151" spans="1:1" hidden="1" x14ac:dyDescent="0.25">
      <c r="A18151" s="3"/>
    </row>
    <row r="18152" spans="1:1" hidden="1" x14ac:dyDescent="0.25">
      <c r="A18152" s="3"/>
    </row>
    <row r="18153" spans="1:1" hidden="1" x14ac:dyDescent="0.25">
      <c r="A18153" s="3"/>
    </row>
    <row r="18154" spans="1:1" hidden="1" x14ac:dyDescent="0.25">
      <c r="A18154" s="3"/>
    </row>
    <row r="18155" spans="1:1" hidden="1" x14ac:dyDescent="0.25">
      <c r="A18155" s="3"/>
    </row>
    <row r="18156" spans="1:1" hidden="1" x14ac:dyDescent="0.25">
      <c r="A18156" s="3"/>
    </row>
    <row r="18157" spans="1:1" hidden="1" x14ac:dyDescent="0.25">
      <c r="A18157" s="3"/>
    </row>
    <row r="18158" spans="1:1" hidden="1" x14ac:dyDescent="0.25">
      <c r="A18158" s="3"/>
    </row>
    <row r="18159" spans="1:1" hidden="1" x14ac:dyDescent="0.25">
      <c r="A18159" s="3"/>
    </row>
    <row r="18160" spans="1:1" hidden="1" x14ac:dyDescent="0.25">
      <c r="A18160" s="3"/>
    </row>
    <row r="18161" spans="1:1" hidden="1" x14ac:dyDescent="0.25">
      <c r="A18161" s="3"/>
    </row>
    <row r="18162" spans="1:1" hidden="1" x14ac:dyDescent="0.25">
      <c r="A18162" s="3"/>
    </row>
    <row r="18163" spans="1:1" hidden="1" x14ac:dyDescent="0.25">
      <c r="A18163" s="3"/>
    </row>
    <row r="18164" spans="1:1" hidden="1" x14ac:dyDescent="0.25">
      <c r="A18164" s="3"/>
    </row>
    <row r="18165" spans="1:1" hidden="1" x14ac:dyDescent="0.25">
      <c r="A18165" s="3"/>
    </row>
    <row r="18166" spans="1:1" hidden="1" x14ac:dyDescent="0.25">
      <c r="A18166" s="3"/>
    </row>
    <row r="18167" spans="1:1" hidden="1" x14ac:dyDescent="0.25">
      <c r="A18167" s="3"/>
    </row>
    <row r="18168" spans="1:1" hidden="1" x14ac:dyDescent="0.25">
      <c r="A18168" s="3"/>
    </row>
    <row r="18169" spans="1:1" hidden="1" x14ac:dyDescent="0.25">
      <c r="A18169" s="3"/>
    </row>
    <row r="18170" spans="1:1" hidden="1" x14ac:dyDescent="0.25">
      <c r="A18170" s="3"/>
    </row>
    <row r="18171" spans="1:1" hidden="1" x14ac:dyDescent="0.25">
      <c r="A18171" s="3"/>
    </row>
    <row r="18172" spans="1:1" hidden="1" x14ac:dyDescent="0.25">
      <c r="A18172" s="3"/>
    </row>
    <row r="18173" spans="1:1" hidden="1" x14ac:dyDescent="0.25">
      <c r="A18173" s="3"/>
    </row>
    <row r="18174" spans="1:1" hidden="1" x14ac:dyDescent="0.25">
      <c r="A18174" s="3"/>
    </row>
    <row r="18175" spans="1:1" hidden="1" x14ac:dyDescent="0.25">
      <c r="A18175" s="3"/>
    </row>
    <row r="18176" spans="1:1" hidden="1" x14ac:dyDescent="0.25">
      <c r="A18176" s="3"/>
    </row>
    <row r="18177" spans="1:1" hidden="1" x14ac:dyDescent="0.25">
      <c r="A18177" s="3"/>
    </row>
    <row r="18178" spans="1:1" hidden="1" x14ac:dyDescent="0.25">
      <c r="A18178" s="3"/>
    </row>
    <row r="18179" spans="1:1" hidden="1" x14ac:dyDescent="0.25">
      <c r="A18179" s="3"/>
    </row>
    <row r="18180" spans="1:1" hidden="1" x14ac:dyDescent="0.25">
      <c r="A18180" s="3"/>
    </row>
    <row r="18181" spans="1:1" hidden="1" x14ac:dyDescent="0.25">
      <c r="A18181" s="3"/>
    </row>
    <row r="18182" spans="1:1" hidden="1" x14ac:dyDescent="0.25">
      <c r="A18182" s="3"/>
    </row>
    <row r="18183" spans="1:1" hidden="1" x14ac:dyDescent="0.25">
      <c r="A18183" s="3"/>
    </row>
    <row r="18184" spans="1:1" hidden="1" x14ac:dyDescent="0.25">
      <c r="A18184" s="3"/>
    </row>
    <row r="18185" spans="1:1" hidden="1" x14ac:dyDescent="0.25">
      <c r="A18185" s="3"/>
    </row>
    <row r="18186" spans="1:1" hidden="1" x14ac:dyDescent="0.25">
      <c r="A18186" s="3"/>
    </row>
    <row r="18187" spans="1:1" hidden="1" x14ac:dyDescent="0.25">
      <c r="A18187" s="3"/>
    </row>
    <row r="18188" spans="1:1" hidden="1" x14ac:dyDescent="0.25">
      <c r="A18188" s="3"/>
    </row>
    <row r="18189" spans="1:1" hidden="1" x14ac:dyDescent="0.25">
      <c r="A18189" s="3"/>
    </row>
    <row r="18190" spans="1:1" hidden="1" x14ac:dyDescent="0.25">
      <c r="A18190" s="3"/>
    </row>
    <row r="18191" spans="1:1" hidden="1" x14ac:dyDescent="0.25">
      <c r="A18191" s="3"/>
    </row>
    <row r="18192" spans="1:1" hidden="1" x14ac:dyDescent="0.25">
      <c r="A18192" s="3"/>
    </row>
    <row r="18193" spans="1:1" hidden="1" x14ac:dyDescent="0.25">
      <c r="A18193" s="3"/>
    </row>
    <row r="18194" spans="1:1" hidden="1" x14ac:dyDescent="0.25">
      <c r="A18194" s="3"/>
    </row>
    <row r="18195" spans="1:1" hidden="1" x14ac:dyDescent="0.25">
      <c r="A18195" s="3"/>
    </row>
    <row r="18196" spans="1:1" hidden="1" x14ac:dyDescent="0.25">
      <c r="A18196" s="3"/>
    </row>
    <row r="18197" spans="1:1" hidden="1" x14ac:dyDescent="0.25">
      <c r="A18197" s="3"/>
    </row>
    <row r="18198" spans="1:1" hidden="1" x14ac:dyDescent="0.25">
      <c r="A18198" s="3"/>
    </row>
    <row r="18199" spans="1:1" hidden="1" x14ac:dyDescent="0.25">
      <c r="A18199" s="3"/>
    </row>
    <row r="18200" spans="1:1" hidden="1" x14ac:dyDescent="0.25">
      <c r="A18200" s="3"/>
    </row>
    <row r="18201" spans="1:1" hidden="1" x14ac:dyDescent="0.25">
      <c r="A18201" s="3"/>
    </row>
    <row r="18202" spans="1:1" hidden="1" x14ac:dyDescent="0.25">
      <c r="A18202" s="3"/>
    </row>
    <row r="18203" spans="1:1" hidden="1" x14ac:dyDescent="0.25">
      <c r="A18203" s="3"/>
    </row>
    <row r="18204" spans="1:1" hidden="1" x14ac:dyDescent="0.25">
      <c r="A18204" s="3"/>
    </row>
    <row r="18205" spans="1:1" hidden="1" x14ac:dyDescent="0.25">
      <c r="A18205" s="3"/>
    </row>
    <row r="18206" spans="1:1" hidden="1" x14ac:dyDescent="0.25">
      <c r="A18206" s="3"/>
    </row>
    <row r="18207" spans="1:1" hidden="1" x14ac:dyDescent="0.25">
      <c r="A18207" s="3"/>
    </row>
    <row r="18208" spans="1:1" hidden="1" x14ac:dyDescent="0.25">
      <c r="A18208" s="4"/>
    </row>
    <row r="18209" spans="1:1" hidden="1" x14ac:dyDescent="0.25">
      <c r="A18209" s="4"/>
    </row>
    <row r="18210" spans="1:1" hidden="1" x14ac:dyDescent="0.25">
      <c r="A18210" s="4"/>
    </row>
    <row r="18211" spans="1:1" hidden="1" x14ac:dyDescent="0.25">
      <c r="A18211" s="4"/>
    </row>
    <row r="18212" spans="1:1" hidden="1" x14ac:dyDescent="0.25">
      <c r="A18212" s="4"/>
    </row>
    <row r="18213" spans="1:1" hidden="1" x14ac:dyDescent="0.25">
      <c r="A18213" s="4"/>
    </row>
    <row r="18214" spans="1:1" hidden="1" x14ac:dyDescent="0.25">
      <c r="A18214" s="4"/>
    </row>
    <row r="18215" spans="1:1" hidden="1" x14ac:dyDescent="0.25">
      <c r="A18215" s="4"/>
    </row>
    <row r="18216" spans="1:1" hidden="1" x14ac:dyDescent="0.25">
      <c r="A18216" s="4"/>
    </row>
    <row r="18217" spans="1:1" hidden="1" x14ac:dyDescent="0.25">
      <c r="A18217" s="4"/>
    </row>
    <row r="18218" spans="1:1" hidden="1" x14ac:dyDescent="0.25">
      <c r="A18218" s="4"/>
    </row>
    <row r="18219" spans="1:1" hidden="1" x14ac:dyDescent="0.25">
      <c r="A18219" s="4"/>
    </row>
    <row r="18220" spans="1:1" hidden="1" x14ac:dyDescent="0.25">
      <c r="A18220" s="4"/>
    </row>
    <row r="18221" spans="1:1" hidden="1" x14ac:dyDescent="0.25">
      <c r="A18221" s="4"/>
    </row>
    <row r="18222" spans="1:1" hidden="1" x14ac:dyDescent="0.25">
      <c r="A18222" s="4"/>
    </row>
    <row r="18223" spans="1:1" hidden="1" x14ac:dyDescent="0.25">
      <c r="A18223" s="4"/>
    </row>
    <row r="18224" spans="1:1" hidden="1" x14ac:dyDescent="0.25">
      <c r="A18224" s="4"/>
    </row>
    <row r="18225" spans="1:1" hidden="1" x14ac:dyDescent="0.25">
      <c r="A18225" s="4"/>
    </row>
    <row r="18226" spans="1:1" hidden="1" x14ac:dyDescent="0.25">
      <c r="A18226" s="4"/>
    </row>
    <row r="18227" spans="1:1" hidden="1" x14ac:dyDescent="0.25">
      <c r="A18227" s="4"/>
    </row>
    <row r="18228" spans="1:1" hidden="1" x14ac:dyDescent="0.25">
      <c r="A18228" s="4"/>
    </row>
    <row r="18229" spans="1:1" hidden="1" x14ac:dyDescent="0.25">
      <c r="A18229" s="4"/>
    </row>
    <row r="18230" spans="1:1" hidden="1" x14ac:dyDescent="0.25">
      <c r="A18230" s="4"/>
    </row>
    <row r="18231" spans="1:1" hidden="1" x14ac:dyDescent="0.25">
      <c r="A18231" s="3"/>
    </row>
    <row r="18232" spans="1:1" hidden="1" x14ac:dyDescent="0.25">
      <c r="A18232" s="3"/>
    </row>
    <row r="18233" spans="1:1" hidden="1" x14ac:dyDescent="0.25">
      <c r="A18233" s="3"/>
    </row>
    <row r="18234" spans="1:1" hidden="1" x14ac:dyDescent="0.25">
      <c r="A18234" s="3"/>
    </row>
    <row r="18235" spans="1:1" hidden="1" x14ac:dyDescent="0.25">
      <c r="A18235" s="3"/>
    </row>
    <row r="18236" spans="1:1" hidden="1" x14ac:dyDescent="0.25">
      <c r="A18236" s="3"/>
    </row>
    <row r="18237" spans="1:1" hidden="1" x14ac:dyDescent="0.25">
      <c r="A18237" s="3"/>
    </row>
    <row r="18238" spans="1:1" hidden="1" x14ac:dyDescent="0.25">
      <c r="A18238" s="3"/>
    </row>
    <row r="18239" spans="1:1" hidden="1" x14ac:dyDescent="0.25">
      <c r="A18239" s="3"/>
    </row>
    <row r="18240" spans="1:1" hidden="1" x14ac:dyDescent="0.25">
      <c r="A18240" s="3"/>
    </row>
    <row r="18241" spans="1:1" hidden="1" x14ac:dyDescent="0.25">
      <c r="A18241" s="3"/>
    </row>
    <row r="18242" spans="1:1" hidden="1" x14ac:dyDescent="0.25">
      <c r="A18242" s="3"/>
    </row>
    <row r="18243" spans="1:1" hidden="1" x14ac:dyDescent="0.25">
      <c r="A18243" s="3"/>
    </row>
    <row r="18244" spans="1:1" hidden="1" x14ac:dyDescent="0.25">
      <c r="A18244" s="3"/>
    </row>
    <row r="18245" spans="1:1" hidden="1" x14ac:dyDescent="0.25">
      <c r="A18245" s="3"/>
    </row>
    <row r="18246" spans="1:1" hidden="1" x14ac:dyDescent="0.25">
      <c r="A18246" s="3"/>
    </row>
    <row r="18247" spans="1:1" hidden="1" x14ac:dyDescent="0.25">
      <c r="A18247" s="3"/>
    </row>
    <row r="18248" spans="1:1" hidden="1" x14ac:dyDescent="0.25">
      <c r="A18248" s="3"/>
    </row>
    <row r="18249" spans="1:1" hidden="1" x14ac:dyDescent="0.25">
      <c r="A18249" s="3"/>
    </row>
    <row r="18250" spans="1:1" hidden="1" x14ac:dyDescent="0.25">
      <c r="A18250" s="3"/>
    </row>
    <row r="18251" spans="1:1" hidden="1" x14ac:dyDescent="0.25">
      <c r="A18251" s="3"/>
    </row>
    <row r="18252" spans="1:1" hidden="1" x14ac:dyDescent="0.25">
      <c r="A18252" s="3"/>
    </row>
    <row r="18253" spans="1:1" hidden="1" x14ac:dyDescent="0.25">
      <c r="A18253" s="3"/>
    </row>
    <row r="18254" spans="1:1" hidden="1" x14ac:dyDescent="0.25">
      <c r="A18254" s="3"/>
    </row>
    <row r="18255" spans="1:1" hidden="1" x14ac:dyDescent="0.25">
      <c r="A18255" s="3"/>
    </row>
    <row r="18256" spans="1:1" hidden="1" x14ac:dyDescent="0.25">
      <c r="A18256" s="3"/>
    </row>
    <row r="18257" spans="1:1" hidden="1" x14ac:dyDescent="0.25">
      <c r="A18257" s="3"/>
    </row>
    <row r="18258" spans="1:1" hidden="1" x14ac:dyDescent="0.25">
      <c r="A18258" s="3"/>
    </row>
    <row r="18259" spans="1:1" hidden="1" x14ac:dyDescent="0.25">
      <c r="A18259" s="3"/>
    </row>
    <row r="18260" spans="1:1" hidden="1" x14ac:dyDescent="0.25">
      <c r="A18260" s="3"/>
    </row>
    <row r="18261" spans="1:1" hidden="1" x14ac:dyDescent="0.25">
      <c r="A18261" s="3"/>
    </row>
    <row r="18262" spans="1:1" hidden="1" x14ac:dyDescent="0.25">
      <c r="A18262" s="3"/>
    </row>
    <row r="18263" spans="1:1" hidden="1" x14ac:dyDescent="0.25">
      <c r="A18263" s="3"/>
    </row>
    <row r="18264" spans="1:1" hidden="1" x14ac:dyDescent="0.25">
      <c r="A18264" s="3"/>
    </row>
    <row r="18265" spans="1:1" hidden="1" x14ac:dyDescent="0.25">
      <c r="A18265" s="3"/>
    </row>
    <row r="18266" spans="1:1" hidden="1" x14ac:dyDescent="0.25">
      <c r="A18266" s="3"/>
    </row>
    <row r="18267" spans="1:1" hidden="1" x14ac:dyDescent="0.25">
      <c r="A18267" s="3"/>
    </row>
    <row r="18268" spans="1:1" hidden="1" x14ac:dyDescent="0.25">
      <c r="A18268" s="3"/>
    </row>
    <row r="18269" spans="1:1" hidden="1" x14ac:dyDescent="0.25">
      <c r="A18269" s="3"/>
    </row>
    <row r="18270" spans="1:1" hidden="1" x14ac:dyDescent="0.25">
      <c r="A18270" s="3"/>
    </row>
    <row r="18271" spans="1:1" hidden="1" x14ac:dyDescent="0.25">
      <c r="A18271" s="3"/>
    </row>
    <row r="18272" spans="1:1" hidden="1" x14ac:dyDescent="0.25">
      <c r="A18272" s="3"/>
    </row>
    <row r="18273" spans="1:1" hidden="1" x14ac:dyDescent="0.25">
      <c r="A18273" s="3"/>
    </row>
    <row r="18274" spans="1:1" hidden="1" x14ac:dyDescent="0.25">
      <c r="A18274" s="3"/>
    </row>
    <row r="18275" spans="1:1" hidden="1" x14ac:dyDescent="0.25">
      <c r="A18275" s="3"/>
    </row>
    <row r="18276" spans="1:1" hidden="1" x14ac:dyDescent="0.25">
      <c r="A18276" s="3"/>
    </row>
    <row r="18277" spans="1:1" hidden="1" x14ac:dyDescent="0.25">
      <c r="A18277" s="3"/>
    </row>
    <row r="18278" spans="1:1" hidden="1" x14ac:dyDescent="0.25">
      <c r="A18278" s="3"/>
    </row>
    <row r="18279" spans="1:1" hidden="1" x14ac:dyDescent="0.25">
      <c r="A18279" s="3"/>
    </row>
    <row r="18280" spans="1:1" hidden="1" x14ac:dyDescent="0.25">
      <c r="A18280" s="3"/>
    </row>
    <row r="18281" spans="1:1" hidden="1" x14ac:dyDescent="0.25">
      <c r="A18281" s="3"/>
    </row>
    <row r="18282" spans="1:1" hidden="1" x14ac:dyDescent="0.25">
      <c r="A18282" s="3"/>
    </row>
    <row r="18283" spans="1:1" hidden="1" x14ac:dyDescent="0.25">
      <c r="A18283" s="3"/>
    </row>
    <row r="18284" spans="1:1" hidden="1" x14ac:dyDescent="0.25">
      <c r="A18284" s="3"/>
    </row>
    <row r="18285" spans="1:1" hidden="1" x14ac:dyDescent="0.25">
      <c r="A18285" s="3"/>
    </row>
    <row r="18286" spans="1:1" hidden="1" x14ac:dyDescent="0.25">
      <c r="A18286" s="3"/>
    </row>
    <row r="18287" spans="1:1" hidden="1" x14ac:dyDescent="0.25">
      <c r="A18287" s="3"/>
    </row>
    <row r="18288" spans="1:1" hidden="1" x14ac:dyDescent="0.25">
      <c r="A18288" s="3"/>
    </row>
    <row r="18289" spans="1:1" hidden="1" x14ac:dyDescent="0.25">
      <c r="A18289" s="3"/>
    </row>
    <row r="18290" spans="1:1" hidden="1" x14ac:dyDescent="0.25">
      <c r="A18290" s="3"/>
    </row>
    <row r="18291" spans="1:1" hidden="1" x14ac:dyDescent="0.25">
      <c r="A18291" s="3"/>
    </row>
    <row r="18292" spans="1:1" hidden="1" x14ac:dyDescent="0.25">
      <c r="A18292" s="3"/>
    </row>
    <row r="18293" spans="1:1" hidden="1" x14ac:dyDescent="0.25">
      <c r="A18293" s="3"/>
    </row>
    <row r="18294" spans="1:1" hidden="1" x14ac:dyDescent="0.25">
      <c r="A18294" s="3"/>
    </row>
    <row r="18295" spans="1:1" hidden="1" x14ac:dyDescent="0.25">
      <c r="A18295" s="3"/>
    </row>
    <row r="18296" spans="1:1" hidden="1" x14ac:dyDescent="0.25">
      <c r="A18296" s="3"/>
    </row>
    <row r="18297" spans="1:1" hidden="1" x14ac:dyDescent="0.25">
      <c r="A18297" s="3"/>
    </row>
    <row r="18298" spans="1:1" hidden="1" x14ac:dyDescent="0.25">
      <c r="A18298" s="3"/>
    </row>
    <row r="18299" spans="1:1" hidden="1" x14ac:dyDescent="0.25">
      <c r="A18299" s="3"/>
    </row>
    <row r="18300" spans="1:1" hidden="1" x14ac:dyDescent="0.25">
      <c r="A18300" s="3"/>
    </row>
    <row r="18301" spans="1:1" hidden="1" x14ac:dyDescent="0.25">
      <c r="A18301" s="3"/>
    </row>
    <row r="18302" spans="1:1" hidden="1" x14ac:dyDescent="0.25">
      <c r="A18302" s="3"/>
    </row>
    <row r="18303" spans="1:1" hidden="1" x14ac:dyDescent="0.25">
      <c r="A18303" s="3"/>
    </row>
    <row r="18304" spans="1:1" hidden="1" x14ac:dyDescent="0.25">
      <c r="A18304" s="3"/>
    </row>
    <row r="18305" spans="1:1" hidden="1" x14ac:dyDescent="0.25">
      <c r="A18305" s="3"/>
    </row>
    <row r="18306" spans="1:1" hidden="1" x14ac:dyDescent="0.25">
      <c r="A18306" s="3"/>
    </row>
    <row r="18307" spans="1:1" hidden="1" x14ac:dyDescent="0.25">
      <c r="A18307" s="3"/>
    </row>
    <row r="18308" spans="1:1" hidden="1" x14ac:dyDescent="0.25">
      <c r="A18308" s="3"/>
    </row>
    <row r="18309" spans="1:1" hidden="1" x14ac:dyDescent="0.25">
      <c r="A18309" s="3"/>
    </row>
    <row r="18310" spans="1:1" hidden="1" x14ac:dyDescent="0.25">
      <c r="A18310" s="3"/>
    </row>
    <row r="18311" spans="1:1" hidden="1" x14ac:dyDescent="0.25">
      <c r="A18311" s="3"/>
    </row>
    <row r="18312" spans="1:1" hidden="1" x14ac:dyDescent="0.25">
      <c r="A18312" s="3"/>
    </row>
    <row r="18313" spans="1:1" hidden="1" x14ac:dyDescent="0.25">
      <c r="A18313" s="3"/>
    </row>
    <row r="18314" spans="1:1" hidden="1" x14ac:dyDescent="0.25">
      <c r="A18314" s="3"/>
    </row>
    <row r="18315" spans="1:1" hidden="1" x14ac:dyDescent="0.25">
      <c r="A18315" s="3"/>
    </row>
    <row r="18316" spans="1:1" hidden="1" x14ac:dyDescent="0.25">
      <c r="A18316" s="3"/>
    </row>
    <row r="18317" spans="1:1" hidden="1" x14ac:dyDescent="0.25">
      <c r="A18317" s="3"/>
    </row>
    <row r="18318" spans="1:1" hidden="1" x14ac:dyDescent="0.25">
      <c r="A18318" s="3"/>
    </row>
    <row r="18319" spans="1:1" hidden="1" x14ac:dyDescent="0.25">
      <c r="A18319" s="3"/>
    </row>
    <row r="18320" spans="1:1" hidden="1" x14ac:dyDescent="0.25">
      <c r="A18320" s="3"/>
    </row>
    <row r="18321" spans="1:1" hidden="1" x14ac:dyDescent="0.25">
      <c r="A18321" s="3"/>
    </row>
    <row r="18322" spans="1:1" hidden="1" x14ac:dyDescent="0.25">
      <c r="A18322" s="3"/>
    </row>
    <row r="18323" spans="1:1" hidden="1" x14ac:dyDescent="0.25">
      <c r="A18323" s="3"/>
    </row>
    <row r="18324" spans="1:1" hidden="1" x14ac:dyDescent="0.25">
      <c r="A18324" s="3"/>
    </row>
    <row r="18325" spans="1:1" hidden="1" x14ac:dyDescent="0.25">
      <c r="A18325" s="3"/>
    </row>
    <row r="18326" spans="1:1" hidden="1" x14ac:dyDescent="0.25">
      <c r="A18326" s="3"/>
    </row>
    <row r="18327" spans="1:1" hidden="1" x14ac:dyDescent="0.25">
      <c r="A18327" s="3"/>
    </row>
    <row r="18328" spans="1:1" hidden="1" x14ac:dyDescent="0.25">
      <c r="A18328" s="3"/>
    </row>
    <row r="18329" spans="1:1" hidden="1" x14ac:dyDescent="0.25">
      <c r="A18329" s="3"/>
    </row>
    <row r="18330" spans="1:1" hidden="1" x14ac:dyDescent="0.25">
      <c r="A18330" s="3"/>
    </row>
    <row r="18331" spans="1:1" hidden="1" x14ac:dyDescent="0.25">
      <c r="A18331" s="3"/>
    </row>
    <row r="18332" spans="1:1" hidden="1" x14ac:dyDescent="0.25">
      <c r="A18332" s="3"/>
    </row>
    <row r="18333" spans="1:1" hidden="1" x14ac:dyDescent="0.25">
      <c r="A18333" s="3"/>
    </row>
    <row r="18334" spans="1:1" hidden="1" x14ac:dyDescent="0.25">
      <c r="A18334" s="3"/>
    </row>
    <row r="18335" spans="1:1" hidden="1" x14ac:dyDescent="0.25">
      <c r="A18335" s="3"/>
    </row>
    <row r="18336" spans="1:1" hidden="1" x14ac:dyDescent="0.25">
      <c r="A18336" s="3"/>
    </row>
    <row r="18337" spans="1:1" hidden="1" x14ac:dyDescent="0.25">
      <c r="A18337" s="3"/>
    </row>
    <row r="18338" spans="1:1" hidden="1" x14ac:dyDescent="0.25">
      <c r="A18338" s="3"/>
    </row>
    <row r="18339" spans="1:1" hidden="1" x14ac:dyDescent="0.25">
      <c r="A18339" s="3"/>
    </row>
    <row r="18340" spans="1:1" hidden="1" x14ac:dyDescent="0.25">
      <c r="A18340" s="3"/>
    </row>
    <row r="18341" spans="1:1" hidden="1" x14ac:dyDescent="0.25">
      <c r="A18341" s="3"/>
    </row>
    <row r="18342" spans="1:1" hidden="1" x14ac:dyDescent="0.25">
      <c r="A18342" s="3"/>
    </row>
    <row r="18343" spans="1:1" hidden="1" x14ac:dyDescent="0.25">
      <c r="A18343" s="3"/>
    </row>
    <row r="18344" spans="1:1" hidden="1" x14ac:dyDescent="0.25">
      <c r="A18344" s="3"/>
    </row>
    <row r="18345" spans="1:1" hidden="1" x14ac:dyDescent="0.25">
      <c r="A18345" s="3"/>
    </row>
    <row r="18346" spans="1:1" hidden="1" x14ac:dyDescent="0.25">
      <c r="A18346" s="3"/>
    </row>
    <row r="18347" spans="1:1" hidden="1" x14ac:dyDescent="0.25">
      <c r="A18347" s="3"/>
    </row>
    <row r="18348" spans="1:1" hidden="1" x14ac:dyDescent="0.25">
      <c r="A18348" s="3"/>
    </row>
    <row r="18349" spans="1:1" hidden="1" x14ac:dyDescent="0.25">
      <c r="A18349" s="3"/>
    </row>
    <row r="18350" spans="1:1" hidden="1" x14ac:dyDescent="0.25">
      <c r="A18350" s="3"/>
    </row>
    <row r="18351" spans="1:1" hidden="1" x14ac:dyDescent="0.25">
      <c r="A18351" s="3"/>
    </row>
    <row r="18352" spans="1:1" hidden="1" x14ac:dyDescent="0.25">
      <c r="A18352" s="3"/>
    </row>
    <row r="18353" spans="1:1" hidden="1" x14ac:dyDescent="0.25">
      <c r="A18353" s="3"/>
    </row>
    <row r="18354" spans="1:1" hidden="1" x14ac:dyDescent="0.25">
      <c r="A18354" s="3"/>
    </row>
    <row r="18355" spans="1:1" hidden="1" x14ac:dyDescent="0.25">
      <c r="A18355" s="3"/>
    </row>
    <row r="18356" spans="1:1" hidden="1" x14ac:dyDescent="0.25">
      <c r="A18356" s="3"/>
    </row>
    <row r="18357" spans="1:1" hidden="1" x14ac:dyDescent="0.25">
      <c r="A18357" s="3"/>
    </row>
    <row r="18358" spans="1:1" hidden="1" x14ac:dyDescent="0.25">
      <c r="A18358" s="3"/>
    </row>
    <row r="18359" spans="1:1" hidden="1" x14ac:dyDescent="0.25">
      <c r="A18359" s="3"/>
    </row>
    <row r="18360" spans="1:1" hidden="1" x14ac:dyDescent="0.25">
      <c r="A18360" s="3"/>
    </row>
    <row r="18361" spans="1:1" hidden="1" x14ac:dyDescent="0.25">
      <c r="A18361" s="3"/>
    </row>
    <row r="18362" spans="1:1" hidden="1" x14ac:dyDescent="0.25">
      <c r="A18362" s="3"/>
    </row>
    <row r="18363" spans="1:1" hidden="1" x14ac:dyDescent="0.25">
      <c r="A18363" s="3"/>
    </row>
    <row r="18364" spans="1:1" hidden="1" x14ac:dyDescent="0.25">
      <c r="A18364" s="3"/>
    </row>
    <row r="18365" spans="1:1" hidden="1" x14ac:dyDescent="0.25">
      <c r="A18365" s="3"/>
    </row>
    <row r="18366" spans="1:1" hidden="1" x14ac:dyDescent="0.25">
      <c r="A18366" s="3"/>
    </row>
    <row r="18367" spans="1:1" hidden="1" x14ac:dyDescent="0.25">
      <c r="A18367" s="3"/>
    </row>
    <row r="18368" spans="1:1" hidden="1" x14ac:dyDescent="0.25">
      <c r="A18368" s="3"/>
    </row>
    <row r="18369" spans="1:1" hidden="1" x14ac:dyDescent="0.25">
      <c r="A18369" s="3"/>
    </row>
    <row r="18370" spans="1:1" hidden="1" x14ac:dyDescent="0.25">
      <c r="A18370" s="3"/>
    </row>
    <row r="18371" spans="1:1" hidden="1" x14ac:dyDescent="0.25">
      <c r="A18371" s="3"/>
    </row>
    <row r="18372" spans="1:1" hidden="1" x14ac:dyDescent="0.25">
      <c r="A18372" s="3"/>
    </row>
    <row r="18373" spans="1:1" hidden="1" x14ac:dyDescent="0.25">
      <c r="A18373" s="3"/>
    </row>
    <row r="18374" spans="1:1" hidden="1" x14ac:dyDescent="0.25">
      <c r="A18374" s="3"/>
    </row>
    <row r="18375" spans="1:1" hidden="1" x14ac:dyDescent="0.25">
      <c r="A18375" s="3"/>
    </row>
    <row r="18376" spans="1:1" hidden="1" x14ac:dyDescent="0.25">
      <c r="A18376" s="3"/>
    </row>
    <row r="18377" spans="1:1" hidden="1" x14ac:dyDescent="0.25">
      <c r="A18377" s="3"/>
    </row>
    <row r="18378" spans="1:1" hidden="1" x14ac:dyDescent="0.25">
      <c r="A18378" s="3"/>
    </row>
    <row r="18379" spans="1:1" hidden="1" x14ac:dyDescent="0.25">
      <c r="A18379" s="3"/>
    </row>
    <row r="18380" spans="1:1" hidden="1" x14ac:dyDescent="0.25">
      <c r="A18380" s="3"/>
    </row>
    <row r="18381" spans="1:1" hidden="1" x14ac:dyDescent="0.25">
      <c r="A18381" s="3"/>
    </row>
    <row r="18382" spans="1:1" hidden="1" x14ac:dyDescent="0.25">
      <c r="A18382" s="3"/>
    </row>
    <row r="18383" spans="1:1" hidden="1" x14ac:dyDescent="0.25">
      <c r="A18383" s="3"/>
    </row>
    <row r="18384" spans="1:1" hidden="1" x14ac:dyDescent="0.25">
      <c r="A18384" s="3"/>
    </row>
    <row r="18385" spans="1:1" hidden="1" x14ac:dyDescent="0.25">
      <c r="A18385" s="3"/>
    </row>
    <row r="18386" spans="1:1" hidden="1" x14ac:dyDescent="0.25">
      <c r="A18386" s="3"/>
    </row>
    <row r="18387" spans="1:1" hidden="1" x14ac:dyDescent="0.25">
      <c r="A18387" s="3"/>
    </row>
    <row r="18388" spans="1:1" hidden="1" x14ac:dyDescent="0.25">
      <c r="A18388" s="3"/>
    </row>
    <row r="18389" spans="1:1" hidden="1" x14ac:dyDescent="0.25">
      <c r="A18389" s="3"/>
    </row>
    <row r="18390" spans="1:1" hidden="1" x14ac:dyDescent="0.25">
      <c r="A18390" s="3"/>
    </row>
    <row r="18391" spans="1:1" hidden="1" x14ac:dyDescent="0.25">
      <c r="A18391" s="3"/>
    </row>
    <row r="18392" spans="1:1" hidden="1" x14ac:dyDescent="0.25">
      <c r="A18392" s="3"/>
    </row>
    <row r="18393" spans="1:1" hidden="1" x14ac:dyDescent="0.25">
      <c r="A18393" s="3"/>
    </row>
    <row r="18394" spans="1:1" hidden="1" x14ac:dyDescent="0.25">
      <c r="A18394" s="3"/>
    </row>
    <row r="18395" spans="1:1" hidden="1" x14ac:dyDescent="0.25">
      <c r="A18395" s="3"/>
    </row>
    <row r="18396" spans="1:1" hidden="1" x14ac:dyDescent="0.25">
      <c r="A18396" s="3"/>
    </row>
    <row r="18397" spans="1:1" hidden="1" x14ac:dyDescent="0.25">
      <c r="A18397" s="3"/>
    </row>
    <row r="18398" spans="1:1" hidden="1" x14ac:dyDescent="0.25">
      <c r="A18398" s="3"/>
    </row>
    <row r="18399" spans="1:1" hidden="1" x14ac:dyDescent="0.25">
      <c r="A18399" s="3"/>
    </row>
    <row r="18400" spans="1:1" hidden="1" x14ac:dyDescent="0.25">
      <c r="A18400" s="3"/>
    </row>
    <row r="18401" spans="1:1" hidden="1" x14ac:dyDescent="0.25">
      <c r="A18401" s="3"/>
    </row>
    <row r="18402" spans="1:1" hidden="1" x14ac:dyDescent="0.25">
      <c r="A18402" s="3"/>
    </row>
    <row r="18403" spans="1:1" hidden="1" x14ac:dyDescent="0.25">
      <c r="A18403" s="3"/>
    </row>
    <row r="18404" spans="1:1" hidden="1" x14ac:dyDescent="0.25">
      <c r="A18404" s="3"/>
    </row>
    <row r="18405" spans="1:1" hidden="1" x14ac:dyDescent="0.25">
      <c r="A18405" s="3"/>
    </row>
    <row r="18406" spans="1:1" hidden="1" x14ac:dyDescent="0.25">
      <c r="A18406" s="3"/>
    </row>
    <row r="18407" spans="1:1" hidden="1" x14ac:dyDescent="0.25">
      <c r="A18407" s="3"/>
    </row>
    <row r="18408" spans="1:1" hidden="1" x14ac:dyDescent="0.25">
      <c r="A18408" s="3"/>
    </row>
    <row r="18409" spans="1:1" hidden="1" x14ac:dyDescent="0.25">
      <c r="A18409" s="3"/>
    </row>
    <row r="18410" spans="1:1" hidden="1" x14ac:dyDescent="0.25">
      <c r="A18410" s="3"/>
    </row>
    <row r="18411" spans="1:1" hidden="1" x14ac:dyDescent="0.25">
      <c r="A18411" s="3"/>
    </row>
    <row r="18412" spans="1:1" hidden="1" x14ac:dyDescent="0.25">
      <c r="A18412" s="3"/>
    </row>
    <row r="18413" spans="1:1" hidden="1" x14ac:dyDescent="0.25">
      <c r="A18413" s="3"/>
    </row>
    <row r="18414" spans="1:1" hidden="1" x14ac:dyDescent="0.25">
      <c r="A18414" s="3"/>
    </row>
    <row r="18415" spans="1:1" hidden="1" x14ac:dyDescent="0.25">
      <c r="A18415" s="3"/>
    </row>
    <row r="18416" spans="1:1" hidden="1" x14ac:dyDescent="0.25">
      <c r="A18416" s="3"/>
    </row>
    <row r="18417" spans="1:1" hidden="1" x14ac:dyDescent="0.25">
      <c r="A18417" s="3"/>
    </row>
    <row r="18418" spans="1:1" hidden="1" x14ac:dyDescent="0.25">
      <c r="A18418" s="3"/>
    </row>
    <row r="18419" spans="1:1" hidden="1" x14ac:dyDescent="0.25">
      <c r="A18419" s="3"/>
    </row>
    <row r="18420" spans="1:1" hidden="1" x14ac:dyDescent="0.25">
      <c r="A18420" s="3"/>
    </row>
    <row r="18421" spans="1:1" hidden="1" x14ac:dyDescent="0.25">
      <c r="A18421" s="3"/>
    </row>
    <row r="18422" spans="1:1" hidden="1" x14ac:dyDescent="0.25">
      <c r="A18422" s="3"/>
    </row>
    <row r="18423" spans="1:1" hidden="1" x14ac:dyDescent="0.25">
      <c r="A18423" s="3"/>
    </row>
    <row r="18424" spans="1:1" hidden="1" x14ac:dyDescent="0.25">
      <c r="A18424" s="3"/>
    </row>
    <row r="18425" spans="1:1" hidden="1" x14ac:dyDescent="0.25">
      <c r="A18425" s="3"/>
    </row>
    <row r="18426" spans="1:1" hidden="1" x14ac:dyDescent="0.25">
      <c r="A18426" s="3"/>
    </row>
    <row r="18427" spans="1:1" hidden="1" x14ac:dyDescent="0.25">
      <c r="A18427" s="3"/>
    </row>
    <row r="18428" spans="1:1" hidden="1" x14ac:dyDescent="0.25">
      <c r="A18428" s="3"/>
    </row>
    <row r="18429" spans="1:1" hidden="1" x14ac:dyDescent="0.25">
      <c r="A18429" s="3"/>
    </row>
    <row r="18430" spans="1:1" hidden="1" x14ac:dyDescent="0.25">
      <c r="A18430" s="3"/>
    </row>
    <row r="18431" spans="1:1" hidden="1" x14ac:dyDescent="0.25">
      <c r="A18431" s="3"/>
    </row>
    <row r="18432" spans="1:1" hidden="1" x14ac:dyDescent="0.25">
      <c r="A18432" s="3"/>
    </row>
    <row r="18433" spans="1:1" hidden="1" x14ac:dyDescent="0.25">
      <c r="A18433" s="3"/>
    </row>
    <row r="18434" spans="1:1" hidden="1" x14ac:dyDescent="0.25">
      <c r="A18434" s="3"/>
    </row>
    <row r="18435" spans="1:1" hidden="1" x14ac:dyDescent="0.25">
      <c r="A18435" s="3"/>
    </row>
    <row r="18436" spans="1:1" hidden="1" x14ac:dyDescent="0.25">
      <c r="A18436" s="3"/>
    </row>
    <row r="18437" spans="1:1" hidden="1" x14ac:dyDescent="0.25">
      <c r="A18437" s="3"/>
    </row>
    <row r="18438" spans="1:1" hidden="1" x14ac:dyDescent="0.25">
      <c r="A18438" s="3"/>
    </row>
    <row r="18439" spans="1:1" hidden="1" x14ac:dyDescent="0.25">
      <c r="A18439" s="3"/>
    </row>
    <row r="18440" spans="1:1" hidden="1" x14ac:dyDescent="0.25">
      <c r="A18440" s="3"/>
    </row>
    <row r="18441" spans="1:1" hidden="1" x14ac:dyDescent="0.25">
      <c r="A18441" s="3"/>
    </row>
    <row r="18442" spans="1:1" hidden="1" x14ac:dyDescent="0.25">
      <c r="A18442" s="3"/>
    </row>
    <row r="18443" spans="1:1" hidden="1" x14ac:dyDescent="0.25">
      <c r="A18443" s="3"/>
    </row>
    <row r="18444" spans="1:1" hidden="1" x14ac:dyDescent="0.25">
      <c r="A18444" s="3"/>
    </row>
    <row r="18445" spans="1:1" hidden="1" x14ac:dyDescent="0.25">
      <c r="A18445" s="3"/>
    </row>
    <row r="18446" spans="1:1" hidden="1" x14ac:dyDescent="0.25">
      <c r="A18446" s="3"/>
    </row>
    <row r="18447" spans="1:1" hidden="1" x14ac:dyDescent="0.25">
      <c r="A18447" s="3"/>
    </row>
    <row r="18448" spans="1:1" hidden="1" x14ac:dyDescent="0.25">
      <c r="A18448" s="3"/>
    </row>
    <row r="18449" spans="1:1" hidden="1" x14ac:dyDescent="0.25">
      <c r="A18449" s="3"/>
    </row>
    <row r="18450" spans="1:1" hidden="1" x14ac:dyDescent="0.25">
      <c r="A18450" s="3"/>
    </row>
    <row r="18451" spans="1:1" hidden="1" x14ac:dyDescent="0.25">
      <c r="A18451" s="3"/>
    </row>
    <row r="18452" spans="1:1" hidden="1" x14ac:dyDescent="0.25">
      <c r="A18452" s="3"/>
    </row>
    <row r="18453" spans="1:1" hidden="1" x14ac:dyDescent="0.25">
      <c r="A18453" s="3"/>
    </row>
    <row r="18454" spans="1:1" hidden="1" x14ac:dyDescent="0.25">
      <c r="A18454" s="3"/>
    </row>
    <row r="18455" spans="1:1" hidden="1" x14ac:dyDescent="0.25">
      <c r="A18455" s="3"/>
    </row>
    <row r="18456" spans="1:1" hidden="1" x14ac:dyDescent="0.25">
      <c r="A18456" s="3"/>
    </row>
    <row r="18457" spans="1:1" hidden="1" x14ac:dyDescent="0.25">
      <c r="A18457" s="3"/>
    </row>
    <row r="18458" spans="1:1" hidden="1" x14ac:dyDescent="0.25">
      <c r="A18458" s="3"/>
    </row>
    <row r="18459" spans="1:1" hidden="1" x14ac:dyDescent="0.25">
      <c r="A18459" s="3"/>
    </row>
    <row r="18460" spans="1:1" hidden="1" x14ac:dyDescent="0.25">
      <c r="A18460" s="3"/>
    </row>
    <row r="18461" spans="1:1" hidden="1" x14ac:dyDescent="0.25">
      <c r="A18461" s="3"/>
    </row>
    <row r="18462" spans="1:1" hidden="1" x14ac:dyDescent="0.25">
      <c r="A18462" s="3"/>
    </row>
    <row r="18463" spans="1:1" hidden="1" x14ac:dyDescent="0.25">
      <c r="A18463" s="3"/>
    </row>
    <row r="18464" spans="1:1" hidden="1" x14ac:dyDescent="0.25">
      <c r="A18464" s="3"/>
    </row>
    <row r="18465" spans="1:1" hidden="1" x14ac:dyDescent="0.25">
      <c r="A18465" s="3"/>
    </row>
    <row r="18466" spans="1:1" hidden="1" x14ac:dyDescent="0.25">
      <c r="A18466" s="3"/>
    </row>
    <row r="18467" spans="1:1" hidden="1" x14ac:dyDescent="0.25">
      <c r="A18467" s="3"/>
    </row>
    <row r="18468" spans="1:1" hidden="1" x14ac:dyDescent="0.25">
      <c r="A18468" s="3"/>
    </row>
    <row r="18469" spans="1:1" hidden="1" x14ac:dyDescent="0.25">
      <c r="A18469" s="3"/>
    </row>
    <row r="18470" spans="1:1" hidden="1" x14ac:dyDescent="0.25">
      <c r="A18470" s="3"/>
    </row>
    <row r="18471" spans="1:1" hidden="1" x14ac:dyDescent="0.25">
      <c r="A18471" s="3"/>
    </row>
    <row r="18472" spans="1:1" hidden="1" x14ac:dyDescent="0.25">
      <c r="A18472" s="3"/>
    </row>
    <row r="18473" spans="1:1" hidden="1" x14ac:dyDescent="0.25">
      <c r="A18473" s="3"/>
    </row>
    <row r="18474" spans="1:1" hidden="1" x14ac:dyDescent="0.25">
      <c r="A18474" s="3"/>
    </row>
    <row r="18475" spans="1:1" hidden="1" x14ac:dyDescent="0.25">
      <c r="A18475" s="3"/>
    </row>
    <row r="18476" spans="1:1" hidden="1" x14ac:dyDescent="0.25">
      <c r="A18476" s="3"/>
    </row>
    <row r="18477" spans="1:1" hidden="1" x14ac:dyDescent="0.25">
      <c r="A18477" s="3"/>
    </row>
    <row r="18478" spans="1:1" hidden="1" x14ac:dyDescent="0.25">
      <c r="A18478" s="3"/>
    </row>
    <row r="18479" spans="1:1" hidden="1" x14ac:dyDescent="0.25">
      <c r="A18479" s="3"/>
    </row>
    <row r="18480" spans="1:1" hidden="1" x14ac:dyDescent="0.25">
      <c r="A18480" s="3"/>
    </row>
    <row r="18481" spans="1:1" hidden="1" x14ac:dyDescent="0.25">
      <c r="A18481" s="3"/>
    </row>
    <row r="18482" spans="1:1" hidden="1" x14ac:dyDescent="0.25">
      <c r="A18482" s="3"/>
    </row>
    <row r="18483" spans="1:1" hidden="1" x14ac:dyDescent="0.25">
      <c r="A18483" s="3"/>
    </row>
    <row r="18484" spans="1:1" hidden="1" x14ac:dyDescent="0.25">
      <c r="A18484" s="3"/>
    </row>
    <row r="18485" spans="1:1" hidden="1" x14ac:dyDescent="0.25">
      <c r="A18485" s="3"/>
    </row>
    <row r="18486" spans="1:1" hidden="1" x14ac:dyDescent="0.25">
      <c r="A18486" s="3"/>
    </row>
    <row r="18487" spans="1:1" hidden="1" x14ac:dyDescent="0.25">
      <c r="A18487" s="3"/>
    </row>
    <row r="18488" spans="1:1" hidden="1" x14ac:dyDescent="0.25">
      <c r="A18488" s="3"/>
    </row>
    <row r="18489" spans="1:1" hidden="1" x14ac:dyDescent="0.25">
      <c r="A18489" s="3"/>
    </row>
    <row r="18490" spans="1:1" hidden="1" x14ac:dyDescent="0.25">
      <c r="A18490" s="3"/>
    </row>
    <row r="18491" spans="1:1" hidden="1" x14ac:dyDescent="0.25">
      <c r="A18491" s="3"/>
    </row>
    <row r="18492" spans="1:1" hidden="1" x14ac:dyDescent="0.25">
      <c r="A18492" s="3"/>
    </row>
    <row r="18493" spans="1:1" hidden="1" x14ac:dyDescent="0.25">
      <c r="A18493" s="3"/>
    </row>
    <row r="18494" spans="1:1" hidden="1" x14ac:dyDescent="0.25">
      <c r="A18494" s="3"/>
    </row>
    <row r="18495" spans="1:1" hidden="1" x14ac:dyDescent="0.25">
      <c r="A18495" s="3"/>
    </row>
    <row r="18496" spans="1:1" hidden="1" x14ac:dyDescent="0.25">
      <c r="A18496" s="3"/>
    </row>
    <row r="18497" spans="1:1" hidden="1" x14ac:dyDescent="0.25">
      <c r="A18497" s="3"/>
    </row>
    <row r="18498" spans="1:1" hidden="1" x14ac:dyDescent="0.25">
      <c r="A18498" s="3"/>
    </row>
    <row r="18499" spans="1:1" hidden="1" x14ac:dyDescent="0.25">
      <c r="A18499" s="3"/>
    </row>
    <row r="18500" spans="1:1" hidden="1" x14ac:dyDescent="0.25">
      <c r="A18500" s="3"/>
    </row>
    <row r="18501" spans="1:1" hidden="1" x14ac:dyDescent="0.25">
      <c r="A18501" s="3"/>
    </row>
    <row r="18502" spans="1:1" hidden="1" x14ac:dyDescent="0.25">
      <c r="A18502" s="3"/>
    </row>
    <row r="18503" spans="1:1" hidden="1" x14ac:dyDescent="0.25">
      <c r="A18503" s="3"/>
    </row>
    <row r="18504" spans="1:1" hidden="1" x14ac:dyDescent="0.25">
      <c r="A18504" s="3"/>
    </row>
    <row r="18505" spans="1:1" hidden="1" x14ac:dyDescent="0.25">
      <c r="A18505" s="3"/>
    </row>
    <row r="18506" spans="1:1" hidden="1" x14ac:dyDescent="0.25">
      <c r="A18506" s="3"/>
    </row>
    <row r="18507" spans="1:1" hidden="1" x14ac:dyDescent="0.25">
      <c r="A18507" s="3"/>
    </row>
    <row r="18508" spans="1:1" hidden="1" x14ac:dyDescent="0.25">
      <c r="A18508" s="3"/>
    </row>
    <row r="18509" spans="1:1" hidden="1" x14ac:dyDescent="0.25">
      <c r="A18509" s="3"/>
    </row>
    <row r="18510" spans="1:1" hidden="1" x14ac:dyDescent="0.25">
      <c r="A18510" s="3"/>
    </row>
    <row r="18511" spans="1:1" hidden="1" x14ac:dyDescent="0.25">
      <c r="A18511" s="3"/>
    </row>
    <row r="18512" spans="1:1" hidden="1" x14ac:dyDescent="0.25">
      <c r="A18512" s="3"/>
    </row>
    <row r="18513" spans="1:1" hidden="1" x14ac:dyDescent="0.25">
      <c r="A18513" s="3"/>
    </row>
    <row r="18514" spans="1:1" hidden="1" x14ac:dyDescent="0.25">
      <c r="A18514" s="3"/>
    </row>
    <row r="18515" spans="1:1" hidden="1" x14ac:dyDescent="0.25">
      <c r="A18515" s="3"/>
    </row>
    <row r="18516" spans="1:1" hidden="1" x14ac:dyDescent="0.25">
      <c r="A18516" s="3"/>
    </row>
    <row r="18517" spans="1:1" hidden="1" x14ac:dyDescent="0.25">
      <c r="A18517" s="3"/>
    </row>
    <row r="18518" spans="1:1" hidden="1" x14ac:dyDescent="0.25">
      <c r="A18518" s="3"/>
    </row>
    <row r="18519" spans="1:1" hidden="1" x14ac:dyDescent="0.25">
      <c r="A18519" s="3"/>
    </row>
    <row r="18520" spans="1:1" hidden="1" x14ac:dyDescent="0.25">
      <c r="A18520" s="3"/>
    </row>
    <row r="18521" spans="1:1" hidden="1" x14ac:dyDescent="0.25">
      <c r="A18521" s="3"/>
    </row>
    <row r="18522" spans="1:1" hidden="1" x14ac:dyDescent="0.25">
      <c r="A18522" s="3"/>
    </row>
    <row r="18523" spans="1:1" hidden="1" x14ac:dyDescent="0.25">
      <c r="A18523" s="3"/>
    </row>
    <row r="18524" spans="1:1" hidden="1" x14ac:dyDescent="0.25">
      <c r="A18524" s="3"/>
    </row>
    <row r="18525" spans="1:1" hidden="1" x14ac:dyDescent="0.25">
      <c r="A18525" s="3"/>
    </row>
    <row r="18526" spans="1:1" hidden="1" x14ac:dyDescent="0.25">
      <c r="A18526" s="3"/>
    </row>
    <row r="18527" spans="1:1" hidden="1" x14ac:dyDescent="0.25">
      <c r="A18527" s="3"/>
    </row>
    <row r="18528" spans="1:1" hidden="1" x14ac:dyDescent="0.25">
      <c r="A18528" s="3"/>
    </row>
    <row r="18529" spans="1:1" hidden="1" x14ac:dyDescent="0.25">
      <c r="A18529" s="3"/>
    </row>
    <row r="18530" spans="1:1" hidden="1" x14ac:dyDescent="0.25">
      <c r="A18530" s="3"/>
    </row>
    <row r="18531" spans="1:1" hidden="1" x14ac:dyDescent="0.25">
      <c r="A18531" s="3"/>
    </row>
    <row r="18532" spans="1:1" hidden="1" x14ac:dyDescent="0.25">
      <c r="A18532" s="3"/>
    </row>
    <row r="18533" spans="1:1" hidden="1" x14ac:dyDescent="0.25">
      <c r="A18533" s="3"/>
    </row>
    <row r="18534" spans="1:1" hidden="1" x14ac:dyDescent="0.25">
      <c r="A18534" s="3"/>
    </row>
    <row r="18535" spans="1:1" hidden="1" x14ac:dyDescent="0.25">
      <c r="A18535" s="3"/>
    </row>
    <row r="18536" spans="1:1" hidden="1" x14ac:dyDescent="0.25">
      <c r="A18536" s="3"/>
    </row>
    <row r="18537" spans="1:1" hidden="1" x14ac:dyDescent="0.25">
      <c r="A18537" s="3"/>
    </row>
    <row r="18538" spans="1:1" hidden="1" x14ac:dyDescent="0.25">
      <c r="A18538" s="3"/>
    </row>
    <row r="18539" spans="1:1" hidden="1" x14ac:dyDescent="0.25">
      <c r="A18539" s="3"/>
    </row>
    <row r="18540" spans="1:1" hidden="1" x14ac:dyDescent="0.25">
      <c r="A18540" s="3"/>
    </row>
    <row r="18541" spans="1:1" hidden="1" x14ac:dyDescent="0.25">
      <c r="A18541" s="3"/>
    </row>
    <row r="18542" spans="1:1" hidden="1" x14ac:dyDescent="0.25">
      <c r="A18542" s="3"/>
    </row>
    <row r="18543" spans="1:1" hidden="1" x14ac:dyDescent="0.25">
      <c r="A18543" s="3"/>
    </row>
    <row r="18544" spans="1:1" hidden="1" x14ac:dyDescent="0.25">
      <c r="A18544" s="3"/>
    </row>
    <row r="18545" spans="1:1" hidden="1" x14ac:dyDescent="0.25">
      <c r="A18545" s="3"/>
    </row>
    <row r="18546" spans="1:1" hidden="1" x14ac:dyDescent="0.25">
      <c r="A18546" s="3"/>
    </row>
    <row r="18547" spans="1:1" hidden="1" x14ac:dyDescent="0.25">
      <c r="A18547" s="3"/>
    </row>
    <row r="18548" spans="1:1" hidden="1" x14ac:dyDescent="0.25">
      <c r="A18548" s="3"/>
    </row>
    <row r="18549" spans="1:1" hidden="1" x14ac:dyDescent="0.25">
      <c r="A18549" s="3"/>
    </row>
    <row r="18550" spans="1:1" hidden="1" x14ac:dyDescent="0.25">
      <c r="A18550" s="3"/>
    </row>
    <row r="18551" spans="1:1" hidden="1" x14ac:dyDescent="0.25">
      <c r="A18551" s="3"/>
    </row>
    <row r="18552" spans="1:1" hidden="1" x14ac:dyDescent="0.25">
      <c r="A18552" s="3"/>
    </row>
    <row r="18553" spans="1:1" hidden="1" x14ac:dyDescent="0.25">
      <c r="A18553" s="3"/>
    </row>
    <row r="18554" spans="1:1" hidden="1" x14ac:dyDescent="0.25">
      <c r="A18554" s="3"/>
    </row>
    <row r="18555" spans="1:1" hidden="1" x14ac:dyDescent="0.25">
      <c r="A18555" s="3"/>
    </row>
    <row r="18556" spans="1:1" hidden="1" x14ac:dyDescent="0.25">
      <c r="A18556" s="3"/>
    </row>
    <row r="18557" spans="1:1" hidden="1" x14ac:dyDescent="0.25">
      <c r="A18557" s="3"/>
    </row>
    <row r="18558" spans="1:1" hidden="1" x14ac:dyDescent="0.25">
      <c r="A18558" s="3"/>
    </row>
    <row r="18559" spans="1:1" hidden="1" x14ac:dyDescent="0.25">
      <c r="A18559" s="3"/>
    </row>
    <row r="18560" spans="1:1" hidden="1" x14ac:dyDescent="0.25">
      <c r="A18560" s="3"/>
    </row>
    <row r="18561" spans="1:1" hidden="1" x14ac:dyDescent="0.25">
      <c r="A18561" s="3"/>
    </row>
    <row r="18562" spans="1:1" hidden="1" x14ac:dyDescent="0.25">
      <c r="A18562" s="3"/>
    </row>
    <row r="18563" spans="1:1" hidden="1" x14ac:dyDescent="0.25">
      <c r="A18563" s="3"/>
    </row>
    <row r="18564" spans="1:1" hidden="1" x14ac:dyDescent="0.25">
      <c r="A18564" s="3"/>
    </row>
    <row r="18565" spans="1:1" hidden="1" x14ac:dyDescent="0.25">
      <c r="A18565" s="3"/>
    </row>
    <row r="18566" spans="1:1" hidden="1" x14ac:dyDescent="0.25">
      <c r="A18566" s="3"/>
    </row>
    <row r="18567" spans="1:1" hidden="1" x14ac:dyDescent="0.25">
      <c r="A18567" s="3"/>
    </row>
    <row r="18568" spans="1:1" hidden="1" x14ac:dyDescent="0.25">
      <c r="A18568" s="3"/>
    </row>
    <row r="18569" spans="1:1" hidden="1" x14ac:dyDescent="0.25">
      <c r="A18569" s="3"/>
    </row>
    <row r="18570" spans="1:1" hidden="1" x14ac:dyDescent="0.25">
      <c r="A18570" s="3"/>
    </row>
    <row r="18571" spans="1:1" hidden="1" x14ac:dyDescent="0.25">
      <c r="A18571" s="3"/>
    </row>
    <row r="18572" spans="1:1" hidden="1" x14ac:dyDescent="0.25">
      <c r="A18572" s="3"/>
    </row>
    <row r="18573" spans="1:1" hidden="1" x14ac:dyDescent="0.25">
      <c r="A18573" s="3"/>
    </row>
    <row r="18574" spans="1:1" hidden="1" x14ac:dyDescent="0.25">
      <c r="A18574" s="3"/>
    </row>
    <row r="18575" spans="1:1" hidden="1" x14ac:dyDescent="0.25">
      <c r="A18575" s="3"/>
    </row>
    <row r="18576" spans="1:1" hidden="1" x14ac:dyDescent="0.25">
      <c r="A18576" s="3"/>
    </row>
    <row r="18577" spans="1:1" hidden="1" x14ac:dyDescent="0.25">
      <c r="A18577" s="3"/>
    </row>
    <row r="18578" spans="1:1" hidden="1" x14ac:dyDescent="0.25">
      <c r="A18578" s="3"/>
    </row>
    <row r="18579" spans="1:1" hidden="1" x14ac:dyDescent="0.25">
      <c r="A18579" s="3"/>
    </row>
    <row r="18580" spans="1:1" hidden="1" x14ac:dyDescent="0.25">
      <c r="A18580" s="3"/>
    </row>
    <row r="18581" spans="1:1" hidden="1" x14ac:dyDescent="0.25">
      <c r="A18581" s="3"/>
    </row>
    <row r="18582" spans="1:1" hidden="1" x14ac:dyDescent="0.25">
      <c r="A18582" s="3"/>
    </row>
    <row r="18583" spans="1:1" hidden="1" x14ac:dyDescent="0.25">
      <c r="A18583" s="3"/>
    </row>
    <row r="18584" spans="1:1" hidden="1" x14ac:dyDescent="0.25">
      <c r="A18584" s="3"/>
    </row>
    <row r="18585" spans="1:1" hidden="1" x14ac:dyDescent="0.25">
      <c r="A18585" s="3"/>
    </row>
    <row r="18586" spans="1:1" hidden="1" x14ac:dyDescent="0.25">
      <c r="A18586" s="3"/>
    </row>
    <row r="18587" spans="1:1" hidden="1" x14ac:dyDescent="0.25">
      <c r="A18587" s="3"/>
    </row>
    <row r="18588" spans="1:1" hidden="1" x14ac:dyDescent="0.25">
      <c r="A18588" s="3"/>
    </row>
    <row r="18589" spans="1:1" hidden="1" x14ac:dyDescent="0.25">
      <c r="A18589" s="3"/>
    </row>
    <row r="18590" spans="1:1" hidden="1" x14ac:dyDescent="0.25">
      <c r="A18590" s="3"/>
    </row>
    <row r="18591" spans="1:1" hidden="1" x14ac:dyDescent="0.25">
      <c r="A18591" s="3"/>
    </row>
    <row r="18592" spans="1:1" hidden="1" x14ac:dyDescent="0.25">
      <c r="A18592" s="3"/>
    </row>
    <row r="18593" spans="1:1" hidden="1" x14ac:dyDescent="0.25">
      <c r="A18593" s="3"/>
    </row>
    <row r="18594" spans="1:1" hidden="1" x14ac:dyDescent="0.25">
      <c r="A18594" s="3"/>
    </row>
    <row r="18595" spans="1:1" hidden="1" x14ac:dyDescent="0.25">
      <c r="A18595" s="3"/>
    </row>
    <row r="18596" spans="1:1" hidden="1" x14ac:dyDescent="0.25">
      <c r="A18596" s="3"/>
    </row>
    <row r="18597" spans="1:1" hidden="1" x14ac:dyDescent="0.25">
      <c r="A18597" s="3"/>
    </row>
    <row r="18598" spans="1:1" hidden="1" x14ac:dyDescent="0.25">
      <c r="A18598" s="3"/>
    </row>
    <row r="18599" spans="1:1" hidden="1" x14ac:dyDescent="0.25">
      <c r="A18599" s="3"/>
    </row>
    <row r="18600" spans="1:1" hidden="1" x14ac:dyDescent="0.25">
      <c r="A18600" s="3"/>
    </row>
    <row r="18601" spans="1:1" hidden="1" x14ac:dyDescent="0.25">
      <c r="A18601" s="3"/>
    </row>
    <row r="18602" spans="1:1" hidden="1" x14ac:dyDescent="0.25">
      <c r="A18602" s="3"/>
    </row>
    <row r="18603" spans="1:1" hidden="1" x14ac:dyDescent="0.25">
      <c r="A18603" s="3"/>
    </row>
    <row r="18604" spans="1:1" hidden="1" x14ac:dyDescent="0.25">
      <c r="A18604" s="3"/>
    </row>
    <row r="18605" spans="1:1" hidden="1" x14ac:dyDescent="0.25">
      <c r="A18605" s="3"/>
    </row>
    <row r="18606" spans="1:1" hidden="1" x14ac:dyDescent="0.25">
      <c r="A18606" s="3"/>
    </row>
    <row r="18607" spans="1:1" hidden="1" x14ac:dyDescent="0.25">
      <c r="A18607" s="3"/>
    </row>
    <row r="18608" spans="1:1" hidden="1" x14ac:dyDescent="0.25">
      <c r="A18608" s="3"/>
    </row>
    <row r="18609" spans="1:1" hidden="1" x14ac:dyDescent="0.25">
      <c r="A18609" s="3"/>
    </row>
    <row r="18610" spans="1:1" hidden="1" x14ac:dyDescent="0.25">
      <c r="A18610" s="3"/>
    </row>
    <row r="18611" spans="1:1" hidden="1" x14ac:dyDescent="0.25">
      <c r="A18611" s="3"/>
    </row>
    <row r="18612" spans="1:1" hidden="1" x14ac:dyDescent="0.25">
      <c r="A18612" s="3"/>
    </row>
    <row r="18613" spans="1:1" hidden="1" x14ac:dyDescent="0.25">
      <c r="A18613" s="3"/>
    </row>
    <row r="18614" spans="1:1" hidden="1" x14ac:dyDescent="0.25">
      <c r="A18614" s="3"/>
    </row>
    <row r="18615" spans="1:1" hidden="1" x14ac:dyDescent="0.25">
      <c r="A18615" s="3"/>
    </row>
    <row r="18616" spans="1:1" hidden="1" x14ac:dyDescent="0.25">
      <c r="A18616" s="3"/>
    </row>
    <row r="18617" spans="1:1" hidden="1" x14ac:dyDescent="0.25">
      <c r="A18617" s="3"/>
    </row>
    <row r="18618" spans="1:1" hidden="1" x14ac:dyDescent="0.25">
      <c r="A18618" s="3"/>
    </row>
    <row r="18619" spans="1:1" hidden="1" x14ac:dyDescent="0.25">
      <c r="A18619" s="3"/>
    </row>
    <row r="18620" spans="1:1" hidden="1" x14ac:dyDescent="0.25">
      <c r="A18620" s="3"/>
    </row>
    <row r="18621" spans="1:1" hidden="1" x14ac:dyDescent="0.25">
      <c r="A18621" s="3"/>
    </row>
    <row r="18622" spans="1:1" hidden="1" x14ac:dyDescent="0.25">
      <c r="A18622" s="3"/>
    </row>
    <row r="18623" spans="1:1" hidden="1" x14ac:dyDescent="0.25">
      <c r="A18623" s="3"/>
    </row>
    <row r="18624" spans="1:1" hidden="1" x14ac:dyDescent="0.25">
      <c r="A18624" s="3"/>
    </row>
    <row r="18625" spans="1:1" hidden="1" x14ac:dyDescent="0.25">
      <c r="A18625" s="3"/>
    </row>
    <row r="18626" spans="1:1" hidden="1" x14ac:dyDescent="0.25">
      <c r="A18626" s="3"/>
    </row>
    <row r="18627" spans="1:1" hidden="1" x14ac:dyDescent="0.25">
      <c r="A18627" s="3"/>
    </row>
    <row r="18628" spans="1:1" hidden="1" x14ac:dyDescent="0.25">
      <c r="A18628" s="3"/>
    </row>
    <row r="18629" spans="1:1" hidden="1" x14ac:dyDescent="0.25">
      <c r="A18629" s="3"/>
    </row>
    <row r="18630" spans="1:1" hidden="1" x14ac:dyDescent="0.25">
      <c r="A18630" s="3"/>
    </row>
    <row r="18631" spans="1:1" hidden="1" x14ac:dyDescent="0.25">
      <c r="A18631" s="3"/>
    </row>
    <row r="18632" spans="1:1" hidden="1" x14ac:dyDescent="0.25">
      <c r="A18632" s="3"/>
    </row>
    <row r="18633" spans="1:1" hidden="1" x14ac:dyDescent="0.25">
      <c r="A18633" s="3"/>
    </row>
    <row r="18634" spans="1:1" hidden="1" x14ac:dyDescent="0.25">
      <c r="A18634" s="3"/>
    </row>
    <row r="18635" spans="1:1" hidden="1" x14ac:dyDescent="0.25">
      <c r="A18635" s="3"/>
    </row>
    <row r="18636" spans="1:1" hidden="1" x14ac:dyDescent="0.25">
      <c r="A18636" s="3"/>
    </row>
    <row r="18637" spans="1:1" hidden="1" x14ac:dyDescent="0.25">
      <c r="A18637" s="3"/>
    </row>
    <row r="18638" spans="1:1" hidden="1" x14ac:dyDescent="0.25">
      <c r="A18638" s="3"/>
    </row>
    <row r="18639" spans="1:1" hidden="1" x14ac:dyDescent="0.25">
      <c r="A18639" s="3"/>
    </row>
    <row r="18640" spans="1:1" hidden="1" x14ac:dyDescent="0.25">
      <c r="A18640" s="3"/>
    </row>
    <row r="18641" spans="1:1" hidden="1" x14ac:dyDescent="0.25">
      <c r="A18641" s="3"/>
    </row>
    <row r="18642" spans="1:1" hidden="1" x14ac:dyDescent="0.25">
      <c r="A18642" s="3"/>
    </row>
    <row r="18643" spans="1:1" hidden="1" x14ac:dyDescent="0.25">
      <c r="A18643" s="3"/>
    </row>
    <row r="18644" spans="1:1" hidden="1" x14ac:dyDescent="0.25">
      <c r="A18644" s="3"/>
    </row>
    <row r="18645" spans="1:1" hidden="1" x14ac:dyDescent="0.25">
      <c r="A18645" s="3"/>
    </row>
    <row r="18646" spans="1:1" hidden="1" x14ac:dyDescent="0.25">
      <c r="A18646" s="4"/>
    </row>
    <row r="18647" spans="1:1" hidden="1" x14ac:dyDescent="0.25">
      <c r="A18647" s="4"/>
    </row>
    <row r="18648" spans="1:1" hidden="1" x14ac:dyDescent="0.25">
      <c r="A18648" s="4"/>
    </row>
    <row r="18649" spans="1:1" hidden="1" x14ac:dyDescent="0.25">
      <c r="A18649" s="4"/>
    </row>
    <row r="18650" spans="1:1" hidden="1" x14ac:dyDescent="0.25">
      <c r="A18650" s="4"/>
    </row>
    <row r="18651" spans="1:1" hidden="1" x14ac:dyDescent="0.25">
      <c r="A18651" s="4"/>
    </row>
    <row r="18652" spans="1:1" hidden="1" x14ac:dyDescent="0.25">
      <c r="A18652" s="4"/>
    </row>
    <row r="18653" spans="1:1" hidden="1" x14ac:dyDescent="0.25">
      <c r="A18653" s="4"/>
    </row>
    <row r="18654" spans="1:1" hidden="1" x14ac:dyDescent="0.25">
      <c r="A18654" s="4"/>
    </row>
    <row r="18655" spans="1:1" hidden="1" x14ac:dyDescent="0.25">
      <c r="A18655" s="4"/>
    </row>
    <row r="18656" spans="1:1" hidden="1" x14ac:dyDescent="0.25">
      <c r="A18656" s="4"/>
    </row>
    <row r="18657" spans="1:1" hidden="1" x14ac:dyDescent="0.25">
      <c r="A18657" s="4"/>
    </row>
    <row r="18658" spans="1:1" hidden="1" x14ac:dyDescent="0.25">
      <c r="A18658" s="4"/>
    </row>
    <row r="18659" spans="1:1" hidden="1" x14ac:dyDescent="0.25">
      <c r="A18659" s="4"/>
    </row>
    <row r="18660" spans="1:1" hidden="1" x14ac:dyDescent="0.25">
      <c r="A18660" s="4"/>
    </row>
    <row r="18661" spans="1:1" hidden="1" x14ac:dyDescent="0.25">
      <c r="A18661" s="4"/>
    </row>
    <row r="18662" spans="1:1" hidden="1" x14ac:dyDescent="0.25">
      <c r="A18662" s="4"/>
    </row>
    <row r="18663" spans="1:1" hidden="1" x14ac:dyDescent="0.25">
      <c r="A18663" s="4"/>
    </row>
    <row r="18664" spans="1:1" hidden="1" x14ac:dyDescent="0.25">
      <c r="A18664" s="4"/>
    </row>
    <row r="18665" spans="1:1" hidden="1" x14ac:dyDescent="0.25">
      <c r="A18665" s="4"/>
    </row>
    <row r="18666" spans="1:1" hidden="1" x14ac:dyDescent="0.25">
      <c r="A18666" s="4"/>
    </row>
    <row r="18667" spans="1:1" hidden="1" x14ac:dyDescent="0.25">
      <c r="A18667" s="4"/>
    </row>
    <row r="18668" spans="1:1" hidden="1" x14ac:dyDescent="0.25">
      <c r="A18668" s="4"/>
    </row>
    <row r="18669" spans="1:1" hidden="1" x14ac:dyDescent="0.25">
      <c r="A18669" s="4"/>
    </row>
    <row r="18670" spans="1:1" hidden="1" x14ac:dyDescent="0.25">
      <c r="A18670" s="4"/>
    </row>
    <row r="18671" spans="1:1" hidden="1" x14ac:dyDescent="0.25">
      <c r="A18671" s="4"/>
    </row>
    <row r="18672" spans="1:1" hidden="1" x14ac:dyDescent="0.25">
      <c r="A18672" s="4"/>
    </row>
    <row r="18673" spans="1:1" hidden="1" x14ac:dyDescent="0.25">
      <c r="A18673" s="4"/>
    </row>
    <row r="18674" spans="1:1" hidden="1" x14ac:dyDescent="0.25">
      <c r="A18674" s="4"/>
    </row>
    <row r="18675" spans="1:1" hidden="1" x14ac:dyDescent="0.25">
      <c r="A18675" s="3"/>
    </row>
    <row r="18676" spans="1:1" hidden="1" x14ac:dyDescent="0.25">
      <c r="A18676" s="3"/>
    </row>
    <row r="18677" spans="1:1" hidden="1" x14ac:dyDescent="0.25">
      <c r="A18677" s="3"/>
    </row>
    <row r="18678" spans="1:1" hidden="1" x14ac:dyDescent="0.25">
      <c r="A18678" s="3"/>
    </row>
    <row r="18679" spans="1:1" hidden="1" x14ac:dyDescent="0.25">
      <c r="A18679" s="3"/>
    </row>
    <row r="18680" spans="1:1" hidden="1" x14ac:dyDescent="0.25">
      <c r="A18680" s="3"/>
    </row>
    <row r="18681" spans="1:1" hidden="1" x14ac:dyDescent="0.25">
      <c r="A18681" s="3"/>
    </row>
    <row r="18682" spans="1:1" hidden="1" x14ac:dyDescent="0.25">
      <c r="A18682" s="3"/>
    </row>
    <row r="18683" spans="1:1" hidden="1" x14ac:dyDescent="0.25">
      <c r="A18683" s="3"/>
    </row>
    <row r="18684" spans="1:1" hidden="1" x14ac:dyDescent="0.25">
      <c r="A18684" s="3"/>
    </row>
    <row r="18685" spans="1:1" hidden="1" x14ac:dyDescent="0.25">
      <c r="A18685" s="3"/>
    </row>
    <row r="18686" spans="1:1" hidden="1" x14ac:dyDescent="0.25">
      <c r="A18686" s="3"/>
    </row>
    <row r="18687" spans="1:1" hidden="1" x14ac:dyDescent="0.25">
      <c r="A18687" s="3"/>
    </row>
    <row r="18688" spans="1:1" hidden="1" x14ac:dyDescent="0.25">
      <c r="A18688" s="3"/>
    </row>
    <row r="18689" spans="1:1" hidden="1" x14ac:dyDescent="0.25">
      <c r="A18689" s="3"/>
    </row>
    <row r="18690" spans="1:1" hidden="1" x14ac:dyDescent="0.25">
      <c r="A18690" s="3"/>
    </row>
    <row r="18691" spans="1:1" hidden="1" x14ac:dyDescent="0.25">
      <c r="A18691" s="3"/>
    </row>
    <row r="18692" spans="1:1" hidden="1" x14ac:dyDescent="0.25">
      <c r="A18692" s="3"/>
    </row>
    <row r="18693" spans="1:1" hidden="1" x14ac:dyDescent="0.25">
      <c r="A18693" s="3"/>
    </row>
    <row r="18694" spans="1:1" hidden="1" x14ac:dyDescent="0.25">
      <c r="A18694" s="3"/>
    </row>
    <row r="18695" spans="1:1" hidden="1" x14ac:dyDescent="0.25">
      <c r="A18695" s="3"/>
    </row>
    <row r="18696" spans="1:1" hidden="1" x14ac:dyDescent="0.25">
      <c r="A18696" s="3"/>
    </row>
    <row r="18697" spans="1:1" hidden="1" x14ac:dyDescent="0.25">
      <c r="A18697" s="3"/>
    </row>
    <row r="18698" spans="1:1" hidden="1" x14ac:dyDescent="0.25">
      <c r="A18698" s="3"/>
    </row>
    <row r="18699" spans="1:1" hidden="1" x14ac:dyDescent="0.25">
      <c r="A18699" s="3"/>
    </row>
    <row r="18700" spans="1:1" hidden="1" x14ac:dyDescent="0.25">
      <c r="A18700" s="3"/>
    </row>
    <row r="18701" spans="1:1" hidden="1" x14ac:dyDescent="0.25">
      <c r="A18701" s="3"/>
    </row>
    <row r="18702" spans="1:1" hidden="1" x14ac:dyDescent="0.25">
      <c r="A18702" s="3"/>
    </row>
    <row r="18703" spans="1:1" hidden="1" x14ac:dyDescent="0.25">
      <c r="A18703" s="3"/>
    </row>
    <row r="18704" spans="1:1" hidden="1" x14ac:dyDescent="0.25">
      <c r="A18704" s="3"/>
    </row>
    <row r="18705" spans="1:1" hidden="1" x14ac:dyDescent="0.25">
      <c r="A18705" s="3"/>
    </row>
    <row r="18706" spans="1:1" hidden="1" x14ac:dyDescent="0.25">
      <c r="A18706" s="3"/>
    </row>
    <row r="18707" spans="1:1" hidden="1" x14ac:dyDescent="0.25">
      <c r="A18707" s="3"/>
    </row>
    <row r="18708" spans="1:1" hidden="1" x14ac:dyDescent="0.25">
      <c r="A18708" s="3"/>
    </row>
    <row r="18709" spans="1:1" hidden="1" x14ac:dyDescent="0.25">
      <c r="A18709" s="3"/>
    </row>
    <row r="18710" spans="1:1" hidden="1" x14ac:dyDescent="0.25">
      <c r="A18710" s="3"/>
    </row>
    <row r="18711" spans="1:1" hidden="1" x14ac:dyDescent="0.25">
      <c r="A18711" s="3"/>
    </row>
    <row r="18712" spans="1:1" hidden="1" x14ac:dyDescent="0.25">
      <c r="A18712" s="3"/>
    </row>
    <row r="18713" spans="1:1" hidden="1" x14ac:dyDescent="0.25">
      <c r="A18713" s="3"/>
    </row>
    <row r="18714" spans="1:1" hidden="1" x14ac:dyDescent="0.25">
      <c r="A18714" s="3"/>
    </row>
    <row r="18715" spans="1:1" hidden="1" x14ac:dyDescent="0.25">
      <c r="A18715" s="3"/>
    </row>
    <row r="18716" spans="1:1" hidden="1" x14ac:dyDescent="0.25">
      <c r="A18716" s="3"/>
    </row>
    <row r="18717" spans="1:1" hidden="1" x14ac:dyDescent="0.25">
      <c r="A18717" s="3"/>
    </row>
    <row r="18718" spans="1:1" hidden="1" x14ac:dyDescent="0.25">
      <c r="A18718" s="3"/>
    </row>
    <row r="18719" spans="1:1" hidden="1" x14ac:dyDescent="0.25">
      <c r="A18719" s="3"/>
    </row>
    <row r="18720" spans="1:1" hidden="1" x14ac:dyDescent="0.25">
      <c r="A18720" s="3"/>
    </row>
    <row r="18721" spans="1:1" hidden="1" x14ac:dyDescent="0.25">
      <c r="A18721" s="3"/>
    </row>
    <row r="18722" spans="1:1" hidden="1" x14ac:dyDescent="0.25">
      <c r="A18722" s="3"/>
    </row>
    <row r="18723" spans="1:1" hidden="1" x14ac:dyDescent="0.25">
      <c r="A18723" s="3"/>
    </row>
    <row r="18724" spans="1:1" hidden="1" x14ac:dyDescent="0.25">
      <c r="A18724" s="3"/>
    </row>
    <row r="18725" spans="1:1" hidden="1" x14ac:dyDescent="0.25">
      <c r="A18725" s="3"/>
    </row>
    <row r="18726" spans="1:1" hidden="1" x14ac:dyDescent="0.25">
      <c r="A18726" s="3"/>
    </row>
    <row r="18727" spans="1:1" hidden="1" x14ac:dyDescent="0.25">
      <c r="A18727" s="3"/>
    </row>
    <row r="18728" spans="1:1" hidden="1" x14ac:dyDescent="0.25">
      <c r="A18728" s="3"/>
    </row>
    <row r="18729" spans="1:1" hidden="1" x14ac:dyDescent="0.25">
      <c r="A18729" s="3"/>
    </row>
    <row r="18730" spans="1:1" hidden="1" x14ac:dyDescent="0.25">
      <c r="A18730" s="3"/>
    </row>
    <row r="18731" spans="1:1" hidden="1" x14ac:dyDescent="0.25">
      <c r="A18731" s="3"/>
    </row>
    <row r="18732" spans="1:1" hidden="1" x14ac:dyDescent="0.25">
      <c r="A18732" s="3"/>
    </row>
    <row r="18733" spans="1:1" hidden="1" x14ac:dyDescent="0.25">
      <c r="A18733" s="3"/>
    </row>
    <row r="18734" spans="1:1" hidden="1" x14ac:dyDescent="0.25">
      <c r="A18734" s="3"/>
    </row>
    <row r="18735" spans="1:1" hidden="1" x14ac:dyDescent="0.25">
      <c r="A18735" s="3"/>
    </row>
    <row r="18736" spans="1:1" hidden="1" x14ac:dyDescent="0.25">
      <c r="A18736" s="3"/>
    </row>
    <row r="18737" spans="1:1" hidden="1" x14ac:dyDescent="0.25">
      <c r="A18737" s="3"/>
    </row>
    <row r="18738" spans="1:1" hidden="1" x14ac:dyDescent="0.25">
      <c r="A18738" s="3"/>
    </row>
    <row r="18739" spans="1:1" hidden="1" x14ac:dyDescent="0.25">
      <c r="A18739" s="3"/>
    </row>
    <row r="18740" spans="1:1" hidden="1" x14ac:dyDescent="0.25">
      <c r="A18740" s="3"/>
    </row>
    <row r="18741" spans="1:1" hidden="1" x14ac:dyDescent="0.25">
      <c r="A18741" s="3"/>
    </row>
    <row r="18742" spans="1:1" hidden="1" x14ac:dyDescent="0.25">
      <c r="A18742" s="3"/>
    </row>
    <row r="18743" spans="1:1" hidden="1" x14ac:dyDescent="0.25">
      <c r="A18743" s="3"/>
    </row>
    <row r="18744" spans="1:1" hidden="1" x14ac:dyDescent="0.25">
      <c r="A18744" s="3"/>
    </row>
    <row r="18745" spans="1:1" hidden="1" x14ac:dyDescent="0.25">
      <c r="A18745" s="3"/>
    </row>
    <row r="18746" spans="1:1" hidden="1" x14ac:dyDescent="0.25">
      <c r="A18746" s="3"/>
    </row>
    <row r="18747" spans="1:1" hidden="1" x14ac:dyDescent="0.25">
      <c r="A18747" s="3"/>
    </row>
    <row r="18748" spans="1:1" hidden="1" x14ac:dyDescent="0.25">
      <c r="A18748" s="3"/>
    </row>
    <row r="18749" spans="1:1" hidden="1" x14ac:dyDescent="0.25">
      <c r="A18749" s="3"/>
    </row>
    <row r="18750" spans="1:1" hidden="1" x14ac:dyDescent="0.25">
      <c r="A18750" s="3"/>
    </row>
    <row r="18751" spans="1:1" hidden="1" x14ac:dyDescent="0.25">
      <c r="A18751" s="3"/>
    </row>
    <row r="18752" spans="1:1" hidden="1" x14ac:dyDescent="0.25">
      <c r="A18752" s="3"/>
    </row>
    <row r="18753" spans="1:1" hidden="1" x14ac:dyDescent="0.25">
      <c r="A18753" s="3"/>
    </row>
    <row r="18754" spans="1:1" hidden="1" x14ac:dyDescent="0.25">
      <c r="A18754" s="3"/>
    </row>
    <row r="18755" spans="1:1" hidden="1" x14ac:dyDescent="0.25">
      <c r="A18755" s="3"/>
    </row>
    <row r="18756" spans="1:1" hidden="1" x14ac:dyDescent="0.25">
      <c r="A18756" s="3"/>
    </row>
    <row r="18757" spans="1:1" hidden="1" x14ac:dyDescent="0.25">
      <c r="A18757" s="3"/>
    </row>
    <row r="18758" spans="1:1" hidden="1" x14ac:dyDescent="0.25">
      <c r="A18758" s="3"/>
    </row>
    <row r="18759" spans="1:1" hidden="1" x14ac:dyDescent="0.25">
      <c r="A18759" s="3"/>
    </row>
    <row r="18760" spans="1:1" hidden="1" x14ac:dyDescent="0.25">
      <c r="A18760" s="3"/>
    </row>
    <row r="18761" spans="1:1" hidden="1" x14ac:dyDescent="0.25">
      <c r="A18761" s="3"/>
    </row>
    <row r="18762" spans="1:1" hidden="1" x14ac:dyDescent="0.25">
      <c r="A18762" s="3"/>
    </row>
    <row r="18763" spans="1:1" hidden="1" x14ac:dyDescent="0.25">
      <c r="A18763" s="3"/>
    </row>
    <row r="18764" spans="1:1" hidden="1" x14ac:dyDescent="0.25">
      <c r="A18764" s="3"/>
    </row>
    <row r="18765" spans="1:1" hidden="1" x14ac:dyDescent="0.25">
      <c r="A18765" s="3"/>
    </row>
    <row r="18766" spans="1:1" hidden="1" x14ac:dyDescent="0.25">
      <c r="A18766" s="3"/>
    </row>
    <row r="18767" spans="1:1" hidden="1" x14ac:dyDescent="0.25">
      <c r="A18767" s="3"/>
    </row>
    <row r="18768" spans="1:1" hidden="1" x14ac:dyDescent="0.25">
      <c r="A18768" s="3"/>
    </row>
    <row r="18769" spans="1:1" hidden="1" x14ac:dyDescent="0.25">
      <c r="A18769" s="3"/>
    </row>
    <row r="18770" spans="1:1" hidden="1" x14ac:dyDescent="0.25">
      <c r="A18770" s="3"/>
    </row>
    <row r="18771" spans="1:1" hidden="1" x14ac:dyDescent="0.25">
      <c r="A18771" s="3"/>
    </row>
    <row r="18772" spans="1:1" hidden="1" x14ac:dyDescent="0.25">
      <c r="A18772" s="3"/>
    </row>
    <row r="18773" spans="1:1" hidden="1" x14ac:dyDescent="0.25">
      <c r="A18773" s="3"/>
    </row>
    <row r="18774" spans="1:1" hidden="1" x14ac:dyDescent="0.25">
      <c r="A18774" s="3"/>
    </row>
    <row r="18775" spans="1:1" hidden="1" x14ac:dyDescent="0.25">
      <c r="A18775" s="3"/>
    </row>
    <row r="18776" spans="1:1" hidden="1" x14ac:dyDescent="0.25">
      <c r="A18776" s="3"/>
    </row>
    <row r="18777" spans="1:1" hidden="1" x14ac:dyDescent="0.25">
      <c r="A18777" s="3"/>
    </row>
    <row r="18778" spans="1:1" hidden="1" x14ac:dyDescent="0.25">
      <c r="A18778" s="3"/>
    </row>
    <row r="18779" spans="1:1" hidden="1" x14ac:dyDescent="0.25">
      <c r="A18779" s="3"/>
    </row>
    <row r="18780" spans="1:1" hidden="1" x14ac:dyDescent="0.25">
      <c r="A18780" s="3"/>
    </row>
    <row r="18781" spans="1:1" hidden="1" x14ac:dyDescent="0.25">
      <c r="A18781" s="3"/>
    </row>
    <row r="18782" spans="1:1" hidden="1" x14ac:dyDescent="0.25">
      <c r="A18782" s="3"/>
    </row>
    <row r="18783" spans="1:1" hidden="1" x14ac:dyDescent="0.25">
      <c r="A18783" s="3"/>
    </row>
    <row r="18784" spans="1:1" hidden="1" x14ac:dyDescent="0.25">
      <c r="A18784" s="3"/>
    </row>
    <row r="18785" spans="1:1" hidden="1" x14ac:dyDescent="0.25">
      <c r="A18785" s="3"/>
    </row>
    <row r="18786" spans="1:1" hidden="1" x14ac:dyDescent="0.25">
      <c r="A18786" s="3"/>
    </row>
    <row r="18787" spans="1:1" hidden="1" x14ac:dyDescent="0.25">
      <c r="A18787" s="3"/>
    </row>
    <row r="18788" spans="1:1" hidden="1" x14ac:dyDescent="0.25">
      <c r="A18788" s="3"/>
    </row>
    <row r="18789" spans="1:1" hidden="1" x14ac:dyDescent="0.25">
      <c r="A18789" s="3"/>
    </row>
    <row r="18790" spans="1:1" hidden="1" x14ac:dyDescent="0.25">
      <c r="A18790" s="3"/>
    </row>
    <row r="18791" spans="1:1" hidden="1" x14ac:dyDescent="0.25">
      <c r="A18791" s="3"/>
    </row>
    <row r="18792" spans="1:1" hidden="1" x14ac:dyDescent="0.25">
      <c r="A18792" s="3"/>
    </row>
    <row r="18793" spans="1:1" hidden="1" x14ac:dyDescent="0.25">
      <c r="A18793" s="3"/>
    </row>
    <row r="18794" spans="1:1" hidden="1" x14ac:dyDescent="0.25">
      <c r="A18794" s="3"/>
    </row>
    <row r="18795" spans="1:1" hidden="1" x14ac:dyDescent="0.25">
      <c r="A18795" s="3"/>
    </row>
    <row r="18796" spans="1:1" hidden="1" x14ac:dyDescent="0.25">
      <c r="A18796" s="3"/>
    </row>
    <row r="18797" spans="1:1" hidden="1" x14ac:dyDescent="0.25">
      <c r="A18797" s="3"/>
    </row>
    <row r="18798" spans="1:1" hidden="1" x14ac:dyDescent="0.25">
      <c r="A18798" s="3"/>
    </row>
    <row r="18799" spans="1:1" hidden="1" x14ac:dyDescent="0.25">
      <c r="A18799" s="3"/>
    </row>
    <row r="18800" spans="1:1" hidden="1" x14ac:dyDescent="0.25">
      <c r="A18800" s="3"/>
    </row>
    <row r="18801" spans="1:1" hidden="1" x14ac:dyDescent="0.25">
      <c r="A18801" s="3"/>
    </row>
    <row r="18802" spans="1:1" hidden="1" x14ac:dyDescent="0.25">
      <c r="A18802" s="3"/>
    </row>
    <row r="18803" spans="1:1" hidden="1" x14ac:dyDescent="0.25">
      <c r="A18803" s="3"/>
    </row>
    <row r="18804" spans="1:1" hidden="1" x14ac:dyDescent="0.25">
      <c r="A18804" s="3"/>
    </row>
    <row r="18805" spans="1:1" hidden="1" x14ac:dyDescent="0.25">
      <c r="A18805" s="3"/>
    </row>
    <row r="18806" spans="1:1" hidden="1" x14ac:dyDescent="0.25">
      <c r="A18806" s="3"/>
    </row>
    <row r="18807" spans="1:1" hidden="1" x14ac:dyDescent="0.25">
      <c r="A18807" s="3"/>
    </row>
    <row r="18808" spans="1:1" hidden="1" x14ac:dyDescent="0.25">
      <c r="A18808" s="3"/>
    </row>
    <row r="18809" spans="1:1" hidden="1" x14ac:dyDescent="0.25">
      <c r="A18809" s="3"/>
    </row>
    <row r="18810" spans="1:1" hidden="1" x14ac:dyDescent="0.25">
      <c r="A18810" s="3"/>
    </row>
    <row r="18811" spans="1:1" hidden="1" x14ac:dyDescent="0.25">
      <c r="A18811" s="3"/>
    </row>
    <row r="18812" spans="1:1" hidden="1" x14ac:dyDescent="0.25">
      <c r="A18812" s="3"/>
    </row>
    <row r="18813" spans="1:1" hidden="1" x14ac:dyDescent="0.25">
      <c r="A18813" s="3"/>
    </row>
    <row r="18814" spans="1:1" hidden="1" x14ac:dyDescent="0.25">
      <c r="A18814" s="3"/>
    </row>
    <row r="18815" spans="1:1" hidden="1" x14ac:dyDescent="0.25">
      <c r="A18815" s="3"/>
    </row>
    <row r="18816" spans="1:1" hidden="1" x14ac:dyDescent="0.25">
      <c r="A18816" s="3"/>
    </row>
    <row r="18817" spans="1:1" hidden="1" x14ac:dyDescent="0.25">
      <c r="A18817" s="3"/>
    </row>
    <row r="18818" spans="1:1" hidden="1" x14ac:dyDescent="0.25">
      <c r="A18818" s="3"/>
    </row>
    <row r="18819" spans="1:1" hidden="1" x14ac:dyDescent="0.25">
      <c r="A18819" s="3"/>
    </row>
    <row r="18820" spans="1:1" hidden="1" x14ac:dyDescent="0.25">
      <c r="A18820" s="3"/>
    </row>
    <row r="18821" spans="1:1" hidden="1" x14ac:dyDescent="0.25">
      <c r="A18821" s="3"/>
    </row>
    <row r="18822" spans="1:1" hidden="1" x14ac:dyDescent="0.25">
      <c r="A18822" s="3"/>
    </row>
    <row r="18823" spans="1:1" hidden="1" x14ac:dyDescent="0.25">
      <c r="A18823" s="3"/>
    </row>
    <row r="18824" spans="1:1" hidden="1" x14ac:dyDescent="0.25">
      <c r="A18824" s="3"/>
    </row>
    <row r="18825" spans="1:1" hidden="1" x14ac:dyDescent="0.25">
      <c r="A18825" s="3"/>
    </row>
    <row r="18826" spans="1:1" hidden="1" x14ac:dyDescent="0.25">
      <c r="A18826" s="3"/>
    </row>
    <row r="18827" spans="1:1" hidden="1" x14ac:dyDescent="0.25">
      <c r="A18827" s="3"/>
    </row>
    <row r="18828" spans="1:1" hidden="1" x14ac:dyDescent="0.25">
      <c r="A18828" s="3"/>
    </row>
    <row r="18829" spans="1:1" hidden="1" x14ac:dyDescent="0.25">
      <c r="A18829" s="3"/>
    </row>
    <row r="18830" spans="1:1" hidden="1" x14ac:dyDescent="0.25">
      <c r="A18830" s="3"/>
    </row>
    <row r="18831" spans="1:1" hidden="1" x14ac:dyDescent="0.25">
      <c r="A18831" s="3"/>
    </row>
    <row r="18832" spans="1:1" hidden="1" x14ac:dyDescent="0.25">
      <c r="A18832" s="3"/>
    </row>
    <row r="18833" spans="1:1" hidden="1" x14ac:dyDescent="0.25">
      <c r="A18833" s="3"/>
    </row>
    <row r="18834" spans="1:1" hidden="1" x14ac:dyDescent="0.25">
      <c r="A18834" s="3"/>
    </row>
    <row r="18835" spans="1:1" hidden="1" x14ac:dyDescent="0.25">
      <c r="A18835" s="3"/>
    </row>
    <row r="18836" spans="1:1" hidden="1" x14ac:dyDescent="0.25">
      <c r="A18836" s="3"/>
    </row>
    <row r="18837" spans="1:1" hidden="1" x14ac:dyDescent="0.25">
      <c r="A18837" s="3"/>
    </row>
    <row r="18838" spans="1:1" hidden="1" x14ac:dyDescent="0.25">
      <c r="A18838" s="3"/>
    </row>
    <row r="18839" spans="1:1" hidden="1" x14ac:dyDescent="0.25">
      <c r="A18839" s="3"/>
    </row>
    <row r="18840" spans="1:1" hidden="1" x14ac:dyDescent="0.25">
      <c r="A18840" s="3"/>
    </row>
    <row r="18841" spans="1:1" hidden="1" x14ac:dyDescent="0.25">
      <c r="A18841" s="3"/>
    </row>
    <row r="18842" spans="1:1" hidden="1" x14ac:dyDescent="0.25">
      <c r="A18842" s="3"/>
    </row>
    <row r="18843" spans="1:1" hidden="1" x14ac:dyDescent="0.25">
      <c r="A18843" s="3"/>
    </row>
    <row r="18844" spans="1:1" hidden="1" x14ac:dyDescent="0.25">
      <c r="A18844" s="3"/>
    </row>
    <row r="18845" spans="1:1" hidden="1" x14ac:dyDescent="0.25">
      <c r="A18845" s="3"/>
    </row>
    <row r="18846" spans="1:1" hidden="1" x14ac:dyDescent="0.25">
      <c r="A18846" s="3"/>
    </row>
    <row r="18847" spans="1:1" hidden="1" x14ac:dyDescent="0.25">
      <c r="A18847" s="3"/>
    </row>
    <row r="18848" spans="1:1" hidden="1" x14ac:dyDescent="0.25">
      <c r="A18848" s="3"/>
    </row>
    <row r="18849" spans="1:1" hidden="1" x14ac:dyDescent="0.25">
      <c r="A18849" s="3"/>
    </row>
    <row r="18850" spans="1:1" hidden="1" x14ac:dyDescent="0.25">
      <c r="A18850" s="3"/>
    </row>
    <row r="18851" spans="1:1" hidden="1" x14ac:dyDescent="0.25">
      <c r="A18851" s="3"/>
    </row>
    <row r="18852" spans="1:1" hidden="1" x14ac:dyDescent="0.25">
      <c r="A18852" s="3"/>
    </row>
    <row r="18853" spans="1:1" hidden="1" x14ac:dyDescent="0.25">
      <c r="A18853" s="3"/>
    </row>
    <row r="18854" spans="1:1" hidden="1" x14ac:dyDescent="0.25">
      <c r="A18854" s="3"/>
    </row>
    <row r="18855" spans="1:1" hidden="1" x14ac:dyDescent="0.25">
      <c r="A18855" s="3"/>
    </row>
    <row r="18856" spans="1:1" hidden="1" x14ac:dyDescent="0.25">
      <c r="A18856" s="3"/>
    </row>
    <row r="18857" spans="1:1" hidden="1" x14ac:dyDescent="0.25">
      <c r="A18857" s="3"/>
    </row>
    <row r="18858" spans="1:1" hidden="1" x14ac:dyDescent="0.25">
      <c r="A18858" s="3"/>
    </row>
    <row r="18859" spans="1:1" hidden="1" x14ac:dyDescent="0.25">
      <c r="A18859" s="3"/>
    </row>
    <row r="18860" spans="1:1" hidden="1" x14ac:dyDescent="0.25">
      <c r="A18860" s="3"/>
    </row>
    <row r="18861" spans="1:1" hidden="1" x14ac:dyDescent="0.25">
      <c r="A18861" s="3"/>
    </row>
    <row r="18862" spans="1:1" hidden="1" x14ac:dyDescent="0.25">
      <c r="A18862" s="3"/>
    </row>
    <row r="18863" spans="1:1" hidden="1" x14ac:dyDescent="0.25">
      <c r="A18863" s="3"/>
    </row>
    <row r="18864" spans="1:1" hidden="1" x14ac:dyDescent="0.25">
      <c r="A18864" s="3"/>
    </row>
    <row r="18865" spans="1:1" hidden="1" x14ac:dyDescent="0.25">
      <c r="A18865" s="3"/>
    </row>
    <row r="18866" spans="1:1" hidden="1" x14ac:dyDescent="0.25">
      <c r="A18866" s="3"/>
    </row>
    <row r="18867" spans="1:1" hidden="1" x14ac:dyDescent="0.25">
      <c r="A18867" s="3"/>
    </row>
    <row r="18868" spans="1:1" hidden="1" x14ac:dyDescent="0.25">
      <c r="A18868" s="3"/>
    </row>
    <row r="18869" spans="1:1" hidden="1" x14ac:dyDescent="0.25">
      <c r="A18869" s="3"/>
    </row>
    <row r="18870" spans="1:1" hidden="1" x14ac:dyDescent="0.25">
      <c r="A18870" s="3"/>
    </row>
    <row r="18871" spans="1:1" hidden="1" x14ac:dyDescent="0.25">
      <c r="A18871" s="3"/>
    </row>
    <row r="18872" spans="1:1" hidden="1" x14ac:dyDescent="0.25">
      <c r="A18872" s="3"/>
    </row>
    <row r="18873" spans="1:1" hidden="1" x14ac:dyDescent="0.25">
      <c r="A18873" s="3"/>
    </row>
    <row r="18874" spans="1:1" hidden="1" x14ac:dyDescent="0.25">
      <c r="A18874" s="3"/>
    </row>
    <row r="18875" spans="1:1" hidden="1" x14ac:dyDescent="0.25">
      <c r="A18875" s="3"/>
    </row>
    <row r="18876" spans="1:1" hidden="1" x14ac:dyDescent="0.25">
      <c r="A18876" s="3"/>
    </row>
    <row r="18877" spans="1:1" hidden="1" x14ac:dyDescent="0.25">
      <c r="A18877" s="3"/>
    </row>
    <row r="18878" spans="1:1" hidden="1" x14ac:dyDescent="0.25">
      <c r="A18878" s="3"/>
    </row>
    <row r="18879" spans="1:1" hidden="1" x14ac:dyDescent="0.25">
      <c r="A18879" s="3"/>
    </row>
    <row r="18880" spans="1:1" hidden="1" x14ac:dyDescent="0.25">
      <c r="A18880" s="3"/>
    </row>
    <row r="18881" spans="1:1" hidden="1" x14ac:dyDescent="0.25">
      <c r="A18881" s="3"/>
    </row>
    <row r="18882" spans="1:1" hidden="1" x14ac:dyDescent="0.25">
      <c r="A18882" s="3"/>
    </row>
    <row r="18883" spans="1:1" hidden="1" x14ac:dyDescent="0.25">
      <c r="A18883" s="3"/>
    </row>
    <row r="18884" spans="1:1" hidden="1" x14ac:dyDescent="0.25">
      <c r="A18884" s="3"/>
    </row>
    <row r="18885" spans="1:1" hidden="1" x14ac:dyDescent="0.25">
      <c r="A18885" s="3"/>
    </row>
    <row r="18886" spans="1:1" hidden="1" x14ac:dyDescent="0.25">
      <c r="A18886" s="3"/>
    </row>
    <row r="18887" spans="1:1" hidden="1" x14ac:dyDescent="0.25">
      <c r="A18887" s="3"/>
    </row>
    <row r="18888" spans="1:1" hidden="1" x14ac:dyDescent="0.25">
      <c r="A18888" s="3"/>
    </row>
    <row r="18889" spans="1:1" hidden="1" x14ac:dyDescent="0.25">
      <c r="A18889" s="3"/>
    </row>
    <row r="18890" spans="1:1" hidden="1" x14ac:dyDescent="0.25">
      <c r="A18890" s="3"/>
    </row>
    <row r="18891" spans="1:1" hidden="1" x14ac:dyDescent="0.25">
      <c r="A18891" s="3"/>
    </row>
    <row r="18892" spans="1:1" hidden="1" x14ac:dyDescent="0.25">
      <c r="A18892" s="3"/>
    </row>
    <row r="18893" spans="1:1" hidden="1" x14ac:dyDescent="0.25">
      <c r="A18893" s="3"/>
    </row>
    <row r="18894" spans="1:1" hidden="1" x14ac:dyDescent="0.25">
      <c r="A18894" s="3"/>
    </row>
    <row r="18895" spans="1:1" hidden="1" x14ac:dyDescent="0.25">
      <c r="A18895" s="3"/>
    </row>
    <row r="18896" spans="1:1" hidden="1" x14ac:dyDescent="0.25">
      <c r="A18896" s="3"/>
    </row>
    <row r="18897" spans="1:1" hidden="1" x14ac:dyDescent="0.25">
      <c r="A18897" s="3"/>
    </row>
    <row r="18898" spans="1:1" hidden="1" x14ac:dyDescent="0.25">
      <c r="A18898" s="3"/>
    </row>
    <row r="18899" spans="1:1" hidden="1" x14ac:dyDescent="0.25">
      <c r="A18899" s="3"/>
    </row>
    <row r="18900" spans="1:1" hidden="1" x14ac:dyDescent="0.25">
      <c r="A18900" s="3"/>
    </row>
    <row r="18901" spans="1:1" hidden="1" x14ac:dyDescent="0.25">
      <c r="A18901" s="3"/>
    </row>
    <row r="18902" spans="1:1" hidden="1" x14ac:dyDescent="0.25">
      <c r="A18902" s="3"/>
    </row>
    <row r="18903" spans="1:1" hidden="1" x14ac:dyDescent="0.25">
      <c r="A18903" s="3"/>
    </row>
    <row r="18904" spans="1:1" hidden="1" x14ac:dyDescent="0.25">
      <c r="A18904" s="3"/>
    </row>
    <row r="18905" spans="1:1" hidden="1" x14ac:dyDescent="0.25">
      <c r="A18905" s="3"/>
    </row>
    <row r="18906" spans="1:1" hidden="1" x14ac:dyDescent="0.25">
      <c r="A18906" s="3"/>
    </row>
    <row r="18907" spans="1:1" hidden="1" x14ac:dyDescent="0.25">
      <c r="A18907" s="3"/>
    </row>
    <row r="18908" spans="1:1" hidden="1" x14ac:dyDescent="0.25">
      <c r="A18908" s="3"/>
    </row>
    <row r="18909" spans="1:1" hidden="1" x14ac:dyDescent="0.25">
      <c r="A18909" s="3"/>
    </row>
    <row r="18910" spans="1:1" hidden="1" x14ac:dyDescent="0.25">
      <c r="A18910" s="3"/>
    </row>
    <row r="18911" spans="1:1" hidden="1" x14ac:dyDescent="0.25">
      <c r="A18911" s="3"/>
    </row>
    <row r="18912" spans="1:1" hidden="1" x14ac:dyDescent="0.25">
      <c r="A18912" s="3"/>
    </row>
    <row r="18913" spans="1:1" hidden="1" x14ac:dyDescent="0.25">
      <c r="A18913" s="3"/>
    </row>
    <row r="18914" spans="1:1" hidden="1" x14ac:dyDescent="0.25">
      <c r="A18914" s="3"/>
    </row>
    <row r="18915" spans="1:1" hidden="1" x14ac:dyDescent="0.25">
      <c r="A18915" s="3"/>
    </row>
    <row r="18916" spans="1:1" hidden="1" x14ac:dyDescent="0.25">
      <c r="A18916" s="3"/>
    </row>
    <row r="18917" spans="1:1" hidden="1" x14ac:dyDescent="0.25">
      <c r="A18917" s="3"/>
    </row>
    <row r="18918" spans="1:1" hidden="1" x14ac:dyDescent="0.25">
      <c r="A18918" s="3"/>
    </row>
    <row r="18919" spans="1:1" hidden="1" x14ac:dyDescent="0.25">
      <c r="A18919" s="3"/>
    </row>
    <row r="18920" spans="1:1" hidden="1" x14ac:dyDescent="0.25">
      <c r="A18920" s="3"/>
    </row>
    <row r="18921" spans="1:1" hidden="1" x14ac:dyDescent="0.25">
      <c r="A18921" s="3"/>
    </row>
    <row r="18922" spans="1:1" hidden="1" x14ac:dyDescent="0.25">
      <c r="A18922" s="3"/>
    </row>
    <row r="18923" spans="1:1" hidden="1" x14ac:dyDescent="0.25">
      <c r="A18923" s="3"/>
    </row>
    <row r="18924" spans="1:1" hidden="1" x14ac:dyDescent="0.25">
      <c r="A18924" s="3"/>
    </row>
    <row r="18925" spans="1:1" hidden="1" x14ac:dyDescent="0.25">
      <c r="A18925" s="3"/>
    </row>
    <row r="18926" spans="1:1" hidden="1" x14ac:dyDescent="0.25">
      <c r="A18926" s="3"/>
    </row>
    <row r="18927" spans="1:1" hidden="1" x14ac:dyDescent="0.25">
      <c r="A18927" s="3"/>
    </row>
    <row r="18928" spans="1:1" hidden="1" x14ac:dyDescent="0.25">
      <c r="A18928" s="3"/>
    </row>
    <row r="18929" spans="1:1" hidden="1" x14ac:dyDescent="0.25">
      <c r="A18929" s="3"/>
    </row>
    <row r="18930" spans="1:1" hidden="1" x14ac:dyDescent="0.25">
      <c r="A18930" s="3"/>
    </row>
    <row r="18931" spans="1:1" hidden="1" x14ac:dyDescent="0.25">
      <c r="A18931" s="3"/>
    </row>
    <row r="18932" spans="1:1" hidden="1" x14ac:dyDescent="0.25">
      <c r="A18932" s="3"/>
    </row>
    <row r="18933" spans="1:1" hidden="1" x14ac:dyDescent="0.25">
      <c r="A18933" s="3"/>
    </row>
    <row r="18934" spans="1:1" hidden="1" x14ac:dyDescent="0.25">
      <c r="A18934" s="3"/>
    </row>
    <row r="18935" spans="1:1" hidden="1" x14ac:dyDescent="0.25">
      <c r="A18935" s="3"/>
    </row>
    <row r="18936" spans="1:1" hidden="1" x14ac:dyDescent="0.25">
      <c r="A18936" s="3"/>
    </row>
    <row r="18937" spans="1:1" hidden="1" x14ac:dyDescent="0.25">
      <c r="A18937" s="3"/>
    </row>
    <row r="18938" spans="1:1" hidden="1" x14ac:dyDescent="0.25">
      <c r="A18938" s="3"/>
    </row>
    <row r="18939" spans="1:1" hidden="1" x14ac:dyDescent="0.25">
      <c r="A18939" s="3"/>
    </row>
    <row r="18940" spans="1:1" hidden="1" x14ac:dyDescent="0.25">
      <c r="A18940" s="3"/>
    </row>
    <row r="18941" spans="1:1" hidden="1" x14ac:dyDescent="0.25">
      <c r="A18941" s="3"/>
    </row>
    <row r="18942" spans="1:1" hidden="1" x14ac:dyDescent="0.25">
      <c r="A18942" s="3"/>
    </row>
    <row r="18943" spans="1:1" hidden="1" x14ac:dyDescent="0.25">
      <c r="A18943" s="3"/>
    </row>
    <row r="18944" spans="1:1" hidden="1" x14ac:dyDescent="0.25">
      <c r="A18944" s="3"/>
    </row>
    <row r="18945" spans="1:1" hidden="1" x14ac:dyDescent="0.25">
      <c r="A18945" s="3"/>
    </row>
    <row r="18946" spans="1:1" hidden="1" x14ac:dyDescent="0.25">
      <c r="A18946" s="3"/>
    </row>
    <row r="18947" spans="1:1" hidden="1" x14ac:dyDescent="0.25">
      <c r="A18947" s="3"/>
    </row>
    <row r="18948" spans="1:1" hidden="1" x14ac:dyDescent="0.25">
      <c r="A18948" s="3"/>
    </row>
    <row r="18949" spans="1:1" hidden="1" x14ac:dyDescent="0.25">
      <c r="A18949" s="3"/>
    </row>
    <row r="18950" spans="1:1" hidden="1" x14ac:dyDescent="0.25">
      <c r="A18950" s="3"/>
    </row>
    <row r="18951" spans="1:1" hidden="1" x14ac:dyDescent="0.25">
      <c r="A18951" s="3"/>
    </row>
    <row r="18952" spans="1:1" hidden="1" x14ac:dyDescent="0.25">
      <c r="A18952" s="3"/>
    </row>
    <row r="18953" spans="1:1" hidden="1" x14ac:dyDescent="0.25">
      <c r="A18953" s="3"/>
    </row>
    <row r="18954" spans="1:1" hidden="1" x14ac:dyDescent="0.25">
      <c r="A18954" s="3"/>
    </row>
    <row r="18955" spans="1:1" hidden="1" x14ac:dyDescent="0.25">
      <c r="A18955" s="3"/>
    </row>
    <row r="18956" spans="1:1" hidden="1" x14ac:dyDescent="0.25">
      <c r="A18956" s="3"/>
    </row>
    <row r="18957" spans="1:1" hidden="1" x14ac:dyDescent="0.25">
      <c r="A18957" s="3"/>
    </row>
    <row r="18958" spans="1:1" hidden="1" x14ac:dyDescent="0.25">
      <c r="A18958" s="3"/>
    </row>
    <row r="18959" spans="1:1" hidden="1" x14ac:dyDescent="0.25">
      <c r="A18959" s="3"/>
    </row>
    <row r="18960" spans="1:1" hidden="1" x14ac:dyDescent="0.25">
      <c r="A18960" s="3"/>
    </row>
    <row r="18961" spans="1:1" hidden="1" x14ac:dyDescent="0.25">
      <c r="A18961" s="3"/>
    </row>
    <row r="18962" spans="1:1" hidden="1" x14ac:dyDescent="0.25">
      <c r="A18962" s="3"/>
    </row>
    <row r="18963" spans="1:1" hidden="1" x14ac:dyDescent="0.25">
      <c r="A18963" s="3"/>
    </row>
    <row r="18964" spans="1:1" hidden="1" x14ac:dyDescent="0.25">
      <c r="A18964" s="3"/>
    </row>
    <row r="18965" spans="1:1" hidden="1" x14ac:dyDescent="0.25">
      <c r="A18965" s="3"/>
    </row>
    <row r="18966" spans="1:1" hidden="1" x14ac:dyDescent="0.25">
      <c r="A18966" s="3"/>
    </row>
    <row r="18967" spans="1:1" hidden="1" x14ac:dyDescent="0.25">
      <c r="A18967" s="3"/>
    </row>
    <row r="18968" spans="1:1" hidden="1" x14ac:dyDescent="0.25">
      <c r="A18968" s="3"/>
    </row>
    <row r="18969" spans="1:1" hidden="1" x14ac:dyDescent="0.25">
      <c r="A18969" s="3"/>
    </row>
    <row r="18970" spans="1:1" hidden="1" x14ac:dyDescent="0.25">
      <c r="A18970" s="3"/>
    </row>
    <row r="18971" spans="1:1" hidden="1" x14ac:dyDescent="0.25">
      <c r="A18971" s="3"/>
    </row>
    <row r="18972" spans="1:1" hidden="1" x14ac:dyDescent="0.25">
      <c r="A18972" s="3"/>
    </row>
    <row r="18973" spans="1:1" hidden="1" x14ac:dyDescent="0.25">
      <c r="A18973" s="3"/>
    </row>
    <row r="18974" spans="1:1" hidden="1" x14ac:dyDescent="0.25">
      <c r="A18974" s="3"/>
    </row>
    <row r="18975" spans="1:1" hidden="1" x14ac:dyDescent="0.25">
      <c r="A18975" s="3"/>
    </row>
    <row r="18976" spans="1:1" hidden="1" x14ac:dyDescent="0.25">
      <c r="A18976" s="3"/>
    </row>
    <row r="18977" spans="1:1" hidden="1" x14ac:dyDescent="0.25">
      <c r="A18977" s="3"/>
    </row>
    <row r="18978" spans="1:1" hidden="1" x14ac:dyDescent="0.25">
      <c r="A18978" s="3"/>
    </row>
    <row r="18979" spans="1:1" hidden="1" x14ac:dyDescent="0.25">
      <c r="A18979" s="3"/>
    </row>
    <row r="18980" spans="1:1" hidden="1" x14ac:dyDescent="0.25">
      <c r="A18980" s="3"/>
    </row>
    <row r="18981" spans="1:1" hidden="1" x14ac:dyDescent="0.25">
      <c r="A18981" s="3"/>
    </row>
    <row r="18982" spans="1:1" hidden="1" x14ac:dyDescent="0.25">
      <c r="A18982" s="3"/>
    </row>
    <row r="18983" spans="1:1" hidden="1" x14ac:dyDescent="0.25">
      <c r="A18983" s="3"/>
    </row>
    <row r="18984" spans="1:1" hidden="1" x14ac:dyDescent="0.25">
      <c r="A18984" s="3"/>
    </row>
    <row r="18985" spans="1:1" hidden="1" x14ac:dyDescent="0.25">
      <c r="A18985" s="3"/>
    </row>
    <row r="18986" spans="1:1" hidden="1" x14ac:dyDescent="0.25">
      <c r="A18986" s="3"/>
    </row>
    <row r="18987" spans="1:1" hidden="1" x14ac:dyDescent="0.25">
      <c r="A18987" s="3"/>
    </row>
    <row r="18988" spans="1:1" hidden="1" x14ac:dyDescent="0.25">
      <c r="A18988" s="3"/>
    </row>
    <row r="18989" spans="1:1" hidden="1" x14ac:dyDescent="0.25">
      <c r="A18989" s="3"/>
    </row>
    <row r="18990" spans="1:1" hidden="1" x14ac:dyDescent="0.25">
      <c r="A18990" s="3"/>
    </row>
    <row r="18991" spans="1:1" hidden="1" x14ac:dyDescent="0.25">
      <c r="A18991" s="3"/>
    </row>
    <row r="18992" spans="1:1" hidden="1" x14ac:dyDescent="0.25">
      <c r="A18992" s="3"/>
    </row>
    <row r="18993" spans="1:1" hidden="1" x14ac:dyDescent="0.25">
      <c r="A18993" s="3"/>
    </row>
    <row r="18994" spans="1:1" hidden="1" x14ac:dyDescent="0.25">
      <c r="A18994" s="3"/>
    </row>
    <row r="18995" spans="1:1" hidden="1" x14ac:dyDescent="0.25">
      <c r="A18995" s="3"/>
    </row>
    <row r="18996" spans="1:1" hidden="1" x14ac:dyDescent="0.25">
      <c r="A18996" s="3"/>
    </row>
    <row r="18997" spans="1:1" hidden="1" x14ac:dyDescent="0.25">
      <c r="A18997" s="3"/>
    </row>
    <row r="18998" spans="1:1" hidden="1" x14ac:dyDescent="0.25">
      <c r="A18998" s="3"/>
    </row>
    <row r="18999" spans="1:1" hidden="1" x14ac:dyDescent="0.25">
      <c r="A18999" s="3"/>
    </row>
    <row r="19000" spans="1:1" hidden="1" x14ac:dyDescent="0.25">
      <c r="A19000" s="3"/>
    </row>
    <row r="19001" spans="1:1" hidden="1" x14ac:dyDescent="0.25">
      <c r="A19001" s="3"/>
    </row>
    <row r="19002" spans="1:1" hidden="1" x14ac:dyDescent="0.25">
      <c r="A19002" s="3"/>
    </row>
    <row r="19003" spans="1:1" hidden="1" x14ac:dyDescent="0.25">
      <c r="A19003" s="3"/>
    </row>
    <row r="19004" spans="1:1" hidden="1" x14ac:dyDescent="0.25">
      <c r="A19004" s="3"/>
    </row>
    <row r="19005" spans="1:1" hidden="1" x14ac:dyDescent="0.25">
      <c r="A19005" s="3"/>
    </row>
    <row r="19006" spans="1:1" hidden="1" x14ac:dyDescent="0.25">
      <c r="A19006" s="3"/>
    </row>
    <row r="19007" spans="1:1" hidden="1" x14ac:dyDescent="0.25">
      <c r="A19007" s="3"/>
    </row>
    <row r="19008" spans="1:1" hidden="1" x14ac:dyDescent="0.25">
      <c r="A19008" s="3"/>
    </row>
    <row r="19009" spans="1:1" hidden="1" x14ac:dyDescent="0.25">
      <c r="A19009" s="3"/>
    </row>
    <row r="19010" spans="1:1" hidden="1" x14ac:dyDescent="0.25">
      <c r="A19010" s="3"/>
    </row>
    <row r="19011" spans="1:1" hidden="1" x14ac:dyDescent="0.25">
      <c r="A19011" s="3"/>
    </row>
    <row r="19012" spans="1:1" hidden="1" x14ac:dyDescent="0.25">
      <c r="A19012" s="3"/>
    </row>
    <row r="19013" spans="1:1" hidden="1" x14ac:dyDescent="0.25">
      <c r="A19013" s="3"/>
    </row>
    <row r="19014" spans="1:1" hidden="1" x14ac:dyDescent="0.25">
      <c r="A19014" s="3"/>
    </row>
    <row r="19015" spans="1:1" hidden="1" x14ac:dyDescent="0.25">
      <c r="A19015" s="3"/>
    </row>
    <row r="19016" spans="1:1" hidden="1" x14ac:dyDescent="0.25">
      <c r="A19016" s="3"/>
    </row>
    <row r="19017" spans="1:1" hidden="1" x14ac:dyDescent="0.25">
      <c r="A19017" s="3"/>
    </row>
    <row r="19018" spans="1:1" hidden="1" x14ac:dyDescent="0.25">
      <c r="A19018" s="3"/>
    </row>
    <row r="19019" spans="1:1" hidden="1" x14ac:dyDescent="0.25">
      <c r="A19019" s="3"/>
    </row>
    <row r="19020" spans="1:1" hidden="1" x14ac:dyDescent="0.25">
      <c r="A19020" s="3"/>
    </row>
    <row r="19021" spans="1:1" hidden="1" x14ac:dyDescent="0.25">
      <c r="A19021" s="3"/>
    </row>
    <row r="19022" spans="1:1" hidden="1" x14ac:dyDescent="0.25">
      <c r="A19022" s="3"/>
    </row>
    <row r="19023" spans="1:1" hidden="1" x14ac:dyDescent="0.25">
      <c r="A19023" s="3"/>
    </row>
    <row r="19024" spans="1:1" hidden="1" x14ac:dyDescent="0.25">
      <c r="A19024" s="3"/>
    </row>
    <row r="19025" spans="1:1" hidden="1" x14ac:dyDescent="0.25">
      <c r="A19025" s="3"/>
    </row>
    <row r="19026" spans="1:1" hidden="1" x14ac:dyDescent="0.25">
      <c r="A19026" s="3"/>
    </row>
    <row r="19027" spans="1:1" hidden="1" x14ac:dyDescent="0.25">
      <c r="A19027" s="3"/>
    </row>
    <row r="19028" spans="1:1" hidden="1" x14ac:dyDescent="0.25">
      <c r="A19028" s="3"/>
    </row>
    <row r="19029" spans="1:1" hidden="1" x14ac:dyDescent="0.25">
      <c r="A19029" s="3"/>
    </row>
    <row r="19030" spans="1:1" hidden="1" x14ac:dyDescent="0.25">
      <c r="A19030" s="3"/>
    </row>
    <row r="19031" spans="1:1" hidden="1" x14ac:dyDescent="0.25">
      <c r="A19031" s="3"/>
    </row>
    <row r="19032" spans="1:1" hidden="1" x14ac:dyDescent="0.25">
      <c r="A19032" s="3"/>
    </row>
    <row r="19033" spans="1:1" hidden="1" x14ac:dyDescent="0.25">
      <c r="A19033" s="3"/>
    </row>
    <row r="19034" spans="1:1" hidden="1" x14ac:dyDescent="0.25">
      <c r="A19034" s="3"/>
    </row>
    <row r="19035" spans="1:1" hidden="1" x14ac:dyDescent="0.25">
      <c r="A19035" s="3"/>
    </row>
    <row r="19036" spans="1:1" hidden="1" x14ac:dyDescent="0.25">
      <c r="A19036" s="3"/>
    </row>
    <row r="19037" spans="1:1" hidden="1" x14ac:dyDescent="0.25">
      <c r="A19037" s="3"/>
    </row>
    <row r="19038" spans="1:1" hidden="1" x14ac:dyDescent="0.25">
      <c r="A19038" s="3"/>
    </row>
    <row r="19039" spans="1:1" hidden="1" x14ac:dyDescent="0.25">
      <c r="A19039" s="3"/>
    </row>
    <row r="19040" spans="1:1" hidden="1" x14ac:dyDescent="0.25">
      <c r="A19040" s="3"/>
    </row>
    <row r="19041" spans="1:1" hidden="1" x14ac:dyDescent="0.25">
      <c r="A19041" s="3"/>
    </row>
    <row r="19042" spans="1:1" hidden="1" x14ac:dyDescent="0.25">
      <c r="A19042" s="3"/>
    </row>
    <row r="19043" spans="1:1" hidden="1" x14ac:dyDescent="0.25">
      <c r="A19043" s="3"/>
    </row>
    <row r="19044" spans="1:1" hidden="1" x14ac:dyDescent="0.25">
      <c r="A19044" s="3"/>
    </row>
    <row r="19045" spans="1:1" hidden="1" x14ac:dyDescent="0.25">
      <c r="A19045" s="3"/>
    </row>
    <row r="19046" spans="1:1" hidden="1" x14ac:dyDescent="0.25">
      <c r="A19046" s="3"/>
    </row>
    <row r="19047" spans="1:1" hidden="1" x14ac:dyDescent="0.25">
      <c r="A19047" s="3"/>
    </row>
    <row r="19048" spans="1:1" hidden="1" x14ac:dyDescent="0.25">
      <c r="A19048" s="3"/>
    </row>
    <row r="19049" spans="1:1" hidden="1" x14ac:dyDescent="0.25">
      <c r="A19049" s="3"/>
    </row>
    <row r="19050" spans="1:1" hidden="1" x14ac:dyDescent="0.25">
      <c r="A19050" s="3"/>
    </row>
    <row r="19051" spans="1:1" hidden="1" x14ac:dyDescent="0.25">
      <c r="A19051" s="3"/>
    </row>
    <row r="19052" spans="1:1" hidden="1" x14ac:dyDescent="0.25">
      <c r="A19052" s="3"/>
    </row>
    <row r="19053" spans="1:1" hidden="1" x14ac:dyDescent="0.25">
      <c r="A19053" s="3"/>
    </row>
    <row r="19054" spans="1:1" hidden="1" x14ac:dyDescent="0.25">
      <c r="A19054" s="3"/>
    </row>
    <row r="19055" spans="1:1" hidden="1" x14ac:dyDescent="0.25">
      <c r="A19055" s="3"/>
    </row>
    <row r="19056" spans="1:1" hidden="1" x14ac:dyDescent="0.25">
      <c r="A19056" s="3"/>
    </row>
    <row r="19057" spans="1:1" hidden="1" x14ac:dyDescent="0.25">
      <c r="A19057" s="3"/>
    </row>
    <row r="19058" spans="1:1" hidden="1" x14ac:dyDescent="0.25">
      <c r="A19058" s="3"/>
    </row>
    <row r="19059" spans="1:1" hidden="1" x14ac:dyDescent="0.25">
      <c r="A19059" s="3"/>
    </row>
    <row r="19060" spans="1:1" hidden="1" x14ac:dyDescent="0.25">
      <c r="A19060" s="3"/>
    </row>
    <row r="19061" spans="1:1" hidden="1" x14ac:dyDescent="0.25">
      <c r="A19061" s="3"/>
    </row>
    <row r="19062" spans="1:1" hidden="1" x14ac:dyDescent="0.25">
      <c r="A19062" s="3"/>
    </row>
    <row r="19063" spans="1:1" hidden="1" x14ac:dyDescent="0.25">
      <c r="A19063" s="3"/>
    </row>
    <row r="19064" spans="1:1" hidden="1" x14ac:dyDescent="0.25">
      <c r="A19064" s="3"/>
    </row>
    <row r="19065" spans="1:1" hidden="1" x14ac:dyDescent="0.25">
      <c r="A19065" s="3"/>
    </row>
    <row r="19066" spans="1:1" hidden="1" x14ac:dyDescent="0.25">
      <c r="A19066" s="3"/>
    </row>
    <row r="19067" spans="1:1" hidden="1" x14ac:dyDescent="0.25">
      <c r="A19067" s="3"/>
    </row>
    <row r="19068" spans="1:1" hidden="1" x14ac:dyDescent="0.25">
      <c r="A19068" s="3"/>
    </row>
    <row r="19069" spans="1:1" hidden="1" x14ac:dyDescent="0.25">
      <c r="A19069" s="3"/>
    </row>
    <row r="19070" spans="1:1" hidden="1" x14ac:dyDescent="0.25">
      <c r="A19070" s="3"/>
    </row>
    <row r="19071" spans="1:1" hidden="1" x14ac:dyDescent="0.25">
      <c r="A19071" s="3"/>
    </row>
    <row r="19072" spans="1:1" hidden="1" x14ac:dyDescent="0.25">
      <c r="A19072" s="3"/>
    </row>
    <row r="19073" spans="1:1" hidden="1" x14ac:dyDescent="0.25">
      <c r="A19073" s="3"/>
    </row>
    <row r="19074" spans="1:1" hidden="1" x14ac:dyDescent="0.25">
      <c r="A19074" s="3"/>
    </row>
    <row r="19075" spans="1:1" hidden="1" x14ac:dyDescent="0.25">
      <c r="A19075" s="3"/>
    </row>
    <row r="19076" spans="1:1" hidden="1" x14ac:dyDescent="0.25">
      <c r="A19076" s="3"/>
    </row>
    <row r="19077" spans="1:1" hidden="1" x14ac:dyDescent="0.25">
      <c r="A19077" s="3"/>
    </row>
    <row r="19078" spans="1:1" hidden="1" x14ac:dyDescent="0.25">
      <c r="A19078" s="3"/>
    </row>
    <row r="19079" spans="1:1" hidden="1" x14ac:dyDescent="0.25">
      <c r="A19079" s="3"/>
    </row>
    <row r="19080" spans="1:1" hidden="1" x14ac:dyDescent="0.25">
      <c r="A19080" s="3"/>
    </row>
    <row r="19081" spans="1:1" hidden="1" x14ac:dyDescent="0.25">
      <c r="A19081" s="3"/>
    </row>
    <row r="19082" spans="1:1" hidden="1" x14ac:dyDescent="0.25">
      <c r="A19082" s="3"/>
    </row>
    <row r="19083" spans="1:1" hidden="1" x14ac:dyDescent="0.25">
      <c r="A19083" s="3"/>
    </row>
    <row r="19084" spans="1:1" hidden="1" x14ac:dyDescent="0.25">
      <c r="A19084" s="3"/>
    </row>
    <row r="19085" spans="1:1" hidden="1" x14ac:dyDescent="0.25">
      <c r="A19085" s="3"/>
    </row>
    <row r="19086" spans="1:1" hidden="1" x14ac:dyDescent="0.25">
      <c r="A19086" s="3"/>
    </row>
    <row r="19087" spans="1:1" hidden="1" x14ac:dyDescent="0.25">
      <c r="A19087" s="3"/>
    </row>
    <row r="19088" spans="1:1" hidden="1" x14ac:dyDescent="0.25">
      <c r="A19088" s="3"/>
    </row>
    <row r="19089" spans="1:1" hidden="1" x14ac:dyDescent="0.25">
      <c r="A19089" s="3"/>
    </row>
    <row r="19090" spans="1:1" hidden="1" x14ac:dyDescent="0.25">
      <c r="A19090" s="3"/>
    </row>
    <row r="19091" spans="1:1" hidden="1" x14ac:dyDescent="0.25">
      <c r="A19091" s="3"/>
    </row>
    <row r="19092" spans="1:1" hidden="1" x14ac:dyDescent="0.25">
      <c r="A19092" s="3"/>
    </row>
    <row r="19093" spans="1:1" hidden="1" x14ac:dyDescent="0.25">
      <c r="A19093" s="3"/>
    </row>
    <row r="19094" spans="1:1" hidden="1" x14ac:dyDescent="0.25">
      <c r="A19094" s="3"/>
    </row>
    <row r="19095" spans="1:1" hidden="1" x14ac:dyDescent="0.25">
      <c r="A19095" s="3"/>
    </row>
    <row r="19096" spans="1:1" hidden="1" x14ac:dyDescent="0.25">
      <c r="A19096" s="3"/>
    </row>
    <row r="19097" spans="1:1" hidden="1" x14ac:dyDescent="0.25">
      <c r="A19097" s="3"/>
    </row>
    <row r="19098" spans="1:1" hidden="1" x14ac:dyDescent="0.25">
      <c r="A19098" s="3"/>
    </row>
    <row r="19099" spans="1:1" hidden="1" x14ac:dyDescent="0.25">
      <c r="A19099" s="3"/>
    </row>
    <row r="19100" spans="1:1" hidden="1" x14ac:dyDescent="0.25">
      <c r="A19100" s="3"/>
    </row>
    <row r="19101" spans="1:1" hidden="1" x14ac:dyDescent="0.25">
      <c r="A19101" s="3"/>
    </row>
    <row r="19102" spans="1:1" hidden="1" x14ac:dyDescent="0.25">
      <c r="A19102" s="3"/>
    </row>
    <row r="19103" spans="1:1" hidden="1" x14ac:dyDescent="0.25">
      <c r="A19103" s="3"/>
    </row>
    <row r="19104" spans="1:1" hidden="1" x14ac:dyDescent="0.25">
      <c r="A19104" s="3"/>
    </row>
    <row r="19105" spans="1:1" hidden="1" x14ac:dyDescent="0.25">
      <c r="A19105" s="3"/>
    </row>
    <row r="19106" spans="1:1" hidden="1" x14ac:dyDescent="0.25">
      <c r="A19106" s="3"/>
    </row>
    <row r="19107" spans="1:1" hidden="1" x14ac:dyDescent="0.25">
      <c r="A19107" s="3"/>
    </row>
    <row r="19108" spans="1:1" hidden="1" x14ac:dyDescent="0.25">
      <c r="A19108" s="3"/>
    </row>
    <row r="19109" spans="1:1" hidden="1" x14ac:dyDescent="0.25">
      <c r="A19109" s="3"/>
    </row>
    <row r="19110" spans="1:1" hidden="1" x14ac:dyDescent="0.25">
      <c r="A19110" s="3"/>
    </row>
    <row r="19111" spans="1:1" hidden="1" x14ac:dyDescent="0.25">
      <c r="A19111" s="3"/>
    </row>
    <row r="19112" spans="1:1" hidden="1" x14ac:dyDescent="0.25">
      <c r="A19112" s="3"/>
    </row>
    <row r="19113" spans="1:1" hidden="1" x14ac:dyDescent="0.25">
      <c r="A19113" s="3"/>
    </row>
    <row r="19114" spans="1:1" hidden="1" x14ac:dyDescent="0.25">
      <c r="A19114" s="3"/>
    </row>
    <row r="19115" spans="1:1" hidden="1" x14ac:dyDescent="0.25">
      <c r="A19115" s="3"/>
    </row>
    <row r="19116" spans="1:1" hidden="1" x14ac:dyDescent="0.25">
      <c r="A19116" s="3"/>
    </row>
    <row r="19117" spans="1:1" hidden="1" x14ac:dyDescent="0.25">
      <c r="A19117" s="3"/>
    </row>
    <row r="19118" spans="1:1" hidden="1" x14ac:dyDescent="0.25">
      <c r="A19118" s="3"/>
    </row>
    <row r="19119" spans="1:1" hidden="1" x14ac:dyDescent="0.25">
      <c r="A19119" s="3"/>
    </row>
    <row r="19120" spans="1:1" hidden="1" x14ac:dyDescent="0.25">
      <c r="A19120" s="3"/>
    </row>
    <row r="19121" spans="1:1" hidden="1" x14ac:dyDescent="0.25">
      <c r="A19121" s="3"/>
    </row>
    <row r="19122" spans="1:1" hidden="1" x14ac:dyDescent="0.25">
      <c r="A19122" s="3"/>
    </row>
    <row r="19123" spans="1:1" hidden="1" x14ac:dyDescent="0.25">
      <c r="A19123" s="3"/>
    </row>
    <row r="19124" spans="1:1" hidden="1" x14ac:dyDescent="0.25">
      <c r="A19124" s="3"/>
    </row>
    <row r="19125" spans="1:1" hidden="1" x14ac:dyDescent="0.25">
      <c r="A19125" s="3"/>
    </row>
    <row r="19126" spans="1:1" hidden="1" x14ac:dyDescent="0.25">
      <c r="A19126" s="3"/>
    </row>
    <row r="19127" spans="1:1" hidden="1" x14ac:dyDescent="0.25">
      <c r="A19127" s="3"/>
    </row>
    <row r="19128" spans="1:1" hidden="1" x14ac:dyDescent="0.25">
      <c r="A19128" s="3"/>
    </row>
    <row r="19129" spans="1:1" hidden="1" x14ac:dyDescent="0.25">
      <c r="A19129" s="3"/>
    </row>
    <row r="19130" spans="1:1" hidden="1" x14ac:dyDescent="0.25">
      <c r="A19130" s="3"/>
    </row>
    <row r="19131" spans="1:1" hidden="1" x14ac:dyDescent="0.25">
      <c r="A19131" s="3"/>
    </row>
    <row r="19132" spans="1:1" hidden="1" x14ac:dyDescent="0.25">
      <c r="A19132" s="3"/>
    </row>
    <row r="19133" spans="1:1" hidden="1" x14ac:dyDescent="0.25">
      <c r="A19133" s="3"/>
    </row>
    <row r="19134" spans="1:1" hidden="1" x14ac:dyDescent="0.25">
      <c r="A19134" s="3"/>
    </row>
    <row r="19135" spans="1:1" hidden="1" x14ac:dyDescent="0.25">
      <c r="A19135" s="3"/>
    </row>
    <row r="19136" spans="1:1" hidden="1" x14ac:dyDescent="0.25">
      <c r="A19136" s="3"/>
    </row>
    <row r="19137" spans="1:1" hidden="1" x14ac:dyDescent="0.25">
      <c r="A19137" s="3"/>
    </row>
    <row r="19138" spans="1:1" hidden="1" x14ac:dyDescent="0.25">
      <c r="A19138" s="3"/>
    </row>
    <row r="19139" spans="1:1" hidden="1" x14ac:dyDescent="0.25">
      <c r="A19139" s="3"/>
    </row>
    <row r="19140" spans="1:1" hidden="1" x14ac:dyDescent="0.25">
      <c r="A19140" s="3"/>
    </row>
    <row r="19141" spans="1:1" hidden="1" x14ac:dyDescent="0.25">
      <c r="A19141" s="3"/>
    </row>
    <row r="19142" spans="1:1" hidden="1" x14ac:dyDescent="0.25">
      <c r="A19142" s="3"/>
    </row>
    <row r="19143" spans="1:1" hidden="1" x14ac:dyDescent="0.25">
      <c r="A19143" s="3"/>
    </row>
    <row r="19144" spans="1:1" hidden="1" x14ac:dyDescent="0.25">
      <c r="A19144" s="3"/>
    </row>
    <row r="19145" spans="1:1" hidden="1" x14ac:dyDescent="0.25">
      <c r="A19145" s="3"/>
    </row>
    <row r="19146" spans="1:1" hidden="1" x14ac:dyDescent="0.25">
      <c r="A19146" s="3"/>
    </row>
    <row r="19147" spans="1:1" hidden="1" x14ac:dyDescent="0.25">
      <c r="A19147" s="3"/>
    </row>
    <row r="19148" spans="1:1" hidden="1" x14ac:dyDescent="0.25">
      <c r="A19148" s="4"/>
    </row>
    <row r="19149" spans="1:1" hidden="1" x14ac:dyDescent="0.25">
      <c r="A19149" s="4"/>
    </row>
    <row r="19150" spans="1:1" hidden="1" x14ac:dyDescent="0.25">
      <c r="A19150" s="4"/>
    </row>
    <row r="19151" spans="1:1" hidden="1" x14ac:dyDescent="0.25">
      <c r="A19151" s="4"/>
    </row>
    <row r="19152" spans="1:1" hidden="1" x14ac:dyDescent="0.25">
      <c r="A19152" s="4"/>
    </row>
    <row r="19153" spans="1:1" hidden="1" x14ac:dyDescent="0.25">
      <c r="A19153" s="4"/>
    </row>
    <row r="19154" spans="1:1" hidden="1" x14ac:dyDescent="0.25">
      <c r="A19154" s="4"/>
    </row>
    <row r="19155" spans="1:1" hidden="1" x14ac:dyDescent="0.25">
      <c r="A19155" s="4"/>
    </row>
    <row r="19156" spans="1:1" hidden="1" x14ac:dyDescent="0.25">
      <c r="A19156" s="4"/>
    </row>
    <row r="19157" spans="1:1" hidden="1" x14ac:dyDescent="0.25">
      <c r="A19157" s="4"/>
    </row>
    <row r="19158" spans="1:1" hidden="1" x14ac:dyDescent="0.25">
      <c r="A19158" s="4"/>
    </row>
    <row r="19159" spans="1:1" hidden="1" x14ac:dyDescent="0.25">
      <c r="A19159" s="4"/>
    </row>
    <row r="19160" spans="1:1" hidden="1" x14ac:dyDescent="0.25">
      <c r="A19160" s="4"/>
    </row>
    <row r="19161" spans="1:1" hidden="1" x14ac:dyDescent="0.25">
      <c r="A19161" s="4"/>
    </row>
    <row r="19162" spans="1:1" hidden="1" x14ac:dyDescent="0.25">
      <c r="A19162" s="4"/>
    </row>
    <row r="19163" spans="1:1" hidden="1" x14ac:dyDescent="0.25">
      <c r="A19163" s="4"/>
    </row>
    <row r="19164" spans="1:1" hidden="1" x14ac:dyDescent="0.25">
      <c r="A19164" s="4"/>
    </row>
    <row r="19165" spans="1:1" hidden="1" x14ac:dyDescent="0.25">
      <c r="A19165" s="4"/>
    </row>
    <row r="19166" spans="1:1" hidden="1" x14ac:dyDescent="0.25">
      <c r="A19166" s="4"/>
    </row>
    <row r="19167" spans="1:1" hidden="1" x14ac:dyDescent="0.25">
      <c r="A19167" s="4"/>
    </row>
    <row r="19168" spans="1:1" hidden="1" x14ac:dyDescent="0.25">
      <c r="A19168" s="4"/>
    </row>
    <row r="19169" spans="1:1" hidden="1" x14ac:dyDescent="0.25">
      <c r="A19169" s="4"/>
    </row>
    <row r="19170" spans="1:1" hidden="1" x14ac:dyDescent="0.25">
      <c r="A19170" s="4"/>
    </row>
    <row r="19171" spans="1:1" hidden="1" x14ac:dyDescent="0.25">
      <c r="A19171" s="4"/>
    </row>
    <row r="19172" spans="1:1" hidden="1" x14ac:dyDescent="0.25">
      <c r="A19172" s="4"/>
    </row>
    <row r="19173" spans="1:1" hidden="1" x14ac:dyDescent="0.25">
      <c r="A19173" s="4"/>
    </row>
    <row r="19174" spans="1:1" hidden="1" x14ac:dyDescent="0.25">
      <c r="A19174" s="4"/>
    </row>
    <row r="19175" spans="1:1" hidden="1" x14ac:dyDescent="0.25">
      <c r="A19175" s="4"/>
    </row>
    <row r="19176" spans="1:1" hidden="1" x14ac:dyDescent="0.25">
      <c r="A19176" s="4"/>
    </row>
    <row r="19177" spans="1:1" hidden="1" x14ac:dyDescent="0.25">
      <c r="A19177" s="4"/>
    </row>
    <row r="19178" spans="1:1" hidden="1" x14ac:dyDescent="0.25">
      <c r="A19178" s="4"/>
    </row>
    <row r="19179" spans="1:1" hidden="1" x14ac:dyDescent="0.25">
      <c r="A19179" s="4"/>
    </row>
    <row r="19180" spans="1:1" hidden="1" x14ac:dyDescent="0.25">
      <c r="A19180" s="4"/>
    </row>
    <row r="19181" spans="1:1" hidden="1" x14ac:dyDescent="0.25">
      <c r="A19181" s="4"/>
    </row>
    <row r="19182" spans="1:1" hidden="1" x14ac:dyDescent="0.25">
      <c r="A19182" s="4"/>
    </row>
    <row r="19183" spans="1:1" hidden="1" x14ac:dyDescent="0.25">
      <c r="A19183" s="4"/>
    </row>
    <row r="19184" spans="1:1" hidden="1" x14ac:dyDescent="0.25">
      <c r="A19184" s="4"/>
    </row>
    <row r="19185" spans="1:1" hidden="1" x14ac:dyDescent="0.25">
      <c r="A19185" s="4"/>
    </row>
    <row r="19186" spans="1:1" hidden="1" x14ac:dyDescent="0.25">
      <c r="A19186" s="4"/>
    </row>
    <row r="19187" spans="1:1" hidden="1" x14ac:dyDescent="0.25">
      <c r="A19187" s="4"/>
    </row>
    <row r="19188" spans="1:1" hidden="1" x14ac:dyDescent="0.25">
      <c r="A19188" s="4"/>
    </row>
    <row r="19189" spans="1:1" hidden="1" x14ac:dyDescent="0.25">
      <c r="A19189" s="4"/>
    </row>
    <row r="19190" spans="1:1" hidden="1" x14ac:dyDescent="0.25">
      <c r="A19190" s="4"/>
    </row>
    <row r="19191" spans="1:1" hidden="1" x14ac:dyDescent="0.25">
      <c r="A19191" s="4"/>
    </row>
    <row r="19192" spans="1:1" hidden="1" x14ac:dyDescent="0.25">
      <c r="A19192" s="4"/>
    </row>
    <row r="19193" spans="1:1" hidden="1" x14ac:dyDescent="0.25">
      <c r="A19193" s="4"/>
    </row>
    <row r="19194" spans="1:1" hidden="1" x14ac:dyDescent="0.25">
      <c r="A19194" s="4"/>
    </row>
    <row r="19195" spans="1:1" hidden="1" x14ac:dyDescent="0.25">
      <c r="A19195" s="4"/>
    </row>
    <row r="19196" spans="1:1" hidden="1" x14ac:dyDescent="0.25">
      <c r="A19196" s="4"/>
    </row>
    <row r="19197" spans="1:1" hidden="1" x14ac:dyDescent="0.25">
      <c r="A19197" s="4"/>
    </row>
    <row r="19198" spans="1:1" hidden="1" x14ac:dyDescent="0.25">
      <c r="A19198" s="4"/>
    </row>
    <row r="19199" spans="1:1" hidden="1" x14ac:dyDescent="0.25">
      <c r="A19199" s="4"/>
    </row>
    <row r="19200" spans="1:1" hidden="1" x14ac:dyDescent="0.25">
      <c r="A19200" s="4"/>
    </row>
    <row r="19201" spans="1:1" hidden="1" x14ac:dyDescent="0.25">
      <c r="A19201" s="4"/>
    </row>
    <row r="19202" spans="1:1" hidden="1" x14ac:dyDescent="0.25">
      <c r="A19202" s="4"/>
    </row>
    <row r="19203" spans="1:1" hidden="1" x14ac:dyDescent="0.25">
      <c r="A19203" s="4"/>
    </row>
    <row r="19204" spans="1:1" hidden="1" x14ac:dyDescent="0.25">
      <c r="A19204" s="4"/>
    </row>
    <row r="19205" spans="1:1" hidden="1" x14ac:dyDescent="0.25">
      <c r="A19205" s="4"/>
    </row>
    <row r="19206" spans="1:1" hidden="1" x14ac:dyDescent="0.25">
      <c r="A19206" s="4"/>
    </row>
    <row r="19207" spans="1:1" hidden="1" x14ac:dyDescent="0.25">
      <c r="A19207" s="3"/>
    </row>
    <row r="19208" spans="1:1" hidden="1" x14ac:dyDescent="0.25">
      <c r="A19208" s="3"/>
    </row>
    <row r="19209" spans="1:1" hidden="1" x14ac:dyDescent="0.25">
      <c r="A19209" s="3"/>
    </row>
    <row r="19210" spans="1:1" hidden="1" x14ac:dyDescent="0.25">
      <c r="A19210" s="3"/>
    </row>
    <row r="19211" spans="1:1" hidden="1" x14ac:dyDescent="0.25">
      <c r="A19211" s="3"/>
    </row>
    <row r="19212" spans="1:1" hidden="1" x14ac:dyDescent="0.25">
      <c r="A19212" s="3"/>
    </row>
    <row r="19213" spans="1:1" hidden="1" x14ac:dyDescent="0.25">
      <c r="A19213" s="3"/>
    </row>
    <row r="19214" spans="1:1" hidden="1" x14ac:dyDescent="0.25">
      <c r="A19214" s="3"/>
    </row>
    <row r="19215" spans="1:1" hidden="1" x14ac:dyDescent="0.25">
      <c r="A19215" s="3"/>
    </row>
    <row r="19216" spans="1:1" hidden="1" x14ac:dyDescent="0.25">
      <c r="A19216" s="3"/>
    </row>
    <row r="19217" spans="1:1" hidden="1" x14ac:dyDescent="0.25">
      <c r="A19217" s="3"/>
    </row>
    <row r="19218" spans="1:1" hidden="1" x14ac:dyDescent="0.25">
      <c r="A19218" s="3"/>
    </row>
    <row r="19219" spans="1:1" hidden="1" x14ac:dyDescent="0.25">
      <c r="A19219" s="3"/>
    </row>
    <row r="19220" spans="1:1" hidden="1" x14ac:dyDescent="0.25">
      <c r="A19220" s="3"/>
    </row>
    <row r="19221" spans="1:1" hidden="1" x14ac:dyDescent="0.25">
      <c r="A19221" s="3"/>
    </row>
    <row r="19222" spans="1:1" hidden="1" x14ac:dyDescent="0.25">
      <c r="A19222" s="3"/>
    </row>
    <row r="19223" spans="1:1" hidden="1" x14ac:dyDescent="0.25">
      <c r="A19223" s="3"/>
    </row>
    <row r="19224" spans="1:1" hidden="1" x14ac:dyDescent="0.25">
      <c r="A19224" s="3"/>
    </row>
    <row r="19225" spans="1:1" hidden="1" x14ac:dyDescent="0.25">
      <c r="A19225" s="3"/>
    </row>
    <row r="19226" spans="1:1" hidden="1" x14ac:dyDescent="0.25">
      <c r="A19226" s="3"/>
    </row>
    <row r="19227" spans="1:1" hidden="1" x14ac:dyDescent="0.25">
      <c r="A19227" s="3"/>
    </row>
    <row r="19228" spans="1:1" hidden="1" x14ac:dyDescent="0.25">
      <c r="A19228" s="3"/>
    </row>
    <row r="19229" spans="1:1" hidden="1" x14ac:dyDescent="0.25">
      <c r="A19229" s="3"/>
    </row>
    <row r="19230" spans="1:1" hidden="1" x14ac:dyDescent="0.25">
      <c r="A19230" s="3"/>
    </row>
    <row r="19231" spans="1:1" hidden="1" x14ac:dyDescent="0.25">
      <c r="A19231" s="3"/>
    </row>
    <row r="19232" spans="1:1" hidden="1" x14ac:dyDescent="0.25">
      <c r="A19232" s="3"/>
    </row>
    <row r="19233" spans="1:1" hidden="1" x14ac:dyDescent="0.25">
      <c r="A19233" s="3"/>
    </row>
    <row r="19234" spans="1:1" hidden="1" x14ac:dyDescent="0.25">
      <c r="A19234" s="3"/>
    </row>
    <row r="19235" spans="1:1" hidden="1" x14ac:dyDescent="0.25">
      <c r="A19235" s="3"/>
    </row>
    <row r="19236" spans="1:1" hidden="1" x14ac:dyDescent="0.25">
      <c r="A19236" s="3"/>
    </row>
    <row r="19237" spans="1:1" hidden="1" x14ac:dyDescent="0.25">
      <c r="A19237" s="3"/>
    </row>
    <row r="19238" spans="1:1" hidden="1" x14ac:dyDescent="0.25">
      <c r="A19238" s="3"/>
    </row>
    <row r="19239" spans="1:1" hidden="1" x14ac:dyDescent="0.25">
      <c r="A19239" s="3"/>
    </row>
    <row r="19240" spans="1:1" hidden="1" x14ac:dyDescent="0.25">
      <c r="A19240" s="3"/>
    </row>
    <row r="19241" spans="1:1" hidden="1" x14ac:dyDescent="0.25">
      <c r="A19241" s="3"/>
    </row>
    <row r="19242" spans="1:1" hidden="1" x14ac:dyDescent="0.25">
      <c r="A19242" s="3"/>
    </row>
    <row r="19243" spans="1:1" hidden="1" x14ac:dyDescent="0.25">
      <c r="A19243" s="3"/>
    </row>
    <row r="19244" spans="1:1" hidden="1" x14ac:dyDescent="0.25">
      <c r="A19244" s="3"/>
    </row>
    <row r="19245" spans="1:1" hidden="1" x14ac:dyDescent="0.25">
      <c r="A19245" s="3"/>
    </row>
    <row r="19246" spans="1:1" hidden="1" x14ac:dyDescent="0.25">
      <c r="A19246" s="3"/>
    </row>
    <row r="19247" spans="1:1" hidden="1" x14ac:dyDescent="0.25">
      <c r="A19247" s="3"/>
    </row>
    <row r="19248" spans="1:1" hidden="1" x14ac:dyDescent="0.25">
      <c r="A19248" s="3"/>
    </row>
    <row r="19249" spans="1:1" hidden="1" x14ac:dyDescent="0.25">
      <c r="A19249" s="3"/>
    </row>
    <row r="19250" spans="1:1" hidden="1" x14ac:dyDescent="0.25">
      <c r="A19250" s="3"/>
    </row>
    <row r="19251" spans="1:1" hidden="1" x14ac:dyDescent="0.25">
      <c r="A19251" s="3"/>
    </row>
    <row r="19252" spans="1:1" hidden="1" x14ac:dyDescent="0.25">
      <c r="A19252" s="3"/>
    </row>
    <row r="19253" spans="1:1" hidden="1" x14ac:dyDescent="0.25">
      <c r="A19253" s="3"/>
    </row>
    <row r="19254" spans="1:1" hidden="1" x14ac:dyDescent="0.25">
      <c r="A19254" s="3"/>
    </row>
    <row r="19255" spans="1:1" hidden="1" x14ac:dyDescent="0.25">
      <c r="A19255" s="3"/>
    </row>
    <row r="19256" spans="1:1" hidden="1" x14ac:dyDescent="0.25">
      <c r="A19256" s="3"/>
    </row>
    <row r="19257" spans="1:1" hidden="1" x14ac:dyDescent="0.25">
      <c r="A19257" s="3"/>
    </row>
    <row r="19258" spans="1:1" hidden="1" x14ac:dyDescent="0.25">
      <c r="A19258" s="3"/>
    </row>
    <row r="19259" spans="1:1" hidden="1" x14ac:dyDescent="0.25">
      <c r="A19259" s="3"/>
    </row>
    <row r="19260" spans="1:1" hidden="1" x14ac:dyDescent="0.25">
      <c r="A19260" s="3"/>
    </row>
    <row r="19261" spans="1:1" hidden="1" x14ac:dyDescent="0.25">
      <c r="A19261" s="3"/>
    </row>
    <row r="19262" spans="1:1" hidden="1" x14ac:dyDescent="0.25">
      <c r="A19262" s="3"/>
    </row>
    <row r="19263" spans="1:1" hidden="1" x14ac:dyDescent="0.25">
      <c r="A19263" s="3"/>
    </row>
    <row r="19264" spans="1:1" hidden="1" x14ac:dyDescent="0.25">
      <c r="A19264" s="3"/>
    </row>
    <row r="19265" spans="1:1" hidden="1" x14ac:dyDescent="0.25">
      <c r="A19265" s="3"/>
    </row>
    <row r="19266" spans="1:1" hidden="1" x14ac:dyDescent="0.25">
      <c r="A19266" s="3"/>
    </row>
    <row r="19267" spans="1:1" hidden="1" x14ac:dyDescent="0.25">
      <c r="A19267" s="3"/>
    </row>
    <row r="19268" spans="1:1" hidden="1" x14ac:dyDescent="0.25">
      <c r="A19268" s="3"/>
    </row>
    <row r="19269" spans="1:1" hidden="1" x14ac:dyDescent="0.25">
      <c r="A19269" s="3"/>
    </row>
    <row r="19270" spans="1:1" hidden="1" x14ac:dyDescent="0.25">
      <c r="A19270" s="3"/>
    </row>
    <row r="19271" spans="1:1" hidden="1" x14ac:dyDescent="0.25">
      <c r="A19271" s="3"/>
    </row>
    <row r="19272" spans="1:1" hidden="1" x14ac:dyDescent="0.25">
      <c r="A19272" s="3"/>
    </row>
    <row r="19273" spans="1:1" hidden="1" x14ac:dyDescent="0.25">
      <c r="A19273" s="3"/>
    </row>
    <row r="19274" spans="1:1" hidden="1" x14ac:dyDescent="0.25">
      <c r="A19274" s="3"/>
    </row>
    <row r="19275" spans="1:1" hidden="1" x14ac:dyDescent="0.25">
      <c r="A19275" s="3"/>
    </row>
    <row r="19276" spans="1:1" hidden="1" x14ac:dyDescent="0.25">
      <c r="A19276" s="3"/>
    </row>
    <row r="19277" spans="1:1" hidden="1" x14ac:dyDescent="0.25">
      <c r="A19277" s="3"/>
    </row>
    <row r="19278" spans="1:1" hidden="1" x14ac:dyDescent="0.25">
      <c r="A19278" s="3"/>
    </row>
    <row r="19279" spans="1:1" hidden="1" x14ac:dyDescent="0.25">
      <c r="A19279" s="3"/>
    </row>
    <row r="19280" spans="1:1" hidden="1" x14ac:dyDescent="0.25">
      <c r="A19280" s="3"/>
    </row>
    <row r="19281" spans="1:1" hidden="1" x14ac:dyDescent="0.25">
      <c r="A19281" s="3"/>
    </row>
    <row r="19282" spans="1:1" hidden="1" x14ac:dyDescent="0.25">
      <c r="A19282" s="3"/>
    </row>
    <row r="19283" spans="1:1" hidden="1" x14ac:dyDescent="0.25">
      <c r="A19283" s="3"/>
    </row>
    <row r="19284" spans="1:1" hidden="1" x14ac:dyDescent="0.25">
      <c r="A19284" s="3"/>
    </row>
    <row r="19285" spans="1:1" hidden="1" x14ac:dyDescent="0.25">
      <c r="A19285" s="3"/>
    </row>
    <row r="19286" spans="1:1" hidden="1" x14ac:dyDescent="0.25">
      <c r="A19286" s="3"/>
    </row>
    <row r="19287" spans="1:1" hidden="1" x14ac:dyDescent="0.25">
      <c r="A19287" s="3"/>
    </row>
    <row r="19288" spans="1:1" hidden="1" x14ac:dyDescent="0.25">
      <c r="A19288" s="3"/>
    </row>
    <row r="19289" spans="1:1" hidden="1" x14ac:dyDescent="0.25">
      <c r="A19289" s="3"/>
    </row>
    <row r="19290" spans="1:1" hidden="1" x14ac:dyDescent="0.25">
      <c r="A19290" s="3"/>
    </row>
    <row r="19291" spans="1:1" hidden="1" x14ac:dyDescent="0.25">
      <c r="A19291" s="3"/>
    </row>
    <row r="19292" spans="1:1" hidden="1" x14ac:dyDescent="0.25">
      <c r="A19292" s="3"/>
    </row>
    <row r="19293" spans="1:1" hidden="1" x14ac:dyDescent="0.25">
      <c r="A19293" s="3"/>
    </row>
    <row r="19294" spans="1:1" hidden="1" x14ac:dyDescent="0.25">
      <c r="A19294" s="3"/>
    </row>
    <row r="19295" spans="1:1" hidden="1" x14ac:dyDescent="0.25">
      <c r="A19295" s="3"/>
    </row>
    <row r="19296" spans="1:1" hidden="1" x14ac:dyDescent="0.25">
      <c r="A19296" s="3"/>
    </row>
    <row r="19297" spans="1:1" hidden="1" x14ac:dyDescent="0.25">
      <c r="A19297" s="3"/>
    </row>
    <row r="19298" spans="1:1" hidden="1" x14ac:dyDescent="0.25">
      <c r="A19298" s="3"/>
    </row>
    <row r="19299" spans="1:1" hidden="1" x14ac:dyDescent="0.25">
      <c r="A19299" s="3"/>
    </row>
    <row r="19300" spans="1:1" hidden="1" x14ac:dyDescent="0.25">
      <c r="A19300" s="3"/>
    </row>
    <row r="19301" spans="1:1" hidden="1" x14ac:dyDescent="0.25">
      <c r="A19301" s="3"/>
    </row>
    <row r="19302" spans="1:1" hidden="1" x14ac:dyDescent="0.25">
      <c r="A19302" s="3"/>
    </row>
    <row r="19303" spans="1:1" hidden="1" x14ac:dyDescent="0.25">
      <c r="A19303" s="3"/>
    </row>
    <row r="19304" spans="1:1" hidden="1" x14ac:dyDescent="0.25">
      <c r="A19304" s="3"/>
    </row>
    <row r="19305" spans="1:1" hidden="1" x14ac:dyDescent="0.25">
      <c r="A19305" s="3"/>
    </row>
    <row r="19306" spans="1:1" hidden="1" x14ac:dyDescent="0.25">
      <c r="A19306" s="3"/>
    </row>
    <row r="19307" spans="1:1" hidden="1" x14ac:dyDescent="0.25">
      <c r="A19307" s="3"/>
    </row>
    <row r="19308" spans="1:1" hidden="1" x14ac:dyDescent="0.25">
      <c r="A19308" s="3"/>
    </row>
    <row r="19309" spans="1:1" hidden="1" x14ac:dyDescent="0.25">
      <c r="A19309" s="3"/>
    </row>
    <row r="19310" spans="1:1" hidden="1" x14ac:dyDescent="0.25">
      <c r="A19310" s="3"/>
    </row>
    <row r="19311" spans="1:1" hidden="1" x14ac:dyDescent="0.25">
      <c r="A19311" s="3"/>
    </row>
    <row r="19312" spans="1:1" hidden="1" x14ac:dyDescent="0.25">
      <c r="A19312" s="3"/>
    </row>
    <row r="19313" spans="1:1" hidden="1" x14ac:dyDescent="0.25">
      <c r="A19313" s="3"/>
    </row>
    <row r="19314" spans="1:1" hidden="1" x14ac:dyDescent="0.25">
      <c r="A19314" s="3"/>
    </row>
    <row r="19315" spans="1:1" hidden="1" x14ac:dyDescent="0.25">
      <c r="A19315" s="3"/>
    </row>
    <row r="19316" spans="1:1" hidden="1" x14ac:dyDescent="0.25">
      <c r="A19316" s="3"/>
    </row>
    <row r="19317" spans="1:1" hidden="1" x14ac:dyDescent="0.25">
      <c r="A19317" s="3"/>
    </row>
    <row r="19318" spans="1:1" hidden="1" x14ac:dyDescent="0.25">
      <c r="A19318" s="3"/>
    </row>
    <row r="19319" spans="1:1" hidden="1" x14ac:dyDescent="0.25">
      <c r="A19319" s="3"/>
    </row>
    <row r="19320" spans="1:1" hidden="1" x14ac:dyDescent="0.25">
      <c r="A19320" s="3"/>
    </row>
    <row r="19321" spans="1:1" hidden="1" x14ac:dyDescent="0.25">
      <c r="A19321" s="3"/>
    </row>
    <row r="19322" spans="1:1" hidden="1" x14ac:dyDescent="0.25">
      <c r="A19322" s="3"/>
    </row>
    <row r="19323" spans="1:1" hidden="1" x14ac:dyDescent="0.25">
      <c r="A19323" s="3"/>
    </row>
    <row r="19324" spans="1:1" hidden="1" x14ac:dyDescent="0.25">
      <c r="A19324" s="3"/>
    </row>
    <row r="19325" spans="1:1" hidden="1" x14ac:dyDescent="0.25">
      <c r="A19325" s="3"/>
    </row>
    <row r="19326" spans="1:1" hidden="1" x14ac:dyDescent="0.25">
      <c r="A19326" s="3"/>
    </row>
    <row r="19327" spans="1:1" hidden="1" x14ac:dyDescent="0.25">
      <c r="A19327" s="3"/>
    </row>
    <row r="19328" spans="1:1" hidden="1" x14ac:dyDescent="0.25">
      <c r="A19328" s="3"/>
    </row>
    <row r="19329" spans="1:1" hidden="1" x14ac:dyDescent="0.25">
      <c r="A19329" s="3"/>
    </row>
    <row r="19330" spans="1:1" hidden="1" x14ac:dyDescent="0.25">
      <c r="A19330" s="3"/>
    </row>
    <row r="19331" spans="1:1" hidden="1" x14ac:dyDescent="0.25">
      <c r="A19331" s="3"/>
    </row>
    <row r="19332" spans="1:1" hidden="1" x14ac:dyDescent="0.25">
      <c r="A19332" s="3"/>
    </row>
    <row r="19333" spans="1:1" hidden="1" x14ac:dyDescent="0.25">
      <c r="A19333" s="3"/>
    </row>
    <row r="19334" spans="1:1" hidden="1" x14ac:dyDescent="0.25">
      <c r="A19334" s="3"/>
    </row>
    <row r="19335" spans="1:1" hidden="1" x14ac:dyDescent="0.25">
      <c r="A19335" s="3"/>
    </row>
    <row r="19336" spans="1:1" hidden="1" x14ac:dyDescent="0.25">
      <c r="A19336" s="3"/>
    </row>
    <row r="19337" spans="1:1" hidden="1" x14ac:dyDescent="0.25">
      <c r="A19337" s="3"/>
    </row>
    <row r="19338" spans="1:1" hidden="1" x14ac:dyDescent="0.25">
      <c r="A19338" s="3"/>
    </row>
    <row r="19339" spans="1:1" hidden="1" x14ac:dyDescent="0.25">
      <c r="A19339" s="3"/>
    </row>
    <row r="19340" spans="1:1" hidden="1" x14ac:dyDescent="0.25">
      <c r="A19340" s="3"/>
    </row>
    <row r="19341" spans="1:1" hidden="1" x14ac:dyDescent="0.25">
      <c r="A19341" s="3"/>
    </row>
    <row r="19342" spans="1:1" hidden="1" x14ac:dyDescent="0.25">
      <c r="A19342" s="3"/>
    </row>
    <row r="19343" spans="1:1" hidden="1" x14ac:dyDescent="0.25">
      <c r="A19343" s="3"/>
    </row>
    <row r="19344" spans="1:1" hidden="1" x14ac:dyDescent="0.25">
      <c r="A19344" s="3"/>
    </row>
    <row r="19345" spans="1:1" hidden="1" x14ac:dyDescent="0.25">
      <c r="A19345" s="3"/>
    </row>
    <row r="19346" spans="1:1" hidden="1" x14ac:dyDescent="0.25">
      <c r="A19346" s="3"/>
    </row>
    <row r="19347" spans="1:1" hidden="1" x14ac:dyDescent="0.25">
      <c r="A19347" s="3"/>
    </row>
    <row r="19348" spans="1:1" hidden="1" x14ac:dyDescent="0.25">
      <c r="A19348" s="3"/>
    </row>
    <row r="19349" spans="1:1" hidden="1" x14ac:dyDescent="0.25">
      <c r="A19349" s="3"/>
    </row>
    <row r="19350" spans="1:1" hidden="1" x14ac:dyDescent="0.25">
      <c r="A19350" s="3"/>
    </row>
    <row r="19351" spans="1:1" hidden="1" x14ac:dyDescent="0.25">
      <c r="A19351" s="3"/>
    </row>
    <row r="19352" spans="1:1" hidden="1" x14ac:dyDescent="0.25">
      <c r="A19352" s="3"/>
    </row>
    <row r="19353" spans="1:1" hidden="1" x14ac:dyDescent="0.25">
      <c r="A19353" s="3"/>
    </row>
    <row r="19354" spans="1:1" hidden="1" x14ac:dyDescent="0.25">
      <c r="A19354" s="3"/>
    </row>
    <row r="19355" spans="1:1" hidden="1" x14ac:dyDescent="0.25">
      <c r="A19355" s="3"/>
    </row>
    <row r="19356" spans="1:1" hidden="1" x14ac:dyDescent="0.25">
      <c r="A19356" s="3"/>
    </row>
    <row r="19357" spans="1:1" hidden="1" x14ac:dyDescent="0.25">
      <c r="A19357" s="3"/>
    </row>
    <row r="19358" spans="1:1" hidden="1" x14ac:dyDescent="0.25">
      <c r="A19358" s="3"/>
    </row>
    <row r="19359" spans="1:1" hidden="1" x14ac:dyDescent="0.25">
      <c r="A19359" s="3"/>
    </row>
    <row r="19360" spans="1:1" hidden="1" x14ac:dyDescent="0.25">
      <c r="A19360" s="3"/>
    </row>
    <row r="19361" spans="1:1" hidden="1" x14ac:dyDescent="0.25">
      <c r="A19361" s="3"/>
    </row>
    <row r="19362" spans="1:1" hidden="1" x14ac:dyDescent="0.25">
      <c r="A19362" s="3"/>
    </row>
    <row r="19363" spans="1:1" hidden="1" x14ac:dyDescent="0.25">
      <c r="A19363" s="3"/>
    </row>
    <row r="19364" spans="1:1" hidden="1" x14ac:dyDescent="0.25">
      <c r="A19364" s="3"/>
    </row>
    <row r="19365" spans="1:1" hidden="1" x14ac:dyDescent="0.25">
      <c r="A19365" s="3"/>
    </row>
    <row r="19366" spans="1:1" hidden="1" x14ac:dyDescent="0.25">
      <c r="A19366" s="3"/>
    </row>
    <row r="19367" spans="1:1" hidden="1" x14ac:dyDescent="0.25">
      <c r="A19367" s="3"/>
    </row>
    <row r="19368" spans="1:1" hidden="1" x14ac:dyDescent="0.25">
      <c r="A19368" s="3"/>
    </row>
    <row r="19369" spans="1:1" hidden="1" x14ac:dyDescent="0.25">
      <c r="A19369" s="3"/>
    </row>
    <row r="19370" spans="1:1" hidden="1" x14ac:dyDescent="0.25">
      <c r="A19370" s="3"/>
    </row>
    <row r="19371" spans="1:1" hidden="1" x14ac:dyDescent="0.25">
      <c r="A19371" s="3"/>
    </row>
    <row r="19372" spans="1:1" hidden="1" x14ac:dyDescent="0.25">
      <c r="A19372" s="3"/>
    </row>
    <row r="19373" spans="1:1" hidden="1" x14ac:dyDescent="0.25">
      <c r="A19373" s="3"/>
    </row>
    <row r="19374" spans="1:1" hidden="1" x14ac:dyDescent="0.25">
      <c r="A19374" s="3"/>
    </row>
    <row r="19375" spans="1:1" hidden="1" x14ac:dyDescent="0.25">
      <c r="A19375" s="3"/>
    </row>
    <row r="19376" spans="1:1" hidden="1" x14ac:dyDescent="0.25">
      <c r="A19376" s="3"/>
    </row>
    <row r="19377" spans="1:1" hidden="1" x14ac:dyDescent="0.25">
      <c r="A19377" s="3"/>
    </row>
    <row r="19378" spans="1:1" hidden="1" x14ac:dyDescent="0.25">
      <c r="A19378" s="3"/>
    </row>
    <row r="19379" spans="1:1" hidden="1" x14ac:dyDescent="0.25">
      <c r="A19379" s="3"/>
    </row>
    <row r="19380" spans="1:1" hidden="1" x14ac:dyDescent="0.25">
      <c r="A19380" s="3"/>
    </row>
    <row r="19381" spans="1:1" hidden="1" x14ac:dyDescent="0.25">
      <c r="A19381" s="3"/>
    </row>
    <row r="19382" spans="1:1" hidden="1" x14ac:dyDescent="0.25">
      <c r="A19382" s="3"/>
    </row>
    <row r="19383" spans="1:1" hidden="1" x14ac:dyDescent="0.25">
      <c r="A19383" s="3"/>
    </row>
    <row r="19384" spans="1:1" hidden="1" x14ac:dyDescent="0.25">
      <c r="A19384" s="3"/>
    </row>
    <row r="19385" spans="1:1" hidden="1" x14ac:dyDescent="0.25">
      <c r="A19385" s="3"/>
    </row>
    <row r="19386" spans="1:1" hidden="1" x14ac:dyDescent="0.25">
      <c r="A19386" s="3"/>
    </row>
    <row r="19387" spans="1:1" hidden="1" x14ac:dyDescent="0.25">
      <c r="A19387" s="3"/>
    </row>
    <row r="19388" spans="1:1" hidden="1" x14ac:dyDescent="0.25">
      <c r="A19388" s="3"/>
    </row>
    <row r="19389" spans="1:1" hidden="1" x14ac:dyDescent="0.25">
      <c r="A19389" s="3"/>
    </row>
    <row r="19390" spans="1:1" hidden="1" x14ac:dyDescent="0.25">
      <c r="A19390" s="3"/>
    </row>
    <row r="19391" spans="1:1" hidden="1" x14ac:dyDescent="0.25">
      <c r="A19391" s="3"/>
    </row>
    <row r="19392" spans="1:1" hidden="1" x14ac:dyDescent="0.25">
      <c r="A19392" s="3"/>
    </row>
    <row r="19393" spans="1:1" hidden="1" x14ac:dyDescent="0.25">
      <c r="A19393" s="3"/>
    </row>
    <row r="19394" spans="1:1" hidden="1" x14ac:dyDescent="0.25">
      <c r="A19394" s="3"/>
    </row>
    <row r="19395" spans="1:1" hidden="1" x14ac:dyDescent="0.25">
      <c r="A19395" s="3"/>
    </row>
    <row r="19396" spans="1:1" hidden="1" x14ac:dyDescent="0.25">
      <c r="A19396" s="3"/>
    </row>
    <row r="19397" spans="1:1" hidden="1" x14ac:dyDescent="0.25">
      <c r="A19397" s="3"/>
    </row>
    <row r="19398" spans="1:1" hidden="1" x14ac:dyDescent="0.25">
      <c r="A19398" s="3"/>
    </row>
    <row r="19399" spans="1:1" hidden="1" x14ac:dyDescent="0.25">
      <c r="A19399" s="3"/>
    </row>
    <row r="19400" spans="1:1" hidden="1" x14ac:dyDescent="0.25">
      <c r="A19400" s="3"/>
    </row>
    <row r="19401" spans="1:1" hidden="1" x14ac:dyDescent="0.25">
      <c r="A19401" s="3"/>
    </row>
    <row r="19402" spans="1:1" hidden="1" x14ac:dyDescent="0.25">
      <c r="A19402" s="3"/>
    </row>
    <row r="19403" spans="1:1" hidden="1" x14ac:dyDescent="0.25">
      <c r="A19403" s="3"/>
    </row>
    <row r="19404" spans="1:1" hidden="1" x14ac:dyDescent="0.25">
      <c r="A19404" s="3"/>
    </row>
    <row r="19405" spans="1:1" hidden="1" x14ac:dyDescent="0.25">
      <c r="A19405" s="3"/>
    </row>
    <row r="19406" spans="1:1" hidden="1" x14ac:dyDescent="0.25">
      <c r="A19406" s="3"/>
    </row>
    <row r="19407" spans="1:1" hidden="1" x14ac:dyDescent="0.25">
      <c r="A19407" s="3"/>
    </row>
    <row r="19408" spans="1:1" hidden="1" x14ac:dyDescent="0.25">
      <c r="A19408" s="3"/>
    </row>
    <row r="19409" spans="1:1" hidden="1" x14ac:dyDescent="0.25">
      <c r="A19409" s="3"/>
    </row>
    <row r="19410" spans="1:1" hidden="1" x14ac:dyDescent="0.25">
      <c r="A19410" s="3"/>
    </row>
    <row r="19411" spans="1:1" hidden="1" x14ac:dyDescent="0.25">
      <c r="A19411" s="3"/>
    </row>
    <row r="19412" spans="1:1" hidden="1" x14ac:dyDescent="0.25">
      <c r="A19412" s="3"/>
    </row>
    <row r="19413" spans="1:1" hidden="1" x14ac:dyDescent="0.25">
      <c r="A19413" s="3"/>
    </row>
    <row r="19414" spans="1:1" hidden="1" x14ac:dyDescent="0.25">
      <c r="A19414" s="3"/>
    </row>
    <row r="19415" spans="1:1" hidden="1" x14ac:dyDescent="0.25">
      <c r="A19415" s="3"/>
    </row>
    <row r="19416" spans="1:1" hidden="1" x14ac:dyDescent="0.25">
      <c r="A19416" s="3"/>
    </row>
    <row r="19417" spans="1:1" hidden="1" x14ac:dyDescent="0.25">
      <c r="A19417" s="3"/>
    </row>
    <row r="19418" spans="1:1" hidden="1" x14ac:dyDescent="0.25">
      <c r="A19418" s="3"/>
    </row>
    <row r="19419" spans="1:1" hidden="1" x14ac:dyDescent="0.25">
      <c r="A19419" s="3"/>
    </row>
    <row r="19420" spans="1:1" hidden="1" x14ac:dyDescent="0.25">
      <c r="A19420" s="3"/>
    </row>
    <row r="19421" spans="1:1" hidden="1" x14ac:dyDescent="0.25">
      <c r="A19421" s="3"/>
    </row>
    <row r="19422" spans="1:1" hidden="1" x14ac:dyDescent="0.25">
      <c r="A19422" s="3"/>
    </row>
    <row r="19423" spans="1:1" hidden="1" x14ac:dyDescent="0.25">
      <c r="A19423" s="3"/>
    </row>
    <row r="19424" spans="1:1" hidden="1" x14ac:dyDescent="0.25">
      <c r="A19424" s="3"/>
    </row>
    <row r="19425" spans="1:1" hidden="1" x14ac:dyDescent="0.25">
      <c r="A19425" s="3"/>
    </row>
    <row r="19426" spans="1:1" hidden="1" x14ac:dyDescent="0.25">
      <c r="A19426" s="3"/>
    </row>
    <row r="19427" spans="1:1" hidden="1" x14ac:dyDescent="0.25">
      <c r="A19427" s="3"/>
    </row>
    <row r="19428" spans="1:1" hidden="1" x14ac:dyDescent="0.25">
      <c r="A19428" s="3"/>
    </row>
    <row r="19429" spans="1:1" hidden="1" x14ac:dyDescent="0.25">
      <c r="A19429" s="3"/>
    </row>
    <row r="19430" spans="1:1" hidden="1" x14ac:dyDescent="0.25">
      <c r="A19430" s="3"/>
    </row>
    <row r="19431" spans="1:1" hidden="1" x14ac:dyDescent="0.25">
      <c r="A19431" s="3"/>
    </row>
    <row r="19432" spans="1:1" hidden="1" x14ac:dyDescent="0.25">
      <c r="A19432" s="3"/>
    </row>
    <row r="19433" spans="1:1" hidden="1" x14ac:dyDescent="0.25">
      <c r="A19433" s="3"/>
    </row>
    <row r="19434" spans="1:1" hidden="1" x14ac:dyDescent="0.25">
      <c r="A19434" s="3"/>
    </row>
    <row r="19435" spans="1:1" hidden="1" x14ac:dyDescent="0.25">
      <c r="A19435" s="3"/>
    </row>
    <row r="19436" spans="1:1" hidden="1" x14ac:dyDescent="0.25">
      <c r="A19436" s="3"/>
    </row>
    <row r="19437" spans="1:1" hidden="1" x14ac:dyDescent="0.25">
      <c r="A19437" s="3"/>
    </row>
    <row r="19438" spans="1:1" hidden="1" x14ac:dyDescent="0.25">
      <c r="A19438" s="3"/>
    </row>
    <row r="19439" spans="1:1" hidden="1" x14ac:dyDescent="0.25">
      <c r="A19439" s="3"/>
    </row>
    <row r="19440" spans="1:1" hidden="1" x14ac:dyDescent="0.25">
      <c r="A19440" s="3"/>
    </row>
    <row r="19441" spans="1:1" hidden="1" x14ac:dyDescent="0.25">
      <c r="A19441" s="3"/>
    </row>
    <row r="19442" spans="1:1" hidden="1" x14ac:dyDescent="0.25">
      <c r="A19442" s="3"/>
    </row>
    <row r="19443" spans="1:1" hidden="1" x14ac:dyDescent="0.25">
      <c r="A19443" s="3"/>
    </row>
    <row r="19444" spans="1:1" hidden="1" x14ac:dyDescent="0.25">
      <c r="A19444" s="3"/>
    </row>
    <row r="19445" spans="1:1" hidden="1" x14ac:dyDescent="0.25">
      <c r="A19445" s="3"/>
    </row>
    <row r="19446" spans="1:1" hidden="1" x14ac:dyDescent="0.25">
      <c r="A19446" s="3"/>
    </row>
    <row r="19447" spans="1:1" hidden="1" x14ac:dyDescent="0.25">
      <c r="A19447" s="3"/>
    </row>
    <row r="19448" spans="1:1" hidden="1" x14ac:dyDescent="0.25">
      <c r="A19448" s="3"/>
    </row>
    <row r="19449" spans="1:1" hidden="1" x14ac:dyDescent="0.25">
      <c r="A19449" s="3"/>
    </row>
    <row r="19450" spans="1:1" hidden="1" x14ac:dyDescent="0.25">
      <c r="A19450" s="3"/>
    </row>
    <row r="19451" spans="1:1" hidden="1" x14ac:dyDescent="0.25">
      <c r="A19451" s="3"/>
    </row>
    <row r="19452" spans="1:1" hidden="1" x14ac:dyDescent="0.25">
      <c r="A19452" s="3"/>
    </row>
    <row r="19453" spans="1:1" hidden="1" x14ac:dyDescent="0.25">
      <c r="A19453" s="3"/>
    </row>
    <row r="19454" spans="1:1" hidden="1" x14ac:dyDescent="0.25">
      <c r="A19454" s="3"/>
    </row>
    <row r="19455" spans="1:1" hidden="1" x14ac:dyDescent="0.25">
      <c r="A19455" s="3"/>
    </row>
    <row r="19456" spans="1:1" hidden="1" x14ac:dyDescent="0.25">
      <c r="A19456" s="3"/>
    </row>
    <row r="19457" spans="1:1" hidden="1" x14ac:dyDescent="0.25">
      <c r="A19457" s="3"/>
    </row>
    <row r="19458" spans="1:1" hidden="1" x14ac:dyDescent="0.25">
      <c r="A19458" s="3"/>
    </row>
    <row r="19459" spans="1:1" hidden="1" x14ac:dyDescent="0.25">
      <c r="A19459" s="3"/>
    </row>
    <row r="19460" spans="1:1" hidden="1" x14ac:dyDescent="0.25">
      <c r="A19460" s="3"/>
    </row>
    <row r="19461" spans="1:1" hidden="1" x14ac:dyDescent="0.25">
      <c r="A19461" s="3"/>
    </row>
    <row r="19462" spans="1:1" hidden="1" x14ac:dyDescent="0.25">
      <c r="A19462" s="3"/>
    </row>
    <row r="19463" spans="1:1" hidden="1" x14ac:dyDescent="0.25">
      <c r="A19463" s="3"/>
    </row>
    <row r="19464" spans="1:1" hidden="1" x14ac:dyDescent="0.25">
      <c r="A19464" s="3"/>
    </row>
    <row r="19465" spans="1:1" hidden="1" x14ac:dyDescent="0.25">
      <c r="A19465" s="3"/>
    </row>
    <row r="19466" spans="1:1" hidden="1" x14ac:dyDescent="0.25">
      <c r="A19466" s="3"/>
    </row>
    <row r="19467" spans="1:1" hidden="1" x14ac:dyDescent="0.25">
      <c r="A19467" s="3"/>
    </row>
    <row r="19468" spans="1:1" hidden="1" x14ac:dyDescent="0.25">
      <c r="A19468" s="3"/>
    </row>
    <row r="19469" spans="1:1" hidden="1" x14ac:dyDescent="0.25">
      <c r="A19469" s="3"/>
    </row>
    <row r="19470" spans="1:1" hidden="1" x14ac:dyDescent="0.25">
      <c r="A19470" s="3"/>
    </row>
    <row r="19471" spans="1:1" hidden="1" x14ac:dyDescent="0.25">
      <c r="A19471" s="3"/>
    </row>
    <row r="19472" spans="1:1" hidden="1" x14ac:dyDescent="0.25">
      <c r="A19472" s="3"/>
    </row>
    <row r="19473" spans="1:1" hidden="1" x14ac:dyDescent="0.25">
      <c r="A19473" s="3"/>
    </row>
    <row r="19474" spans="1:1" hidden="1" x14ac:dyDescent="0.25">
      <c r="A19474" s="3"/>
    </row>
    <row r="19475" spans="1:1" hidden="1" x14ac:dyDescent="0.25">
      <c r="A19475" s="3"/>
    </row>
    <row r="19476" spans="1:1" hidden="1" x14ac:dyDescent="0.25">
      <c r="A19476" s="3"/>
    </row>
    <row r="19477" spans="1:1" hidden="1" x14ac:dyDescent="0.25">
      <c r="A19477" s="3"/>
    </row>
    <row r="19478" spans="1:1" hidden="1" x14ac:dyDescent="0.25">
      <c r="A19478" s="3"/>
    </row>
    <row r="19479" spans="1:1" hidden="1" x14ac:dyDescent="0.25">
      <c r="A19479" s="3"/>
    </row>
    <row r="19480" spans="1:1" hidden="1" x14ac:dyDescent="0.25">
      <c r="A19480" s="3"/>
    </row>
    <row r="19481" spans="1:1" hidden="1" x14ac:dyDescent="0.25">
      <c r="A19481" s="3"/>
    </row>
    <row r="19482" spans="1:1" hidden="1" x14ac:dyDescent="0.25">
      <c r="A19482" s="3"/>
    </row>
    <row r="19483" spans="1:1" hidden="1" x14ac:dyDescent="0.25">
      <c r="A19483" s="3"/>
    </row>
    <row r="19484" spans="1:1" hidden="1" x14ac:dyDescent="0.25">
      <c r="A19484" s="3"/>
    </row>
    <row r="19485" spans="1:1" hidden="1" x14ac:dyDescent="0.25">
      <c r="A19485" s="3"/>
    </row>
    <row r="19486" spans="1:1" hidden="1" x14ac:dyDescent="0.25">
      <c r="A19486" s="3"/>
    </row>
    <row r="19487" spans="1:1" hidden="1" x14ac:dyDescent="0.25">
      <c r="A19487" s="3"/>
    </row>
    <row r="19488" spans="1:1" hidden="1" x14ac:dyDescent="0.25">
      <c r="A19488" s="3"/>
    </row>
    <row r="19489" spans="1:1" hidden="1" x14ac:dyDescent="0.25">
      <c r="A19489" s="3"/>
    </row>
    <row r="19490" spans="1:1" hidden="1" x14ac:dyDescent="0.25">
      <c r="A19490" s="3"/>
    </row>
    <row r="19491" spans="1:1" hidden="1" x14ac:dyDescent="0.25">
      <c r="A19491" s="3"/>
    </row>
    <row r="19492" spans="1:1" hidden="1" x14ac:dyDescent="0.25">
      <c r="A19492" s="3"/>
    </row>
    <row r="19493" spans="1:1" hidden="1" x14ac:dyDescent="0.25">
      <c r="A19493" s="3"/>
    </row>
    <row r="19494" spans="1:1" hidden="1" x14ac:dyDescent="0.25">
      <c r="A19494" s="3"/>
    </row>
    <row r="19495" spans="1:1" hidden="1" x14ac:dyDescent="0.25">
      <c r="A19495" s="3"/>
    </row>
    <row r="19496" spans="1:1" hidden="1" x14ac:dyDescent="0.25">
      <c r="A19496" s="3"/>
    </row>
    <row r="19497" spans="1:1" hidden="1" x14ac:dyDescent="0.25">
      <c r="A19497" s="3"/>
    </row>
    <row r="19498" spans="1:1" hidden="1" x14ac:dyDescent="0.25">
      <c r="A19498" s="3"/>
    </row>
    <row r="19499" spans="1:1" hidden="1" x14ac:dyDescent="0.25">
      <c r="A19499" s="3"/>
    </row>
    <row r="19500" spans="1:1" hidden="1" x14ac:dyDescent="0.25">
      <c r="A19500" s="3"/>
    </row>
    <row r="19501" spans="1:1" hidden="1" x14ac:dyDescent="0.25">
      <c r="A19501" s="3"/>
    </row>
    <row r="19502" spans="1:1" hidden="1" x14ac:dyDescent="0.25">
      <c r="A19502" s="3"/>
    </row>
    <row r="19503" spans="1:1" hidden="1" x14ac:dyDescent="0.25">
      <c r="A19503" s="3"/>
    </row>
    <row r="19504" spans="1:1" hidden="1" x14ac:dyDescent="0.25">
      <c r="A19504" s="3"/>
    </row>
    <row r="19505" spans="1:1" hidden="1" x14ac:dyDescent="0.25">
      <c r="A19505" s="3"/>
    </row>
    <row r="19506" spans="1:1" hidden="1" x14ac:dyDescent="0.25">
      <c r="A19506" s="3"/>
    </row>
    <row r="19507" spans="1:1" hidden="1" x14ac:dyDescent="0.25">
      <c r="A19507" s="3"/>
    </row>
    <row r="19508" spans="1:1" hidden="1" x14ac:dyDescent="0.25">
      <c r="A19508" s="3"/>
    </row>
    <row r="19509" spans="1:1" hidden="1" x14ac:dyDescent="0.25">
      <c r="A19509" s="3"/>
    </row>
    <row r="19510" spans="1:1" hidden="1" x14ac:dyDescent="0.25">
      <c r="A19510" s="3"/>
    </row>
    <row r="19511" spans="1:1" hidden="1" x14ac:dyDescent="0.25">
      <c r="A19511" s="3"/>
    </row>
    <row r="19512" spans="1:1" hidden="1" x14ac:dyDescent="0.25">
      <c r="A19512" s="3"/>
    </row>
    <row r="19513" spans="1:1" hidden="1" x14ac:dyDescent="0.25">
      <c r="A19513" s="3"/>
    </row>
    <row r="19514" spans="1:1" hidden="1" x14ac:dyDescent="0.25">
      <c r="A19514" s="3"/>
    </row>
    <row r="19515" spans="1:1" hidden="1" x14ac:dyDescent="0.25">
      <c r="A19515" s="3"/>
    </row>
    <row r="19516" spans="1:1" hidden="1" x14ac:dyDescent="0.25">
      <c r="A19516" s="3"/>
    </row>
    <row r="19517" spans="1:1" hidden="1" x14ac:dyDescent="0.25">
      <c r="A19517" s="3"/>
    </row>
    <row r="19518" spans="1:1" hidden="1" x14ac:dyDescent="0.25">
      <c r="A19518" s="3"/>
    </row>
    <row r="19519" spans="1:1" hidden="1" x14ac:dyDescent="0.25">
      <c r="A19519" s="3"/>
    </row>
    <row r="19520" spans="1:1" hidden="1" x14ac:dyDescent="0.25">
      <c r="A19520" s="3"/>
    </row>
    <row r="19521" spans="1:1" hidden="1" x14ac:dyDescent="0.25">
      <c r="A19521" s="3"/>
    </row>
    <row r="19522" spans="1:1" hidden="1" x14ac:dyDescent="0.25">
      <c r="A19522" s="3"/>
    </row>
    <row r="19523" spans="1:1" hidden="1" x14ac:dyDescent="0.25">
      <c r="A19523" s="3"/>
    </row>
    <row r="19524" spans="1:1" hidden="1" x14ac:dyDescent="0.25">
      <c r="A19524" s="3"/>
    </row>
    <row r="19525" spans="1:1" hidden="1" x14ac:dyDescent="0.25">
      <c r="A19525" s="3"/>
    </row>
    <row r="19526" spans="1:1" hidden="1" x14ac:dyDescent="0.25">
      <c r="A19526" s="3"/>
    </row>
    <row r="19527" spans="1:1" hidden="1" x14ac:dyDescent="0.25">
      <c r="A19527" s="3"/>
    </row>
    <row r="19528" spans="1:1" hidden="1" x14ac:dyDescent="0.25">
      <c r="A19528" s="3"/>
    </row>
    <row r="19529" spans="1:1" hidden="1" x14ac:dyDescent="0.25">
      <c r="A19529" s="3"/>
    </row>
    <row r="19530" spans="1:1" hidden="1" x14ac:dyDescent="0.25">
      <c r="A19530" s="3"/>
    </row>
    <row r="19531" spans="1:1" hidden="1" x14ac:dyDescent="0.25">
      <c r="A19531" s="3"/>
    </row>
    <row r="19532" spans="1:1" hidden="1" x14ac:dyDescent="0.25">
      <c r="A19532" s="3"/>
    </row>
    <row r="19533" spans="1:1" hidden="1" x14ac:dyDescent="0.25">
      <c r="A19533" s="3"/>
    </row>
    <row r="19534" spans="1:1" hidden="1" x14ac:dyDescent="0.25">
      <c r="A19534" s="3"/>
    </row>
    <row r="19535" spans="1:1" hidden="1" x14ac:dyDescent="0.25">
      <c r="A19535" s="3"/>
    </row>
    <row r="19536" spans="1:1" hidden="1" x14ac:dyDescent="0.25">
      <c r="A19536" s="3"/>
    </row>
    <row r="19537" spans="1:1" hidden="1" x14ac:dyDescent="0.25">
      <c r="A19537" s="3"/>
    </row>
    <row r="19538" spans="1:1" hidden="1" x14ac:dyDescent="0.25">
      <c r="A19538" s="3"/>
    </row>
    <row r="19539" spans="1:1" hidden="1" x14ac:dyDescent="0.25">
      <c r="A19539" s="3"/>
    </row>
    <row r="19540" spans="1:1" hidden="1" x14ac:dyDescent="0.25">
      <c r="A19540" s="3"/>
    </row>
    <row r="19541" spans="1:1" hidden="1" x14ac:dyDescent="0.25">
      <c r="A19541" s="3"/>
    </row>
    <row r="19542" spans="1:1" hidden="1" x14ac:dyDescent="0.25">
      <c r="A19542" s="3"/>
    </row>
    <row r="19543" spans="1:1" hidden="1" x14ac:dyDescent="0.25">
      <c r="A19543" s="3"/>
    </row>
    <row r="19544" spans="1:1" hidden="1" x14ac:dyDescent="0.25">
      <c r="A19544" s="3"/>
    </row>
    <row r="19545" spans="1:1" hidden="1" x14ac:dyDescent="0.25">
      <c r="A19545" s="3"/>
    </row>
    <row r="19546" spans="1:1" hidden="1" x14ac:dyDescent="0.25">
      <c r="A19546" s="3"/>
    </row>
    <row r="19547" spans="1:1" hidden="1" x14ac:dyDescent="0.25">
      <c r="A19547" s="3"/>
    </row>
    <row r="19548" spans="1:1" hidden="1" x14ac:dyDescent="0.25">
      <c r="A19548" s="3"/>
    </row>
    <row r="19549" spans="1:1" hidden="1" x14ac:dyDescent="0.25">
      <c r="A19549" s="3"/>
    </row>
    <row r="19550" spans="1:1" hidden="1" x14ac:dyDescent="0.25">
      <c r="A19550" s="3"/>
    </row>
    <row r="19551" spans="1:1" hidden="1" x14ac:dyDescent="0.25">
      <c r="A19551" s="3"/>
    </row>
    <row r="19552" spans="1:1" hidden="1" x14ac:dyDescent="0.25">
      <c r="A19552" s="3"/>
    </row>
    <row r="19553" spans="1:1" hidden="1" x14ac:dyDescent="0.25">
      <c r="A19553" s="3"/>
    </row>
    <row r="19554" spans="1:1" hidden="1" x14ac:dyDescent="0.25">
      <c r="A19554" s="3"/>
    </row>
    <row r="19555" spans="1:1" hidden="1" x14ac:dyDescent="0.25">
      <c r="A19555" s="3"/>
    </row>
    <row r="19556" spans="1:1" hidden="1" x14ac:dyDescent="0.25">
      <c r="A19556" s="3"/>
    </row>
    <row r="19557" spans="1:1" hidden="1" x14ac:dyDescent="0.25">
      <c r="A19557" s="3"/>
    </row>
    <row r="19558" spans="1:1" hidden="1" x14ac:dyDescent="0.25">
      <c r="A19558" s="3"/>
    </row>
    <row r="19559" spans="1:1" hidden="1" x14ac:dyDescent="0.25">
      <c r="A19559" s="3"/>
    </row>
    <row r="19560" spans="1:1" hidden="1" x14ac:dyDescent="0.25">
      <c r="A19560" s="3"/>
    </row>
    <row r="19561" spans="1:1" hidden="1" x14ac:dyDescent="0.25">
      <c r="A19561" s="3"/>
    </row>
    <row r="19562" spans="1:1" hidden="1" x14ac:dyDescent="0.25">
      <c r="A19562" s="3"/>
    </row>
    <row r="19563" spans="1:1" hidden="1" x14ac:dyDescent="0.25">
      <c r="A19563" s="3"/>
    </row>
    <row r="19564" spans="1:1" hidden="1" x14ac:dyDescent="0.25">
      <c r="A19564" s="3"/>
    </row>
    <row r="19565" spans="1:1" hidden="1" x14ac:dyDescent="0.25">
      <c r="A19565" s="3"/>
    </row>
    <row r="19566" spans="1:1" hidden="1" x14ac:dyDescent="0.25">
      <c r="A19566" s="3"/>
    </row>
    <row r="19567" spans="1:1" hidden="1" x14ac:dyDescent="0.25">
      <c r="A19567" s="3"/>
    </row>
    <row r="19568" spans="1:1" hidden="1" x14ac:dyDescent="0.25">
      <c r="A19568" s="3"/>
    </row>
    <row r="19569" spans="1:1" hidden="1" x14ac:dyDescent="0.25">
      <c r="A19569" s="3"/>
    </row>
    <row r="19570" spans="1:1" hidden="1" x14ac:dyDescent="0.25">
      <c r="A19570" s="3"/>
    </row>
    <row r="19571" spans="1:1" hidden="1" x14ac:dyDescent="0.25">
      <c r="A19571" s="3"/>
    </row>
    <row r="19572" spans="1:1" hidden="1" x14ac:dyDescent="0.25">
      <c r="A19572" s="3"/>
    </row>
    <row r="19573" spans="1:1" hidden="1" x14ac:dyDescent="0.25">
      <c r="A19573" s="3"/>
    </row>
    <row r="19574" spans="1:1" hidden="1" x14ac:dyDescent="0.25">
      <c r="A19574" s="3"/>
    </row>
    <row r="19575" spans="1:1" hidden="1" x14ac:dyDescent="0.25">
      <c r="A19575" s="3"/>
    </row>
    <row r="19576" spans="1:1" hidden="1" x14ac:dyDescent="0.25">
      <c r="A19576" s="3"/>
    </row>
    <row r="19577" spans="1:1" hidden="1" x14ac:dyDescent="0.25">
      <c r="A19577" s="3"/>
    </row>
    <row r="19578" spans="1:1" hidden="1" x14ac:dyDescent="0.25">
      <c r="A19578" s="3"/>
    </row>
    <row r="19579" spans="1:1" hidden="1" x14ac:dyDescent="0.25">
      <c r="A19579" s="3"/>
    </row>
    <row r="19580" spans="1:1" hidden="1" x14ac:dyDescent="0.25">
      <c r="A19580" s="3"/>
    </row>
    <row r="19581" spans="1:1" hidden="1" x14ac:dyDescent="0.25">
      <c r="A19581" s="3"/>
    </row>
    <row r="19582" spans="1:1" hidden="1" x14ac:dyDescent="0.25">
      <c r="A19582" s="3"/>
    </row>
    <row r="19583" spans="1:1" hidden="1" x14ac:dyDescent="0.25">
      <c r="A19583" s="3"/>
    </row>
    <row r="19584" spans="1:1" hidden="1" x14ac:dyDescent="0.25">
      <c r="A19584" s="3"/>
    </row>
    <row r="19585" spans="1:1" hidden="1" x14ac:dyDescent="0.25">
      <c r="A19585" s="3"/>
    </row>
    <row r="19586" spans="1:1" hidden="1" x14ac:dyDescent="0.25">
      <c r="A19586" s="3"/>
    </row>
    <row r="19587" spans="1:1" hidden="1" x14ac:dyDescent="0.25">
      <c r="A19587" s="3"/>
    </row>
    <row r="19588" spans="1:1" hidden="1" x14ac:dyDescent="0.25">
      <c r="A19588" s="3"/>
    </row>
    <row r="19589" spans="1:1" hidden="1" x14ac:dyDescent="0.25">
      <c r="A19589" s="3"/>
    </row>
    <row r="19590" spans="1:1" hidden="1" x14ac:dyDescent="0.25">
      <c r="A19590" s="3"/>
    </row>
    <row r="19591" spans="1:1" hidden="1" x14ac:dyDescent="0.25">
      <c r="A19591" s="3"/>
    </row>
    <row r="19592" spans="1:1" hidden="1" x14ac:dyDescent="0.25">
      <c r="A19592" s="3"/>
    </row>
    <row r="19593" spans="1:1" hidden="1" x14ac:dyDescent="0.25">
      <c r="A19593" s="3"/>
    </row>
    <row r="19594" spans="1:1" hidden="1" x14ac:dyDescent="0.25">
      <c r="A19594" s="3"/>
    </row>
    <row r="19595" spans="1:1" hidden="1" x14ac:dyDescent="0.25">
      <c r="A19595" s="3"/>
    </row>
    <row r="19596" spans="1:1" hidden="1" x14ac:dyDescent="0.25">
      <c r="A19596" s="3"/>
    </row>
    <row r="19597" spans="1:1" hidden="1" x14ac:dyDescent="0.25">
      <c r="A19597" s="3"/>
    </row>
    <row r="19598" spans="1:1" hidden="1" x14ac:dyDescent="0.25">
      <c r="A19598" s="3"/>
    </row>
    <row r="19599" spans="1:1" hidden="1" x14ac:dyDescent="0.25">
      <c r="A19599" s="3"/>
    </row>
    <row r="19600" spans="1:1" hidden="1" x14ac:dyDescent="0.25">
      <c r="A19600" s="3"/>
    </row>
    <row r="19601" spans="1:1" hidden="1" x14ac:dyDescent="0.25">
      <c r="A19601" s="3"/>
    </row>
    <row r="19602" spans="1:1" hidden="1" x14ac:dyDescent="0.25">
      <c r="A19602" s="3"/>
    </row>
    <row r="19603" spans="1:1" hidden="1" x14ac:dyDescent="0.25">
      <c r="A19603" s="3"/>
    </row>
    <row r="19604" spans="1:1" hidden="1" x14ac:dyDescent="0.25">
      <c r="A19604" s="3"/>
    </row>
    <row r="19605" spans="1:1" hidden="1" x14ac:dyDescent="0.25">
      <c r="A19605" s="3"/>
    </row>
    <row r="19606" spans="1:1" hidden="1" x14ac:dyDescent="0.25">
      <c r="A19606" s="3"/>
    </row>
    <row r="19607" spans="1:1" hidden="1" x14ac:dyDescent="0.25">
      <c r="A19607" s="3"/>
    </row>
    <row r="19608" spans="1:1" hidden="1" x14ac:dyDescent="0.25">
      <c r="A19608" s="3"/>
    </row>
    <row r="19609" spans="1:1" hidden="1" x14ac:dyDescent="0.25">
      <c r="A19609" s="3"/>
    </row>
    <row r="19610" spans="1:1" hidden="1" x14ac:dyDescent="0.25">
      <c r="A19610" s="3"/>
    </row>
    <row r="19611" spans="1:1" hidden="1" x14ac:dyDescent="0.25">
      <c r="A19611" s="3"/>
    </row>
    <row r="19612" spans="1:1" hidden="1" x14ac:dyDescent="0.25">
      <c r="A19612" s="3"/>
    </row>
    <row r="19613" spans="1:1" hidden="1" x14ac:dyDescent="0.25">
      <c r="A19613" s="3"/>
    </row>
    <row r="19614" spans="1:1" hidden="1" x14ac:dyDescent="0.25">
      <c r="A19614" s="3"/>
    </row>
    <row r="19615" spans="1:1" hidden="1" x14ac:dyDescent="0.25">
      <c r="A19615" s="3"/>
    </row>
    <row r="19616" spans="1:1" hidden="1" x14ac:dyDescent="0.25">
      <c r="A19616" s="3"/>
    </row>
    <row r="19617" spans="1:1" hidden="1" x14ac:dyDescent="0.25">
      <c r="A19617" s="3"/>
    </row>
    <row r="19618" spans="1:1" hidden="1" x14ac:dyDescent="0.25">
      <c r="A19618" s="3"/>
    </row>
    <row r="19619" spans="1:1" hidden="1" x14ac:dyDescent="0.25">
      <c r="A19619" s="3"/>
    </row>
    <row r="19620" spans="1:1" hidden="1" x14ac:dyDescent="0.25">
      <c r="A19620" s="3"/>
    </row>
    <row r="19621" spans="1:1" hidden="1" x14ac:dyDescent="0.25">
      <c r="A19621" s="3"/>
    </row>
    <row r="19622" spans="1:1" hidden="1" x14ac:dyDescent="0.25">
      <c r="A19622" s="3"/>
    </row>
    <row r="19623" spans="1:1" hidden="1" x14ac:dyDescent="0.25">
      <c r="A19623" s="3"/>
    </row>
    <row r="19624" spans="1:1" hidden="1" x14ac:dyDescent="0.25">
      <c r="A19624" s="3"/>
    </row>
    <row r="19625" spans="1:1" hidden="1" x14ac:dyDescent="0.25">
      <c r="A19625" s="3"/>
    </row>
    <row r="19626" spans="1:1" hidden="1" x14ac:dyDescent="0.25">
      <c r="A19626" s="3"/>
    </row>
    <row r="19627" spans="1:1" hidden="1" x14ac:dyDescent="0.25">
      <c r="A19627" s="3"/>
    </row>
    <row r="19628" spans="1:1" hidden="1" x14ac:dyDescent="0.25">
      <c r="A19628" s="3"/>
    </row>
    <row r="19629" spans="1:1" hidden="1" x14ac:dyDescent="0.25">
      <c r="A19629" s="3"/>
    </row>
    <row r="19630" spans="1:1" hidden="1" x14ac:dyDescent="0.25">
      <c r="A19630" s="3"/>
    </row>
    <row r="19631" spans="1:1" hidden="1" x14ac:dyDescent="0.25">
      <c r="A19631" s="3"/>
    </row>
    <row r="19632" spans="1:1" hidden="1" x14ac:dyDescent="0.25">
      <c r="A19632" s="3"/>
    </row>
    <row r="19633" spans="1:1" hidden="1" x14ac:dyDescent="0.25">
      <c r="A19633" s="3"/>
    </row>
    <row r="19634" spans="1:1" hidden="1" x14ac:dyDescent="0.25">
      <c r="A19634" s="3"/>
    </row>
    <row r="19635" spans="1:1" hidden="1" x14ac:dyDescent="0.25">
      <c r="A19635" s="3"/>
    </row>
    <row r="19636" spans="1:1" hidden="1" x14ac:dyDescent="0.25">
      <c r="A19636" s="3"/>
    </row>
    <row r="19637" spans="1:1" hidden="1" x14ac:dyDescent="0.25">
      <c r="A19637" s="3"/>
    </row>
    <row r="19638" spans="1:1" hidden="1" x14ac:dyDescent="0.25">
      <c r="A19638" s="3"/>
    </row>
    <row r="19639" spans="1:1" hidden="1" x14ac:dyDescent="0.25">
      <c r="A19639" s="3"/>
    </row>
    <row r="19640" spans="1:1" hidden="1" x14ac:dyDescent="0.25">
      <c r="A19640" s="3"/>
    </row>
    <row r="19641" spans="1:1" hidden="1" x14ac:dyDescent="0.25">
      <c r="A19641" s="3"/>
    </row>
    <row r="19642" spans="1:1" hidden="1" x14ac:dyDescent="0.25">
      <c r="A19642" s="3"/>
    </row>
    <row r="19643" spans="1:1" hidden="1" x14ac:dyDescent="0.25">
      <c r="A19643" s="3"/>
    </row>
    <row r="19644" spans="1:1" hidden="1" x14ac:dyDescent="0.25">
      <c r="A19644" s="3"/>
    </row>
    <row r="19645" spans="1:1" hidden="1" x14ac:dyDescent="0.25">
      <c r="A19645" s="3"/>
    </row>
    <row r="19646" spans="1:1" hidden="1" x14ac:dyDescent="0.25">
      <c r="A19646" s="3"/>
    </row>
    <row r="19647" spans="1:1" hidden="1" x14ac:dyDescent="0.25">
      <c r="A19647" s="3"/>
    </row>
    <row r="19648" spans="1:1" hidden="1" x14ac:dyDescent="0.25">
      <c r="A19648" s="3"/>
    </row>
    <row r="19649" spans="1:1" hidden="1" x14ac:dyDescent="0.25">
      <c r="A19649" s="3"/>
    </row>
    <row r="19650" spans="1:1" hidden="1" x14ac:dyDescent="0.25">
      <c r="A19650" s="3"/>
    </row>
    <row r="19651" spans="1:1" hidden="1" x14ac:dyDescent="0.25">
      <c r="A19651" s="3"/>
    </row>
    <row r="19652" spans="1:1" hidden="1" x14ac:dyDescent="0.25">
      <c r="A19652" s="3"/>
    </row>
    <row r="19653" spans="1:1" hidden="1" x14ac:dyDescent="0.25">
      <c r="A19653" s="3"/>
    </row>
    <row r="19654" spans="1:1" hidden="1" x14ac:dyDescent="0.25">
      <c r="A19654" s="3"/>
    </row>
    <row r="19655" spans="1:1" hidden="1" x14ac:dyDescent="0.25">
      <c r="A19655" s="3"/>
    </row>
    <row r="19656" spans="1:1" hidden="1" x14ac:dyDescent="0.25">
      <c r="A19656" s="3"/>
    </row>
    <row r="19657" spans="1:1" hidden="1" x14ac:dyDescent="0.25">
      <c r="A19657" s="3"/>
    </row>
    <row r="19658" spans="1:1" hidden="1" x14ac:dyDescent="0.25">
      <c r="A19658" s="3"/>
    </row>
    <row r="19659" spans="1:1" hidden="1" x14ac:dyDescent="0.25">
      <c r="A19659" s="3"/>
    </row>
    <row r="19660" spans="1:1" hidden="1" x14ac:dyDescent="0.25">
      <c r="A19660" s="3"/>
    </row>
    <row r="19661" spans="1:1" hidden="1" x14ac:dyDescent="0.25">
      <c r="A19661" s="3"/>
    </row>
    <row r="19662" spans="1:1" hidden="1" x14ac:dyDescent="0.25">
      <c r="A19662" s="3"/>
    </row>
    <row r="19663" spans="1:1" hidden="1" x14ac:dyDescent="0.25">
      <c r="A19663" s="3"/>
    </row>
    <row r="19664" spans="1:1" hidden="1" x14ac:dyDescent="0.25">
      <c r="A19664" s="3"/>
    </row>
    <row r="19665" spans="1:1" hidden="1" x14ac:dyDescent="0.25">
      <c r="A19665" s="3"/>
    </row>
    <row r="19666" spans="1:1" hidden="1" x14ac:dyDescent="0.25">
      <c r="A19666" s="3"/>
    </row>
    <row r="19667" spans="1:1" hidden="1" x14ac:dyDescent="0.25">
      <c r="A19667" s="3"/>
    </row>
    <row r="19668" spans="1:1" hidden="1" x14ac:dyDescent="0.25">
      <c r="A19668" s="3"/>
    </row>
    <row r="19669" spans="1:1" hidden="1" x14ac:dyDescent="0.25">
      <c r="A19669" s="3"/>
    </row>
    <row r="19670" spans="1:1" hidden="1" x14ac:dyDescent="0.25">
      <c r="A19670" s="3"/>
    </row>
    <row r="19671" spans="1:1" hidden="1" x14ac:dyDescent="0.25">
      <c r="A19671" s="3"/>
    </row>
    <row r="19672" spans="1:1" hidden="1" x14ac:dyDescent="0.25">
      <c r="A19672" s="3"/>
    </row>
    <row r="19673" spans="1:1" hidden="1" x14ac:dyDescent="0.25">
      <c r="A19673" s="3"/>
    </row>
    <row r="19674" spans="1:1" hidden="1" x14ac:dyDescent="0.25">
      <c r="A19674" s="3"/>
    </row>
    <row r="19675" spans="1:1" hidden="1" x14ac:dyDescent="0.25">
      <c r="A19675" s="3"/>
    </row>
    <row r="19676" spans="1:1" hidden="1" x14ac:dyDescent="0.25">
      <c r="A19676" s="3"/>
    </row>
    <row r="19677" spans="1:1" hidden="1" x14ac:dyDescent="0.25">
      <c r="A19677" s="3"/>
    </row>
    <row r="19678" spans="1:1" hidden="1" x14ac:dyDescent="0.25">
      <c r="A19678" s="3"/>
    </row>
    <row r="19679" spans="1:1" hidden="1" x14ac:dyDescent="0.25">
      <c r="A19679" s="4"/>
    </row>
    <row r="19680" spans="1:1" hidden="1" x14ac:dyDescent="0.25">
      <c r="A19680" s="4"/>
    </row>
    <row r="19681" spans="1:1" hidden="1" x14ac:dyDescent="0.25">
      <c r="A19681" s="4"/>
    </row>
    <row r="19682" spans="1:1" hidden="1" x14ac:dyDescent="0.25">
      <c r="A19682" s="4"/>
    </row>
    <row r="19683" spans="1:1" hidden="1" x14ac:dyDescent="0.25">
      <c r="A19683" s="4"/>
    </row>
    <row r="19684" spans="1:1" hidden="1" x14ac:dyDescent="0.25">
      <c r="A19684" s="4"/>
    </row>
    <row r="19685" spans="1:1" hidden="1" x14ac:dyDescent="0.25">
      <c r="A19685" s="4"/>
    </row>
    <row r="19686" spans="1:1" hidden="1" x14ac:dyDescent="0.25">
      <c r="A19686" s="4"/>
    </row>
    <row r="19687" spans="1:1" hidden="1" x14ac:dyDescent="0.25">
      <c r="A19687" s="4"/>
    </row>
    <row r="19688" spans="1:1" hidden="1" x14ac:dyDescent="0.25">
      <c r="A19688" s="4"/>
    </row>
    <row r="19689" spans="1:1" hidden="1" x14ac:dyDescent="0.25">
      <c r="A19689" s="4"/>
    </row>
    <row r="19690" spans="1:1" hidden="1" x14ac:dyDescent="0.25">
      <c r="A19690" s="4"/>
    </row>
    <row r="19691" spans="1:1" hidden="1" x14ac:dyDescent="0.25">
      <c r="A19691" s="4"/>
    </row>
    <row r="19692" spans="1:1" hidden="1" x14ac:dyDescent="0.25">
      <c r="A19692" s="4"/>
    </row>
    <row r="19693" spans="1:1" hidden="1" x14ac:dyDescent="0.25">
      <c r="A19693" s="4"/>
    </row>
    <row r="19694" spans="1:1" hidden="1" x14ac:dyDescent="0.25">
      <c r="A19694" s="4"/>
    </row>
    <row r="19695" spans="1:1" hidden="1" x14ac:dyDescent="0.25">
      <c r="A19695" s="4"/>
    </row>
    <row r="19696" spans="1:1" hidden="1" x14ac:dyDescent="0.25">
      <c r="A19696" s="4"/>
    </row>
    <row r="19697" spans="1:1" hidden="1" x14ac:dyDescent="0.25">
      <c r="A19697" s="4"/>
    </row>
    <row r="19698" spans="1:1" hidden="1" x14ac:dyDescent="0.25">
      <c r="A19698" s="4"/>
    </row>
    <row r="19699" spans="1:1" hidden="1" x14ac:dyDescent="0.25">
      <c r="A19699" s="4"/>
    </row>
    <row r="19700" spans="1:1" hidden="1" x14ac:dyDescent="0.25">
      <c r="A19700" s="4"/>
    </row>
    <row r="19701" spans="1:1" hidden="1" x14ac:dyDescent="0.25">
      <c r="A19701" s="4"/>
    </row>
    <row r="19702" spans="1:1" hidden="1" x14ac:dyDescent="0.25">
      <c r="A19702" s="4"/>
    </row>
    <row r="19703" spans="1:1" hidden="1" x14ac:dyDescent="0.25">
      <c r="A19703" s="4"/>
    </row>
    <row r="19704" spans="1:1" hidden="1" x14ac:dyDescent="0.25">
      <c r="A19704" s="4"/>
    </row>
    <row r="19705" spans="1:1" hidden="1" x14ac:dyDescent="0.25">
      <c r="A19705" s="4"/>
    </row>
    <row r="19706" spans="1:1" hidden="1" x14ac:dyDescent="0.25">
      <c r="A19706" s="4"/>
    </row>
    <row r="19707" spans="1:1" hidden="1" x14ac:dyDescent="0.25">
      <c r="A19707" s="4"/>
    </row>
    <row r="19708" spans="1:1" hidden="1" x14ac:dyDescent="0.25">
      <c r="A19708" s="4"/>
    </row>
    <row r="19709" spans="1:1" hidden="1" x14ac:dyDescent="0.25">
      <c r="A19709" s="4"/>
    </row>
    <row r="19710" spans="1:1" hidden="1" x14ac:dyDescent="0.25">
      <c r="A19710" s="4"/>
    </row>
    <row r="19711" spans="1:1" hidden="1" x14ac:dyDescent="0.25">
      <c r="A19711" s="4"/>
    </row>
    <row r="19712" spans="1:1" hidden="1" x14ac:dyDescent="0.25">
      <c r="A19712" s="4"/>
    </row>
    <row r="19713" spans="1:1" hidden="1" x14ac:dyDescent="0.25">
      <c r="A19713" s="4"/>
    </row>
    <row r="19714" spans="1:1" hidden="1" x14ac:dyDescent="0.25">
      <c r="A19714" s="4"/>
    </row>
    <row r="19715" spans="1:1" hidden="1" x14ac:dyDescent="0.25">
      <c r="A19715" s="4"/>
    </row>
    <row r="19716" spans="1:1" hidden="1" x14ac:dyDescent="0.25">
      <c r="A19716" s="4"/>
    </row>
    <row r="19717" spans="1:1" hidden="1" x14ac:dyDescent="0.25">
      <c r="A19717" s="4"/>
    </row>
    <row r="19718" spans="1:1" hidden="1" x14ac:dyDescent="0.25">
      <c r="A19718" s="4"/>
    </row>
    <row r="19719" spans="1:1" hidden="1" x14ac:dyDescent="0.25">
      <c r="A19719" s="4"/>
    </row>
    <row r="19720" spans="1:1" hidden="1" x14ac:dyDescent="0.25">
      <c r="A19720" s="4"/>
    </row>
    <row r="19721" spans="1:1" hidden="1" x14ac:dyDescent="0.25">
      <c r="A19721" s="4"/>
    </row>
    <row r="19722" spans="1:1" hidden="1" x14ac:dyDescent="0.25">
      <c r="A19722" s="4"/>
    </row>
    <row r="19723" spans="1:1" hidden="1" x14ac:dyDescent="0.25">
      <c r="A19723" s="4"/>
    </row>
    <row r="19724" spans="1:1" hidden="1" x14ac:dyDescent="0.25">
      <c r="A19724" s="4"/>
    </row>
    <row r="19725" spans="1:1" hidden="1" x14ac:dyDescent="0.25">
      <c r="A19725" s="4"/>
    </row>
    <row r="19726" spans="1:1" hidden="1" x14ac:dyDescent="0.25">
      <c r="A19726" s="4"/>
    </row>
    <row r="19727" spans="1:1" hidden="1" x14ac:dyDescent="0.25">
      <c r="A19727" s="4"/>
    </row>
    <row r="19728" spans="1:1" hidden="1" x14ac:dyDescent="0.25">
      <c r="A19728" s="4"/>
    </row>
    <row r="19729" spans="1:1" hidden="1" x14ac:dyDescent="0.25">
      <c r="A19729" s="4"/>
    </row>
    <row r="19730" spans="1:1" hidden="1" x14ac:dyDescent="0.25">
      <c r="A19730" s="4"/>
    </row>
    <row r="19731" spans="1:1" hidden="1" x14ac:dyDescent="0.25">
      <c r="A19731" s="4"/>
    </row>
    <row r="19732" spans="1:1" hidden="1" x14ac:dyDescent="0.25">
      <c r="A19732" s="4"/>
    </row>
    <row r="19733" spans="1:1" hidden="1" x14ac:dyDescent="0.25">
      <c r="A19733" s="4"/>
    </row>
    <row r="19734" spans="1:1" hidden="1" x14ac:dyDescent="0.25">
      <c r="A19734" s="4"/>
    </row>
    <row r="19735" spans="1:1" hidden="1" x14ac:dyDescent="0.25">
      <c r="A19735" s="4"/>
    </row>
    <row r="19736" spans="1:1" hidden="1" x14ac:dyDescent="0.25">
      <c r="A19736" s="4"/>
    </row>
    <row r="19737" spans="1:1" hidden="1" x14ac:dyDescent="0.25">
      <c r="A19737" s="4"/>
    </row>
    <row r="19738" spans="1:1" hidden="1" x14ac:dyDescent="0.25">
      <c r="A19738" s="4"/>
    </row>
    <row r="19739" spans="1:1" hidden="1" x14ac:dyDescent="0.25">
      <c r="A19739" s="4"/>
    </row>
    <row r="19740" spans="1:1" hidden="1" x14ac:dyDescent="0.25">
      <c r="A19740" s="4"/>
    </row>
    <row r="19741" spans="1:1" hidden="1" x14ac:dyDescent="0.25">
      <c r="A19741" s="4"/>
    </row>
    <row r="19742" spans="1:1" hidden="1" x14ac:dyDescent="0.25">
      <c r="A19742" s="4"/>
    </row>
    <row r="19743" spans="1:1" hidden="1" x14ac:dyDescent="0.25">
      <c r="A19743" s="4"/>
    </row>
    <row r="19744" spans="1:1" hidden="1" x14ac:dyDescent="0.25">
      <c r="A19744" s="4"/>
    </row>
    <row r="19745" spans="1:1" hidden="1" x14ac:dyDescent="0.25">
      <c r="A19745" s="4"/>
    </row>
    <row r="19746" spans="1:1" hidden="1" x14ac:dyDescent="0.25">
      <c r="A19746" s="4"/>
    </row>
    <row r="19747" spans="1:1" hidden="1" x14ac:dyDescent="0.25">
      <c r="A19747" s="4"/>
    </row>
    <row r="19748" spans="1:1" hidden="1" x14ac:dyDescent="0.25">
      <c r="A19748" s="4"/>
    </row>
    <row r="19749" spans="1:1" hidden="1" x14ac:dyDescent="0.25">
      <c r="A19749" s="4"/>
    </row>
    <row r="19750" spans="1:1" hidden="1" x14ac:dyDescent="0.25">
      <c r="A19750" s="4"/>
    </row>
    <row r="19751" spans="1:1" hidden="1" x14ac:dyDescent="0.25">
      <c r="A19751" s="4"/>
    </row>
    <row r="19752" spans="1:1" hidden="1" x14ac:dyDescent="0.25">
      <c r="A19752" s="4"/>
    </row>
    <row r="19753" spans="1:1" hidden="1" x14ac:dyDescent="0.25">
      <c r="A19753" s="4"/>
    </row>
    <row r="19754" spans="1:1" hidden="1" x14ac:dyDescent="0.25">
      <c r="A19754" s="4"/>
    </row>
    <row r="19755" spans="1:1" hidden="1" x14ac:dyDescent="0.25">
      <c r="A19755" s="4"/>
    </row>
    <row r="19756" spans="1:1" hidden="1" x14ac:dyDescent="0.25">
      <c r="A19756" s="4"/>
    </row>
    <row r="19757" spans="1:1" hidden="1" x14ac:dyDescent="0.25">
      <c r="A19757" s="4"/>
    </row>
    <row r="19758" spans="1:1" hidden="1" x14ac:dyDescent="0.25">
      <c r="A19758" s="4"/>
    </row>
    <row r="19759" spans="1:1" hidden="1" x14ac:dyDescent="0.25">
      <c r="A19759" s="4"/>
    </row>
    <row r="19760" spans="1:1" hidden="1" x14ac:dyDescent="0.25">
      <c r="A19760" s="4"/>
    </row>
    <row r="19761" spans="1:1" hidden="1" x14ac:dyDescent="0.25">
      <c r="A19761" s="4"/>
    </row>
    <row r="19762" spans="1:1" hidden="1" x14ac:dyDescent="0.25">
      <c r="A19762" s="4"/>
    </row>
    <row r="19763" spans="1:1" hidden="1" x14ac:dyDescent="0.25">
      <c r="A19763" s="4"/>
    </row>
    <row r="19764" spans="1:1" hidden="1" x14ac:dyDescent="0.25">
      <c r="A19764" s="4"/>
    </row>
    <row r="19765" spans="1:1" hidden="1" x14ac:dyDescent="0.25">
      <c r="A19765" s="4"/>
    </row>
    <row r="19766" spans="1:1" hidden="1" x14ac:dyDescent="0.25">
      <c r="A19766" s="4"/>
    </row>
    <row r="19767" spans="1:1" hidden="1" x14ac:dyDescent="0.25">
      <c r="A19767" s="4"/>
    </row>
    <row r="19768" spans="1:1" hidden="1" x14ac:dyDescent="0.25">
      <c r="A19768" s="4"/>
    </row>
    <row r="19769" spans="1:1" hidden="1" x14ac:dyDescent="0.25">
      <c r="A19769" s="4"/>
    </row>
    <row r="19770" spans="1:1" hidden="1" x14ac:dyDescent="0.25">
      <c r="A19770" s="4"/>
    </row>
    <row r="19771" spans="1:1" hidden="1" x14ac:dyDescent="0.25">
      <c r="A19771" s="4"/>
    </row>
    <row r="19772" spans="1:1" hidden="1" x14ac:dyDescent="0.25">
      <c r="A19772" s="4"/>
    </row>
    <row r="19773" spans="1:1" hidden="1" x14ac:dyDescent="0.25">
      <c r="A19773" s="4"/>
    </row>
    <row r="19774" spans="1:1" hidden="1" x14ac:dyDescent="0.25">
      <c r="A19774" s="4"/>
    </row>
    <row r="19775" spans="1:1" hidden="1" x14ac:dyDescent="0.25">
      <c r="A19775" s="4"/>
    </row>
    <row r="19776" spans="1:1" hidden="1" x14ac:dyDescent="0.25">
      <c r="A19776" s="4"/>
    </row>
    <row r="19777" spans="1:1" hidden="1" x14ac:dyDescent="0.25">
      <c r="A19777" s="4"/>
    </row>
    <row r="19778" spans="1:1" hidden="1" x14ac:dyDescent="0.25">
      <c r="A19778" s="4"/>
    </row>
    <row r="19779" spans="1:1" hidden="1" x14ac:dyDescent="0.25">
      <c r="A19779" s="4"/>
    </row>
    <row r="19780" spans="1:1" hidden="1" x14ac:dyDescent="0.25">
      <c r="A19780" s="3"/>
    </row>
    <row r="19781" spans="1:1" hidden="1" x14ac:dyDescent="0.25">
      <c r="A19781" s="3"/>
    </row>
    <row r="19782" spans="1:1" hidden="1" x14ac:dyDescent="0.25">
      <c r="A19782" s="3"/>
    </row>
    <row r="19783" spans="1:1" hidden="1" x14ac:dyDescent="0.25">
      <c r="A19783" s="3"/>
    </row>
    <row r="19784" spans="1:1" hidden="1" x14ac:dyDescent="0.25">
      <c r="A19784" s="3"/>
    </row>
    <row r="19785" spans="1:1" hidden="1" x14ac:dyDescent="0.25">
      <c r="A19785" s="3"/>
    </row>
    <row r="19786" spans="1:1" hidden="1" x14ac:dyDescent="0.25">
      <c r="A19786" s="3"/>
    </row>
    <row r="19787" spans="1:1" hidden="1" x14ac:dyDescent="0.25">
      <c r="A19787" s="3"/>
    </row>
    <row r="19788" spans="1:1" hidden="1" x14ac:dyDescent="0.25">
      <c r="A19788" s="3"/>
    </row>
    <row r="19789" spans="1:1" hidden="1" x14ac:dyDescent="0.25">
      <c r="A19789" s="3"/>
    </row>
    <row r="19790" spans="1:1" hidden="1" x14ac:dyDescent="0.25">
      <c r="A19790" s="3"/>
    </row>
    <row r="19791" spans="1:1" hidden="1" x14ac:dyDescent="0.25">
      <c r="A19791" s="3"/>
    </row>
    <row r="19792" spans="1:1" hidden="1" x14ac:dyDescent="0.25">
      <c r="A19792" s="3"/>
    </row>
    <row r="19793" spans="1:1" hidden="1" x14ac:dyDescent="0.25">
      <c r="A19793" s="3"/>
    </row>
    <row r="19794" spans="1:1" hidden="1" x14ac:dyDescent="0.25">
      <c r="A19794" s="3"/>
    </row>
    <row r="19795" spans="1:1" hidden="1" x14ac:dyDescent="0.25">
      <c r="A19795" s="3"/>
    </row>
    <row r="19796" spans="1:1" hidden="1" x14ac:dyDescent="0.25">
      <c r="A19796" s="3"/>
    </row>
    <row r="19797" spans="1:1" hidden="1" x14ac:dyDescent="0.25">
      <c r="A19797" s="3"/>
    </row>
    <row r="19798" spans="1:1" hidden="1" x14ac:dyDescent="0.25">
      <c r="A19798" s="3"/>
    </row>
    <row r="19799" spans="1:1" hidden="1" x14ac:dyDescent="0.25">
      <c r="A19799" s="3"/>
    </row>
    <row r="19800" spans="1:1" hidden="1" x14ac:dyDescent="0.25">
      <c r="A19800" s="3"/>
    </row>
    <row r="19801" spans="1:1" hidden="1" x14ac:dyDescent="0.25">
      <c r="A19801" s="3"/>
    </row>
    <row r="19802" spans="1:1" hidden="1" x14ac:dyDescent="0.25">
      <c r="A19802" s="3"/>
    </row>
    <row r="19803" spans="1:1" hidden="1" x14ac:dyDescent="0.25">
      <c r="A19803" s="3"/>
    </row>
    <row r="19804" spans="1:1" hidden="1" x14ac:dyDescent="0.25">
      <c r="A19804" s="3"/>
    </row>
    <row r="19805" spans="1:1" hidden="1" x14ac:dyDescent="0.25">
      <c r="A19805" s="3"/>
    </row>
    <row r="19806" spans="1:1" hidden="1" x14ac:dyDescent="0.25">
      <c r="A19806" s="3"/>
    </row>
    <row r="19807" spans="1:1" hidden="1" x14ac:dyDescent="0.25">
      <c r="A19807" s="3"/>
    </row>
    <row r="19808" spans="1:1" hidden="1" x14ac:dyDescent="0.25">
      <c r="A19808" s="3"/>
    </row>
    <row r="19809" spans="1:1" hidden="1" x14ac:dyDescent="0.25">
      <c r="A19809" s="3"/>
    </row>
    <row r="19810" spans="1:1" hidden="1" x14ac:dyDescent="0.25">
      <c r="A19810" s="3"/>
    </row>
    <row r="19811" spans="1:1" hidden="1" x14ac:dyDescent="0.25">
      <c r="A19811" s="3"/>
    </row>
    <row r="19812" spans="1:1" hidden="1" x14ac:dyDescent="0.25">
      <c r="A19812" s="3"/>
    </row>
    <row r="19813" spans="1:1" hidden="1" x14ac:dyDescent="0.25">
      <c r="A19813" s="3"/>
    </row>
    <row r="19814" spans="1:1" hidden="1" x14ac:dyDescent="0.25">
      <c r="A19814" s="3"/>
    </row>
    <row r="19815" spans="1:1" hidden="1" x14ac:dyDescent="0.25">
      <c r="A19815" s="3"/>
    </row>
    <row r="19816" spans="1:1" hidden="1" x14ac:dyDescent="0.25">
      <c r="A19816" s="3"/>
    </row>
    <row r="19817" spans="1:1" hidden="1" x14ac:dyDescent="0.25">
      <c r="A19817" s="3"/>
    </row>
    <row r="19818" spans="1:1" hidden="1" x14ac:dyDescent="0.25">
      <c r="A19818" s="3"/>
    </row>
    <row r="19819" spans="1:1" hidden="1" x14ac:dyDescent="0.25">
      <c r="A19819" s="3"/>
    </row>
    <row r="19820" spans="1:1" hidden="1" x14ac:dyDescent="0.25">
      <c r="A19820" s="3"/>
    </row>
    <row r="19821" spans="1:1" hidden="1" x14ac:dyDescent="0.25">
      <c r="A19821" s="3"/>
    </row>
    <row r="19822" spans="1:1" hidden="1" x14ac:dyDescent="0.25">
      <c r="A19822" s="3"/>
    </row>
    <row r="19823" spans="1:1" hidden="1" x14ac:dyDescent="0.25">
      <c r="A19823" s="3"/>
    </row>
    <row r="19824" spans="1:1" hidden="1" x14ac:dyDescent="0.25">
      <c r="A19824" s="3"/>
    </row>
    <row r="19825" spans="1:1" hidden="1" x14ac:dyDescent="0.25">
      <c r="A19825" s="3"/>
    </row>
    <row r="19826" spans="1:1" hidden="1" x14ac:dyDescent="0.25">
      <c r="A19826" s="3"/>
    </row>
    <row r="19827" spans="1:1" hidden="1" x14ac:dyDescent="0.25">
      <c r="A19827" s="3"/>
    </row>
    <row r="19828" spans="1:1" hidden="1" x14ac:dyDescent="0.25">
      <c r="A19828" s="3"/>
    </row>
    <row r="19829" spans="1:1" hidden="1" x14ac:dyDescent="0.25">
      <c r="A19829" s="3"/>
    </row>
    <row r="19830" spans="1:1" hidden="1" x14ac:dyDescent="0.25">
      <c r="A19830" s="3"/>
    </row>
    <row r="19831" spans="1:1" hidden="1" x14ac:dyDescent="0.25">
      <c r="A19831" s="3"/>
    </row>
    <row r="19832" spans="1:1" hidden="1" x14ac:dyDescent="0.25">
      <c r="A19832" s="3"/>
    </row>
    <row r="19833" spans="1:1" hidden="1" x14ac:dyDescent="0.25">
      <c r="A19833" s="3"/>
    </row>
    <row r="19834" spans="1:1" hidden="1" x14ac:dyDescent="0.25">
      <c r="A19834" s="3"/>
    </row>
    <row r="19835" spans="1:1" hidden="1" x14ac:dyDescent="0.25">
      <c r="A19835" s="3"/>
    </row>
    <row r="19836" spans="1:1" hidden="1" x14ac:dyDescent="0.25">
      <c r="A19836" s="3"/>
    </row>
    <row r="19837" spans="1:1" hidden="1" x14ac:dyDescent="0.25">
      <c r="A19837" s="3"/>
    </row>
    <row r="19838" spans="1:1" hidden="1" x14ac:dyDescent="0.25">
      <c r="A19838" s="3"/>
    </row>
    <row r="19839" spans="1:1" hidden="1" x14ac:dyDescent="0.25">
      <c r="A19839" s="3"/>
    </row>
    <row r="19840" spans="1:1" hidden="1" x14ac:dyDescent="0.25">
      <c r="A19840" s="3"/>
    </row>
    <row r="19841" spans="1:1" hidden="1" x14ac:dyDescent="0.25">
      <c r="A19841" s="3"/>
    </row>
    <row r="19842" spans="1:1" hidden="1" x14ac:dyDescent="0.25">
      <c r="A19842" s="3"/>
    </row>
    <row r="19843" spans="1:1" hidden="1" x14ac:dyDescent="0.25">
      <c r="A19843" s="3"/>
    </row>
    <row r="19844" spans="1:1" hidden="1" x14ac:dyDescent="0.25">
      <c r="A19844" s="3"/>
    </row>
    <row r="19845" spans="1:1" hidden="1" x14ac:dyDescent="0.25">
      <c r="A19845" s="3"/>
    </row>
    <row r="19846" spans="1:1" hidden="1" x14ac:dyDescent="0.25">
      <c r="A19846" s="3"/>
    </row>
    <row r="19847" spans="1:1" hidden="1" x14ac:dyDescent="0.25">
      <c r="A19847" s="3"/>
    </row>
    <row r="19848" spans="1:1" hidden="1" x14ac:dyDescent="0.25">
      <c r="A19848" s="3"/>
    </row>
    <row r="19849" spans="1:1" hidden="1" x14ac:dyDescent="0.25">
      <c r="A19849" s="3"/>
    </row>
    <row r="19850" spans="1:1" hidden="1" x14ac:dyDescent="0.25">
      <c r="A19850" s="3"/>
    </row>
    <row r="19851" spans="1:1" hidden="1" x14ac:dyDescent="0.25">
      <c r="A19851" s="3"/>
    </row>
    <row r="19852" spans="1:1" hidden="1" x14ac:dyDescent="0.25">
      <c r="A19852" s="3"/>
    </row>
    <row r="19853" spans="1:1" hidden="1" x14ac:dyDescent="0.25">
      <c r="A19853" s="3"/>
    </row>
    <row r="19854" spans="1:1" hidden="1" x14ac:dyDescent="0.25">
      <c r="A19854" s="3"/>
    </row>
    <row r="19855" spans="1:1" hidden="1" x14ac:dyDescent="0.25">
      <c r="A19855" s="3"/>
    </row>
    <row r="19856" spans="1:1" hidden="1" x14ac:dyDescent="0.25">
      <c r="A19856" s="3"/>
    </row>
    <row r="19857" spans="1:1" hidden="1" x14ac:dyDescent="0.25">
      <c r="A19857" s="3"/>
    </row>
    <row r="19858" spans="1:1" hidden="1" x14ac:dyDescent="0.25">
      <c r="A19858" s="3"/>
    </row>
    <row r="19859" spans="1:1" hidden="1" x14ac:dyDescent="0.25">
      <c r="A19859" s="3"/>
    </row>
    <row r="19860" spans="1:1" hidden="1" x14ac:dyDescent="0.25">
      <c r="A19860" s="3"/>
    </row>
    <row r="19861" spans="1:1" hidden="1" x14ac:dyDescent="0.25">
      <c r="A19861" s="3"/>
    </row>
    <row r="19862" spans="1:1" hidden="1" x14ac:dyDescent="0.25">
      <c r="A19862" s="3"/>
    </row>
    <row r="19863" spans="1:1" hidden="1" x14ac:dyDescent="0.25">
      <c r="A19863" s="3"/>
    </row>
    <row r="19864" spans="1:1" hidden="1" x14ac:dyDescent="0.25">
      <c r="A19864" s="3"/>
    </row>
    <row r="19865" spans="1:1" hidden="1" x14ac:dyDescent="0.25">
      <c r="A19865" s="3"/>
    </row>
    <row r="19866" spans="1:1" hidden="1" x14ac:dyDescent="0.25">
      <c r="A19866" s="3"/>
    </row>
    <row r="19867" spans="1:1" hidden="1" x14ac:dyDescent="0.25">
      <c r="A19867" s="3"/>
    </row>
    <row r="19868" spans="1:1" hidden="1" x14ac:dyDescent="0.25">
      <c r="A19868" s="3"/>
    </row>
    <row r="19869" spans="1:1" hidden="1" x14ac:dyDescent="0.25">
      <c r="A19869" s="3"/>
    </row>
    <row r="19870" spans="1:1" hidden="1" x14ac:dyDescent="0.25">
      <c r="A19870" s="3"/>
    </row>
    <row r="19871" spans="1:1" hidden="1" x14ac:dyDescent="0.25">
      <c r="A19871" s="3"/>
    </row>
    <row r="19872" spans="1:1" hidden="1" x14ac:dyDescent="0.25">
      <c r="A19872" s="3"/>
    </row>
    <row r="19873" spans="1:1" hidden="1" x14ac:dyDescent="0.25">
      <c r="A19873" s="3"/>
    </row>
    <row r="19874" spans="1:1" hidden="1" x14ac:dyDescent="0.25">
      <c r="A19874" s="3"/>
    </row>
    <row r="19875" spans="1:1" hidden="1" x14ac:dyDescent="0.25">
      <c r="A19875" s="3"/>
    </row>
    <row r="19876" spans="1:1" hidden="1" x14ac:dyDescent="0.25">
      <c r="A19876" s="3"/>
    </row>
    <row r="19877" spans="1:1" hidden="1" x14ac:dyDescent="0.25">
      <c r="A19877" s="3"/>
    </row>
    <row r="19878" spans="1:1" hidden="1" x14ac:dyDescent="0.25">
      <c r="A19878" s="3"/>
    </row>
    <row r="19879" spans="1:1" hidden="1" x14ac:dyDescent="0.25">
      <c r="A19879" s="3"/>
    </row>
    <row r="19880" spans="1:1" hidden="1" x14ac:dyDescent="0.25">
      <c r="A19880" s="3"/>
    </row>
    <row r="19881" spans="1:1" hidden="1" x14ac:dyDescent="0.25">
      <c r="A19881" s="3"/>
    </row>
    <row r="19882" spans="1:1" hidden="1" x14ac:dyDescent="0.25">
      <c r="A19882" s="3"/>
    </row>
    <row r="19883" spans="1:1" hidden="1" x14ac:dyDescent="0.25">
      <c r="A19883" s="3"/>
    </row>
    <row r="19884" spans="1:1" hidden="1" x14ac:dyDescent="0.25">
      <c r="A19884" s="3"/>
    </row>
    <row r="19885" spans="1:1" hidden="1" x14ac:dyDescent="0.25">
      <c r="A19885" s="3"/>
    </row>
    <row r="19886" spans="1:1" hidden="1" x14ac:dyDescent="0.25">
      <c r="A19886" s="3"/>
    </row>
    <row r="19887" spans="1:1" hidden="1" x14ac:dyDescent="0.25">
      <c r="A19887" s="3"/>
    </row>
    <row r="19888" spans="1:1" hidden="1" x14ac:dyDescent="0.25">
      <c r="A19888" s="3"/>
    </row>
    <row r="19889" spans="1:1" hidden="1" x14ac:dyDescent="0.25">
      <c r="A19889" s="3"/>
    </row>
    <row r="19890" spans="1:1" hidden="1" x14ac:dyDescent="0.25">
      <c r="A19890" s="3"/>
    </row>
    <row r="19891" spans="1:1" hidden="1" x14ac:dyDescent="0.25">
      <c r="A19891" s="3"/>
    </row>
    <row r="19892" spans="1:1" hidden="1" x14ac:dyDescent="0.25">
      <c r="A19892" s="3"/>
    </row>
    <row r="19893" spans="1:1" hidden="1" x14ac:dyDescent="0.25">
      <c r="A19893" s="3"/>
    </row>
    <row r="19894" spans="1:1" hidden="1" x14ac:dyDescent="0.25">
      <c r="A19894" s="3"/>
    </row>
    <row r="19895" spans="1:1" hidden="1" x14ac:dyDescent="0.25">
      <c r="A19895" s="3"/>
    </row>
    <row r="19896" spans="1:1" hidden="1" x14ac:dyDescent="0.25">
      <c r="A19896" s="3"/>
    </row>
    <row r="19897" spans="1:1" hidden="1" x14ac:dyDescent="0.25">
      <c r="A19897" s="3"/>
    </row>
    <row r="19898" spans="1:1" hidden="1" x14ac:dyDescent="0.25">
      <c r="A19898" s="3"/>
    </row>
    <row r="19899" spans="1:1" hidden="1" x14ac:dyDescent="0.25">
      <c r="A19899" s="3"/>
    </row>
    <row r="19900" spans="1:1" hidden="1" x14ac:dyDescent="0.25">
      <c r="A19900" s="3"/>
    </row>
    <row r="19901" spans="1:1" hidden="1" x14ac:dyDescent="0.25">
      <c r="A19901" s="3"/>
    </row>
    <row r="19902" spans="1:1" hidden="1" x14ac:dyDescent="0.25">
      <c r="A19902" s="3"/>
    </row>
    <row r="19903" spans="1:1" hidden="1" x14ac:dyDescent="0.25">
      <c r="A19903" s="3"/>
    </row>
    <row r="19904" spans="1:1" hidden="1" x14ac:dyDescent="0.25">
      <c r="A19904" s="3"/>
    </row>
    <row r="19905" spans="1:1" hidden="1" x14ac:dyDescent="0.25">
      <c r="A19905" s="3"/>
    </row>
    <row r="19906" spans="1:1" hidden="1" x14ac:dyDescent="0.25">
      <c r="A19906" s="3"/>
    </row>
    <row r="19907" spans="1:1" hidden="1" x14ac:dyDescent="0.25">
      <c r="A19907" s="3"/>
    </row>
    <row r="19908" spans="1:1" hidden="1" x14ac:dyDescent="0.25">
      <c r="A19908" s="3"/>
    </row>
    <row r="19909" spans="1:1" hidden="1" x14ac:dyDescent="0.25">
      <c r="A19909" s="3"/>
    </row>
    <row r="19910" spans="1:1" hidden="1" x14ac:dyDescent="0.25">
      <c r="A19910" s="3"/>
    </row>
    <row r="19911" spans="1:1" hidden="1" x14ac:dyDescent="0.25">
      <c r="A19911" s="3"/>
    </row>
    <row r="19912" spans="1:1" hidden="1" x14ac:dyDescent="0.25">
      <c r="A19912" s="3"/>
    </row>
    <row r="19913" spans="1:1" hidden="1" x14ac:dyDescent="0.25">
      <c r="A19913" s="3"/>
    </row>
    <row r="19914" spans="1:1" hidden="1" x14ac:dyDescent="0.25">
      <c r="A19914" s="3"/>
    </row>
    <row r="19915" spans="1:1" hidden="1" x14ac:dyDescent="0.25">
      <c r="A19915" s="3"/>
    </row>
    <row r="19916" spans="1:1" hidden="1" x14ac:dyDescent="0.25">
      <c r="A19916" s="3"/>
    </row>
    <row r="19917" spans="1:1" hidden="1" x14ac:dyDescent="0.25">
      <c r="A19917" s="3"/>
    </row>
    <row r="19918" spans="1:1" hidden="1" x14ac:dyDescent="0.25">
      <c r="A19918" s="3"/>
    </row>
    <row r="19919" spans="1:1" hidden="1" x14ac:dyDescent="0.25">
      <c r="A19919" s="3"/>
    </row>
    <row r="19920" spans="1:1" hidden="1" x14ac:dyDescent="0.25">
      <c r="A19920" s="3"/>
    </row>
    <row r="19921" spans="1:1" hidden="1" x14ac:dyDescent="0.25">
      <c r="A19921" s="3"/>
    </row>
    <row r="19922" spans="1:1" hidden="1" x14ac:dyDescent="0.25">
      <c r="A19922" s="3"/>
    </row>
    <row r="19923" spans="1:1" hidden="1" x14ac:dyDescent="0.25">
      <c r="A19923" s="3"/>
    </row>
    <row r="19924" spans="1:1" hidden="1" x14ac:dyDescent="0.25">
      <c r="A19924" s="3"/>
    </row>
    <row r="19925" spans="1:1" hidden="1" x14ac:dyDescent="0.25">
      <c r="A19925" s="3"/>
    </row>
    <row r="19926" spans="1:1" hidden="1" x14ac:dyDescent="0.25">
      <c r="A19926" s="3"/>
    </row>
    <row r="19927" spans="1:1" hidden="1" x14ac:dyDescent="0.25">
      <c r="A19927" s="3"/>
    </row>
    <row r="19928" spans="1:1" hidden="1" x14ac:dyDescent="0.25">
      <c r="A19928" s="3"/>
    </row>
    <row r="19929" spans="1:1" hidden="1" x14ac:dyDescent="0.25">
      <c r="A19929" s="3"/>
    </row>
    <row r="19930" spans="1:1" hidden="1" x14ac:dyDescent="0.25">
      <c r="A19930" s="3"/>
    </row>
    <row r="19931" spans="1:1" hidden="1" x14ac:dyDescent="0.25">
      <c r="A19931" s="3"/>
    </row>
    <row r="19932" spans="1:1" hidden="1" x14ac:dyDescent="0.25">
      <c r="A19932" s="3"/>
    </row>
    <row r="19933" spans="1:1" hidden="1" x14ac:dyDescent="0.25">
      <c r="A19933" s="3"/>
    </row>
    <row r="19934" spans="1:1" hidden="1" x14ac:dyDescent="0.25">
      <c r="A19934" s="3"/>
    </row>
    <row r="19935" spans="1:1" hidden="1" x14ac:dyDescent="0.25">
      <c r="A19935" s="3"/>
    </row>
    <row r="19936" spans="1:1" hidden="1" x14ac:dyDescent="0.25">
      <c r="A19936" s="3"/>
    </row>
    <row r="19937" spans="1:1" hidden="1" x14ac:dyDescent="0.25">
      <c r="A19937" s="3"/>
    </row>
    <row r="19938" spans="1:1" hidden="1" x14ac:dyDescent="0.25">
      <c r="A19938" s="3"/>
    </row>
    <row r="19939" spans="1:1" hidden="1" x14ac:dyDescent="0.25">
      <c r="A19939" s="3"/>
    </row>
    <row r="19940" spans="1:1" hidden="1" x14ac:dyDescent="0.25">
      <c r="A19940" s="3"/>
    </row>
    <row r="19941" spans="1:1" hidden="1" x14ac:dyDescent="0.25">
      <c r="A19941" s="3"/>
    </row>
    <row r="19942" spans="1:1" hidden="1" x14ac:dyDescent="0.25">
      <c r="A19942" s="3"/>
    </row>
    <row r="19943" spans="1:1" hidden="1" x14ac:dyDescent="0.25">
      <c r="A19943" s="3"/>
    </row>
    <row r="19944" spans="1:1" hidden="1" x14ac:dyDescent="0.25">
      <c r="A19944" s="3"/>
    </row>
    <row r="19945" spans="1:1" hidden="1" x14ac:dyDescent="0.25">
      <c r="A19945" s="3"/>
    </row>
    <row r="19946" spans="1:1" hidden="1" x14ac:dyDescent="0.25">
      <c r="A19946" s="3"/>
    </row>
    <row r="19947" spans="1:1" hidden="1" x14ac:dyDescent="0.25">
      <c r="A19947" s="3"/>
    </row>
    <row r="19948" spans="1:1" hidden="1" x14ac:dyDescent="0.25">
      <c r="A19948" s="3"/>
    </row>
    <row r="19949" spans="1:1" hidden="1" x14ac:dyDescent="0.25">
      <c r="A19949" s="3"/>
    </row>
    <row r="19950" spans="1:1" hidden="1" x14ac:dyDescent="0.25">
      <c r="A19950" s="3"/>
    </row>
    <row r="19951" spans="1:1" hidden="1" x14ac:dyDescent="0.25">
      <c r="A19951" s="3"/>
    </row>
    <row r="19952" spans="1:1" hidden="1" x14ac:dyDescent="0.25">
      <c r="A19952" s="3"/>
    </row>
    <row r="19953" spans="1:1" hidden="1" x14ac:dyDescent="0.25">
      <c r="A19953" s="3"/>
    </row>
    <row r="19954" spans="1:1" hidden="1" x14ac:dyDescent="0.25">
      <c r="A19954" s="3"/>
    </row>
    <row r="19955" spans="1:1" hidden="1" x14ac:dyDescent="0.25">
      <c r="A19955" s="3"/>
    </row>
    <row r="19956" spans="1:1" hidden="1" x14ac:dyDescent="0.25">
      <c r="A19956" s="3"/>
    </row>
    <row r="19957" spans="1:1" hidden="1" x14ac:dyDescent="0.25">
      <c r="A19957" s="3"/>
    </row>
    <row r="19958" spans="1:1" hidden="1" x14ac:dyDescent="0.25">
      <c r="A19958" s="3"/>
    </row>
    <row r="19959" spans="1:1" hidden="1" x14ac:dyDescent="0.25">
      <c r="A19959" s="3"/>
    </row>
    <row r="19960" spans="1:1" hidden="1" x14ac:dyDescent="0.25">
      <c r="A19960" s="3"/>
    </row>
    <row r="19961" spans="1:1" hidden="1" x14ac:dyDescent="0.25">
      <c r="A19961" s="3"/>
    </row>
    <row r="19962" spans="1:1" hidden="1" x14ac:dyDescent="0.25">
      <c r="A19962" s="3"/>
    </row>
    <row r="19963" spans="1:1" hidden="1" x14ac:dyDescent="0.25">
      <c r="A19963" s="3"/>
    </row>
    <row r="19964" spans="1:1" hidden="1" x14ac:dyDescent="0.25">
      <c r="A19964" s="3"/>
    </row>
    <row r="19965" spans="1:1" hidden="1" x14ac:dyDescent="0.25">
      <c r="A19965" s="3"/>
    </row>
    <row r="19966" spans="1:1" hidden="1" x14ac:dyDescent="0.25">
      <c r="A19966" s="3"/>
    </row>
    <row r="19967" spans="1:1" hidden="1" x14ac:dyDescent="0.25">
      <c r="A19967" s="3"/>
    </row>
    <row r="19968" spans="1:1" hidden="1" x14ac:dyDescent="0.25">
      <c r="A19968" s="3"/>
    </row>
    <row r="19969" spans="1:1" hidden="1" x14ac:dyDescent="0.25">
      <c r="A19969" s="3"/>
    </row>
    <row r="19970" spans="1:1" hidden="1" x14ac:dyDescent="0.25">
      <c r="A19970" s="3"/>
    </row>
    <row r="19971" spans="1:1" hidden="1" x14ac:dyDescent="0.25">
      <c r="A19971" s="3"/>
    </row>
    <row r="19972" spans="1:1" hidden="1" x14ac:dyDescent="0.25">
      <c r="A19972" s="3"/>
    </row>
    <row r="19973" spans="1:1" hidden="1" x14ac:dyDescent="0.25">
      <c r="A19973" s="3"/>
    </row>
    <row r="19974" spans="1:1" hidden="1" x14ac:dyDescent="0.25">
      <c r="A19974" s="3"/>
    </row>
    <row r="19975" spans="1:1" hidden="1" x14ac:dyDescent="0.25">
      <c r="A19975" s="3"/>
    </row>
    <row r="19976" spans="1:1" hidden="1" x14ac:dyDescent="0.25">
      <c r="A19976" s="3"/>
    </row>
    <row r="19977" spans="1:1" hidden="1" x14ac:dyDescent="0.25">
      <c r="A19977" s="3"/>
    </row>
    <row r="19978" spans="1:1" hidden="1" x14ac:dyDescent="0.25">
      <c r="A19978" s="3"/>
    </row>
    <row r="19979" spans="1:1" hidden="1" x14ac:dyDescent="0.25">
      <c r="A19979" s="3"/>
    </row>
    <row r="19980" spans="1:1" hidden="1" x14ac:dyDescent="0.25">
      <c r="A19980" s="3"/>
    </row>
    <row r="19981" spans="1:1" hidden="1" x14ac:dyDescent="0.25">
      <c r="A19981" s="3"/>
    </row>
    <row r="19982" spans="1:1" hidden="1" x14ac:dyDescent="0.25">
      <c r="A19982" s="3"/>
    </row>
    <row r="19983" spans="1:1" hidden="1" x14ac:dyDescent="0.25">
      <c r="A19983" s="3"/>
    </row>
    <row r="19984" spans="1:1" hidden="1" x14ac:dyDescent="0.25">
      <c r="A19984" s="3"/>
    </row>
    <row r="19985" spans="1:1" hidden="1" x14ac:dyDescent="0.25">
      <c r="A19985" s="3"/>
    </row>
    <row r="19986" spans="1:1" hidden="1" x14ac:dyDescent="0.25">
      <c r="A19986" s="3"/>
    </row>
    <row r="19987" spans="1:1" hidden="1" x14ac:dyDescent="0.25">
      <c r="A19987" s="3"/>
    </row>
    <row r="19988" spans="1:1" hidden="1" x14ac:dyDescent="0.25">
      <c r="A19988" s="3"/>
    </row>
    <row r="19989" spans="1:1" hidden="1" x14ac:dyDescent="0.25">
      <c r="A19989" s="3"/>
    </row>
    <row r="19990" spans="1:1" hidden="1" x14ac:dyDescent="0.25">
      <c r="A19990" s="3"/>
    </row>
    <row r="19991" spans="1:1" hidden="1" x14ac:dyDescent="0.25">
      <c r="A19991" s="3"/>
    </row>
    <row r="19992" spans="1:1" hidden="1" x14ac:dyDescent="0.25">
      <c r="A19992" s="3"/>
    </row>
    <row r="19993" spans="1:1" hidden="1" x14ac:dyDescent="0.25">
      <c r="A19993" s="3"/>
    </row>
    <row r="19994" spans="1:1" hidden="1" x14ac:dyDescent="0.25">
      <c r="A19994" s="3"/>
    </row>
    <row r="19995" spans="1:1" hidden="1" x14ac:dyDescent="0.25">
      <c r="A19995" s="3"/>
    </row>
    <row r="19996" spans="1:1" hidden="1" x14ac:dyDescent="0.25">
      <c r="A19996" s="3"/>
    </row>
    <row r="19997" spans="1:1" hidden="1" x14ac:dyDescent="0.25">
      <c r="A19997" s="3"/>
    </row>
    <row r="19998" spans="1:1" hidden="1" x14ac:dyDescent="0.25">
      <c r="A19998" s="3"/>
    </row>
    <row r="19999" spans="1:1" hidden="1" x14ac:dyDescent="0.25">
      <c r="A19999" s="3"/>
    </row>
    <row r="20000" spans="1:1" hidden="1" x14ac:dyDescent="0.25">
      <c r="A20000" s="3"/>
    </row>
    <row r="20001" spans="1:1" hidden="1" x14ac:dyDescent="0.25">
      <c r="A20001" s="3"/>
    </row>
    <row r="20002" spans="1:1" hidden="1" x14ac:dyDescent="0.25">
      <c r="A20002" s="3"/>
    </row>
    <row r="20003" spans="1:1" hidden="1" x14ac:dyDescent="0.25">
      <c r="A20003" s="3"/>
    </row>
    <row r="20004" spans="1:1" hidden="1" x14ac:dyDescent="0.25">
      <c r="A20004" s="3"/>
    </row>
    <row r="20005" spans="1:1" hidden="1" x14ac:dyDescent="0.25">
      <c r="A20005" s="3"/>
    </row>
    <row r="20006" spans="1:1" hidden="1" x14ac:dyDescent="0.25">
      <c r="A20006" s="3"/>
    </row>
    <row r="20007" spans="1:1" hidden="1" x14ac:dyDescent="0.25">
      <c r="A20007" s="3"/>
    </row>
    <row r="20008" spans="1:1" hidden="1" x14ac:dyDescent="0.25">
      <c r="A20008" s="3"/>
    </row>
    <row r="20009" spans="1:1" hidden="1" x14ac:dyDescent="0.25">
      <c r="A20009" s="3"/>
    </row>
    <row r="20010" spans="1:1" hidden="1" x14ac:dyDescent="0.25">
      <c r="A20010" s="3"/>
    </row>
    <row r="20011" spans="1:1" hidden="1" x14ac:dyDescent="0.25">
      <c r="A20011" s="3"/>
    </row>
    <row r="20012" spans="1:1" hidden="1" x14ac:dyDescent="0.25">
      <c r="A20012" s="3"/>
    </row>
    <row r="20013" spans="1:1" hidden="1" x14ac:dyDescent="0.25">
      <c r="A20013" s="3"/>
    </row>
    <row r="20014" spans="1:1" hidden="1" x14ac:dyDescent="0.25">
      <c r="A20014" s="3"/>
    </row>
    <row r="20015" spans="1:1" hidden="1" x14ac:dyDescent="0.25">
      <c r="A20015" s="3"/>
    </row>
    <row r="20016" spans="1:1" hidden="1" x14ac:dyDescent="0.25">
      <c r="A20016" s="3"/>
    </row>
    <row r="20017" spans="1:1" hidden="1" x14ac:dyDescent="0.25">
      <c r="A20017" s="3"/>
    </row>
    <row r="20018" spans="1:1" hidden="1" x14ac:dyDescent="0.25">
      <c r="A20018" s="3"/>
    </row>
    <row r="20019" spans="1:1" hidden="1" x14ac:dyDescent="0.25">
      <c r="A20019" s="3"/>
    </row>
    <row r="20020" spans="1:1" hidden="1" x14ac:dyDescent="0.25">
      <c r="A20020" s="3"/>
    </row>
    <row r="20021" spans="1:1" hidden="1" x14ac:dyDescent="0.25">
      <c r="A20021" s="3"/>
    </row>
    <row r="20022" spans="1:1" hidden="1" x14ac:dyDescent="0.25">
      <c r="A20022" s="3"/>
    </row>
    <row r="20023" spans="1:1" hidden="1" x14ac:dyDescent="0.25">
      <c r="A20023" s="3"/>
    </row>
    <row r="20024" spans="1:1" hidden="1" x14ac:dyDescent="0.25">
      <c r="A20024" s="3"/>
    </row>
    <row r="20025" spans="1:1" hidden="1" x14ac:dyDescent="0.25">
      <c r="A20025" s="3"/>
    </row>
    <row r="20026" spans="1:1" hidden="1" x14ac:dyDescent="0.25">
      <c r="A20026" s="3"/>
    </row>
    <row r="20027" spans="1:1" hidden="1" x14ac:dyDescent="0.25">
      <c r="A20027" s="3"/>
    </row>
    <row r="20028" spans="1:1" hidden="1" x14ac:dyDescent="0.25">
      <c r="A20028" s="3"/>
    </row>
    <row r="20029" spans="1:1" hidden="1" x14ac:dyDescent="0.25">
      <c r="A20029" s="3"/>
    </row>
    <row r="20030" spans="1:1" hidden="1" x14ac:dyDescent="0.25">
      <c r="A20030" s="3"/>
    </row>
    <row r="20031" spans="1:1" hidden="1" x14ac:dyDescent="0.25">
      <c r="A20031" s="3"/>
    </row>
    <row r="20032" spans="1:1" hidden="1" x14ac:dyDescent="0.25">
      <c r="A20032" s="3"/>
    </row>
    <row r="20033" spans="1:1" hidden="1" x14ac:dyDescent="0.25">
      <c r="A20033" s="3"/>
    </row>
    <row r="20034" spans="1:1" hidden="1" x14ac:dyDescent="0.25">
      <c r="A20034" s="3"/>
    </row>
    <row r="20035" spans="1:1" hidden="1" x14ac:dyDescent="0.25">
      <c r="A20035" s="3"/>
    </row>
    <row r="20036" spans="1:1" hidden="1" x14ac:dyDescent="0.25">
      <c r="A20036" s="3"/>
    </row>
    <row r="20037" spans="1:1" hidden="1" x14ac:dyDescent="0.25">
      <c r="A20037" s="3"/>
    </row>
    <row r="20038" spans="1:1" hidden="1" x14ac:dyDescent="0.25">
      <c r="A20038" s="3"/>
    </row>
    <row r="20039" spans="1:1" hidden="1" x14ac:dyDescent="0.25">
      <c r="A20039" s="3"/>
    </row>
    <row r="20040" spans="1:1" hidden="1" x14ac:dyDescent="0.25">
      <c r="A20040" s="3"/>
    </row>
    <row r="20041" spans="1:1" hidden="1" x14ac:dyDescent="0.25">
      <c r="A20041" s="3"/>
    </row>
    <row r="20042" spans="1:1" hidden="1" x14ac:dyDescent="0.25">
      <c r="A20042" s="3"/>
    </row>
    <row r="20043" spans="1:1" hidden="1" x14ac:dyDescent="0.25">
      <c r="A20043" s="3"/>
    </row>
    <row r="20044" spans="1:1" hidden="1" x14ac:dyDescent="0.25">
      <c r="A20044" s="3"/>
    </row>
    <row r="20045" spans="1:1" hidden="1" x14ac:dyDescent="0.25">
      <c r="A20045" s="3"/>
    </row>
    <row r="20046" spans="1:1" hidden="1" x14ac:dyDescent="0.25">
      <c r="A20046" s="3"/>
    </row>
    <row r="20047" spans="1:1" hidden="1" x14ac:dyDescent="0.25">
      <c r="A20047" s="3"/>
    </row>
    <row r="20048" spans="1:1" hidden="1" x14ac:dyDescent="0.25">
      <c r="A20048" s="3"/>
    </row>
    <row r="20049" spans="1:1" hidden="1" x14ac:dyDescent="0.25">
      <c r="A20049" s="3"/>
    </row>
    <row r="20050" spans="1:1" hidden="1" x14ac:dyDescent="0.25">
      <c r="A20050" s="3"/>
    </row>
    <row r="20051" spans="1:1" hidden="1" x14ac:dyDescent="0.25">
      <c r="A20051" s="3"/>
    </row>
    <row r="20052" spans="1:1" hidden="1" x14ac:dyDescent="0.25">
      <c r="A20052" s="3"/>
    </row>
    <row r="20053" spans="1:1" hidden="1" x14ac:dyDescent="0.25">
      <c r="A20053" s="3"/>
    </row>
    <row r="20054" spans="1:1" hidden="1" x14ac:dyDescent="0.25">
      <c r="A20054" s="3"/>
    </row>
    <row r="20055" spans="1:1" hidden="1" x14ac:dyDescent="0.25">
      <c r="A20055" s="3"/>
    </row>
    <row r="20056" spans="1:1" hidden="1" x14ac:dyDescent="0.25">
      <c r="A20056" s="3"/>
    </row>
    <row r="20057" spans="1:1" hidden="1" x14ac:dyDescent="0.25">
      <c r="A20057" s="3"/>
    </row>
    <row r="20058" spans="1:1" hidden="1" x14ac:dyDescent="0.25">
      <c r="A20058" s="3"/>
    </row>
    <row r="20059" spans="1:1" hidden="1" x14ac:dyDescent="0.25">
      <c r="A20059" s="3"/>
    </row>
    <row r="20060" spans="1:1" hidden="1" x14ac:dyDescent="0.25">
      <c r="A20060" s="3"/>
    </row>
    <row r="20061" spans="1:1" hidden="1" x14ac:dyDescent="0.25">
      <c r="A20061" s="3"/>
    </row>
    <row r="20062" spans="1:1" hidden="1" x14ac:dyDescent="0.25">
      <c r="A20062" s="3"/>
    </row>
    <row r="20063" spans="1:1" hidden="1" x14ac:dyDescent="0.25">
      <c r="A20063" s="3"/>
    </row>
    <row r="20064" spans="1:1" hidden="1" x14ac:dyDescent="0.25">
      <c r="A20064" s="3"/>
    </row>
    <row r="20065" spans="1:1" hidden="1" x14ac:dyDescent="0.25">
      <c r="A20065" s="3"/>
    </row>
    <row r="20066" spans="1:1" hidden="1" x14ac:dyDescent="0.25">
      <c r="A20066" s="3"/>
    </row>
    <row r="20067" spans="1:1" hidden="1" x14ac:dyDescent="0.25">
      <c r="A20067" s="3"/>
    </row>
    <row r="20068" spans="1:1" hidden="1" x14ac:dyDescent="0.25">
      <c r="A20068" s="3"/>
    </row>
    <row r="20069" spans="1:1" hidden="1" x14ac:dyDescent="0.25">
      <c r="A20069" s="3"/>
    </row>
    <row r="20070" spans="1:1" hidden="1" x14ac:dyDescent="0.25">
      <c r="A20070" s="3"/>
    </row>
    <row r="20071" spans="1:1" hidden="1" x14ac:dyDescent="0.25">
      <c r="A20071" s="3"/>
    </row>
    <row r="20072" spans="1:1" hidden="1" x14ac:dyDescent="0.25">
      <c r="A20072" s="3"/>
    </row>
    <row r="20073" spans="1:1" hidden="1" x14ac:dyDescent="0.25">
      <c r="A20073" s="3"/>
    </row>
    <row r="20074" spans="1:1" hidden="1" x14ac:dyDescent="0.25">
      <c r="A20074" s="3"/>
    </row>
    <row r="20075" spans="1:1" hidden="1" x14ac:dyDescent="0.25">
      <c r="A20075" s="3"/>
    </row>
    <row r="20076" spans="1:1" hidden="1" x14ac:dyDescent="0.25">
      <c r="A20076" s="3"/>
    </row>
    <row r="20077" spans="1:1" hidden="1" x14ac:dyDescent="0.25">
      <c r="A20077" s="3"/>
    </row>
    <row r="20078" spans="1:1" hidden="1" x14ac:dyDescent="0.25">
      <c r="A20078" s="3"/>
    </row>
    <row r="20079" spans="1:1" hidden="1" x14ac:dyDescent="0.25">
      <c r="A20079" s="3"/>
    </row>
    <row r="20080" spans="1:1" hidden="1" x14ac:dyDescent="0.25">
      <c r="A20080" s="3"/>
    </row>
    <row r="20081" spans="1:1" hidden="1" x14ac:dyDescent="0.25">
      <c r="A20081" s="3"/>
    </row>
    <row r="20082" spans="1:1" hidden="1" x14ac:dyDescent="0.25">
      <c r="A20082" s="3"/>
    </row>
    <row r="20083" spans="1:1" hidden="1" x14ac:dyDescent="0.25">
      <c r="A20083" s="3"/>
    </row>
    <row r="20084" spans="1:1" hidden="1" x14ac:dyDescent="0.25">
      <c r="A20084" s="3"/>
    </row>
    <row r="20085" spans="1:1" hidden="1" x14ac:dyDescent="0.25">
      <c r="A20085" s="3"/>
    </row>
    <row r="20086" spans="1:1" hidden="1" x14ac:dyDescent="0.25">
      <c r="A20086" s="3"/>
    </row>
    <row r="20087" spans="1:1" hidden="1" x14ac:dyDescent="0.25">
      <c r="A20087" s="3"/>
    </row>
    <row r="20088" spans="1:1" hidden="1" x14ac:dyDescent="0.25">
      <c r="A20088" s="3"/>
    </row>
    <row r="20089" spans="1:1" hidden="1" x14ac:dyDescent="0.25">
      <c r="A20089" s="3"/>
    </row>
    <row r="20090" spans="1:1" hidden="1" x14ac:dyDescent="0.25">
      <c r="A20090" s="3"/>
    </row>
    <row r="20091" spans="1:1" hidden="1" x14ac:dyDescent="0.25">
      <c r="A20091" s="3"/>
    </row>
    <row r="20092" spans="1:1" hidden="1" x14ac:dyDescent="0.25">
      <c r="A20092" s="3"/>
    </row>
    <row r="20093" spans="1:1" hidden="1" x14ac:dyDescent="0.25">
      <c r="A20093" s="3"/>
    </row>
    <row r="20094" spans="1:1" hidden="1" x14ac:dyDescent="0.25">
      <c r="A20094" s="3"/>
    </row>
    <row r="20095" spans="1:1" hidden="1" x14ac:dyDescent="0.25">
      <c r="A20095" s="3"/>
    </row>
    <row r="20096" spans="1:1" hidden="1" x14ac:dyDescent="0.25">
      <c r="A20096" s="3"/>
    </row>
    <row r="20097" spans="1:1" hidden="1" x14ac:dyDescent="0.25">
      <c r="A20097" s="3"/>
    </row>
    <row r="20098" spans="1:1" hidden="1" x14ac:dyDescent="0.25">
      <c r="A20098" s="3"/>
    </row>
    <row r="20099" spans="1:1" hidden="1" x14ac:dyDescent="0.25">
      <c r="A20099" s="3"/>
    </row>
    <row r="20100" spans="1:1" hidden="1" x14ac:dyDescent="0.25">
      <c r="A20100" s="3"/>
    </row>
    <row r="20101" spans="1:1" hidden="1" x14ac:dyDescent="0.25">
      <c r="A20101" s="3"/>
    </row>
    <row r="20102" spans="1:1" hidden="1" x14ac:dyDescent="0.25">
      <c r="A20102" s="3"/>
    </row>
    <row r="20103" spans="1:1" hidden="1" x14ac:dyDescent="0.25">
      <c r="A20103" s="3"/>
    </row>
    <row r="20104" spans="1:1" hidden="1" x14ac:dyDescent="0.25">
      <c r="A20104" s="3"/>
    </row>
    <row r="20105" spans="1:1" hidden="1" x14ac:dyDescent="0.25">
      <c r="A20105" s="3"/>
    </row>
    <row r="20106" spans="1:1" hidden="1" x14ac:dyDescent="0.25">
      <c r="A20106" s="3"/>
    </row>
    <row r="20107" spans="1:1" hidden="1" x14ac:dyDescent="0.25">
      <c r="A20107" s="3"/>
    </row>
    <row r="20108" spans="1:1" hidden="1" x14ac:dyDescent="0.25">
      <c r="A20108" s="3"/>
    </row>
    <row r="20109" spans="1:1" hidden="1" x14ac:dyDescent="0.25">
      <c r="A20109" s="3"/>
    </row>
    <row r="20110" spans="1:1" hidden="1" x14ac:dyDescent="0.25">
      <c r="A20110" s="3"/>
    </row>
    <row r="20111" spans="1:1" hidden="1" x14ac:dyDescent="0.25">
      <c r="A20111" s="3"/>
    </row>
    <row r="20112" spans="1:1" hidden="1" x14ac:dyDescent="0.25">
      <c r="A20112" s="3"/>
    </row>
    <row r="20113" spans="1:1" hidden="1" x14ac:dyDescent="0.25">
      <c r="A20113" s="3"/>
    </row>
    <row r="20114" spans="1:1" hidden="1" x14ac:dyDescent="0.25">
      <c r="A20114" s="3"/>
    </row>
    <row r="20115" spans="1:1" hidden="1" x14ac:dyDescent="0.25">
      <c r="A20115" s="3"/>
    </row>
    <row r="20116" spans="1:1" hidden="1" x14ac:dyDescent="0.25">
      <c r="A20116" s="3"/>
    </row>
    <row r="20117" spans="1:1" hidden="1" x14ac:dyDescent="0.25">
      <c r="A20117" s="3"/>
    </row>
    <row r="20118" spans="1:1" hidden="1" x14ac:dyDescent="0.25">
      <c r="A20118" s="3"/>
    </row>
    <row r="20119" spans="1:1" hidden="1" x14ac:dyDescent="0.25">
      <c r="A20119" s="3"/>
    </row>
    <row r="20120" spans="1:1" hidden="1" x14ac:dyDescent="0.25">
      <c r="A20120" s="3"/>
    </row>
    <row r="20121" spans="1:1" hidden="1" x14ac:dyDescent="0.25">
      <c r="A20121" s="3"/>
    </row>
    <row r="20122" spans="1:1" hidden="1" x14ac:dyDescent="0.25">
      <c r="A20122" s="3"/>
    </row>
    <row r="20123" spans="1:1" hidden="1" x14ac:dyDescent="0.25">
      <c r="A20123" s="3"/>
    </row>
    <row r="20124" spans="1:1" hidden="1" x14ac:dyDescent="0.25">
      <c r="A20124" s="3"/>
    </row>
    <row r="20125" spans="1:1" hidden="1" x14ac:dyDescent="0.25">
      <c r="A20125" s="3"/>
    </row>
    <row r="20126" spans="1:1" hidden="1" x14ac:dyDescent="0.25">
      <c r="A20126" s="3"/>
    </row>
    <row r="20127" spans="1:1" hidden="1" x14ac:dyDescent="0.25">
      <c r="A20127" s="3"/>
    </row>
    <row r="20128" spans="1:1" hidden="1" x14ac:dyDescent="0.25">
      <c r="A20128" s="3"/>
    </row>
    <row r="20129" spans="1:1" hidden="1" x14ac:dyDescent="0.25">
      <c r="A20129" s="3"/>
    </row>
    <row r="20130" spans="1:1" hidden="1" x14ac:dyDescent="0.25">
      <c r="A20130" s="3"/>
    </row>
    <row r="20131" spans="1:1" hidden="1" x14ac:dyDescent="0.25">
      <c r="A20131" s="3"/>
    </row>
    <row r="20132" spans="1:1" hidden="1" x14ac:dyDescent="0.25">
      <c r="A20132" s="3"/>
    </row>
    <row r="20133" spans="1:1" hidden="1" x14ac:dyDescent="0.25">
      <c r="A20133" s="3"/>
    </row>
    <row r="20134" spans="1:1" hidden="1" x14ac:dyDescent="0.25">
      <c r="A20134" s="3"/>
    </row>
    <row r="20135" spans="1:1" hidden="1" x14ac:dyDescent="0.25">
      <c r="A20135" s="3"/>
    </row>
    <row r="20136" spans="1:1" hidden="1" x14ac:dyDescent="0.25">
      <c r="A20136" s="3"/>
    </row>
    <row r="20137" spans="1:1" hidden="1" x14ac:dyDescent="0.25">
      <c r="A20137" s="3"/>
    </row>
    <row r="20138" spans="1:1" hidden="1" x14ac:dyDescent="0.25">
      <c r="A20138" s="3"/>
    </row>
    <row r="20139" spans="1:1" hidden="1" x14ac:dyDescent="0.25">
      <c r="A20139" s="3"/>
    </row>
    <row r="20140" spans="1:1" hidden="1" x14ac:dyDescent="0.25">
      <c r="A20140" s="3"/>
    </row>
    <row r="20141" spans="1:1" hidden="1" x14ac:dyDescent="0.25">
      <c r="A20141" s="3"/>
    </row>
    <row r="20142" spans="1:1" hidden="1" x14ac:dyDescent="0.25">
      <c r="A20142" s="3"/>
    </row>
    <row r="20143" spans="1:1" hidden="1" x14ac:dyDescent="0.25">
      <c r="A20143" s="3"/>
    </row>
    <row r="20144" spans="1:1" hidden="1" x14ac:dyDescent="0.25">
      <c r="A20144" s="3"/>
    </row>
    <row r="20145" spans="1:1" hidden="1" x14ac:dyDescent="0.25">
      <c r="A20145" s="3"/>
    </row>
    <row r="20146" spans="1:1" hidden="1" x14ac:dyDescent="0.25">
      <c r="A20146" s="3"/>
    </row>
    <row r="20147" spans="1:1" hidden="1" x14ac:dyDescent="0.25">
      <c r="A20147" s="3"/>
    </row>
    <row r="20148" spans="1:1" hidden="1" x14ac:dyDescent="0.25">
      <c r="A20148" s="3"/>
    </row>
    <row r="20149" spans="1:1" hidden="1" x14ac:dyDescent="0.25">
      <c r="A20149" s="3"/>
    </row>
    <row r="20150" spans="1:1" hidden="1" x14ac:dyDescent="0.25">
      <c r="A20150" s="3"/>
    </row>
    <row r="20151" spans="1:1" hidden="1" x14ac:dyDescent="0.25">
      <c r="A20151" s="3"/>
    </row>
    <row r="20152" spans="1:1" hidden="1" x14ac:dyDescent="0.25">
      <c r="A20152" s="3"/>
    </row>
    <row r="20153" spans="1:1" hidden="1" x14ac:dyDescent="0.25">
      <c r="A20153" s="3"/>
    </row>
    <row r="20154" spans="1:1" hidden="1" x14ac:dyDescent="0.25">
      <c r="A20154" s="3"/>
    </row>
    <row r="20155" spans="1:1" hidden="1" x14ac:dyDescent="0.25">
      <c r="A20155" s="3"/>
    </row>
    <row r="20156" spans="1:1" hidden="1" x14ac:dyDescent="0.25">
      <c r="A20156" s="3"/>
    </row>
    <row r="20157" spans="1:1" hidden="1" x14ac:dyDescent="0.25">
      <c r="A20157" s="3"/>
    </row>
    <row r="20158" spans="1:1" hidden="1" x14ac:dyDescent="0.25">
      <c r="A20158" s="3"/>
    </row>
    <row r="20159" spans="1:1" hidden="1" x14ac:dyDescent="0.25">
      <c r="A20159" s="3"/>
    </row>
    <row r="20160" spans="1:1" hidden="1" x14ac:dyDescent="0.25">
      <c r="A20160" s="3"/>
    </row>
    <row r="20161" spans="1:1" hidden="1" x14ac:dyDescent="0.25">
      <c r="A20161" s="3"/>
    </row>
    <row r="20162" spans="1:1" hidden="1" x14ac:dyDescent="0.25">
      <c r="A20162" s="3"/>
    </row>
    <row r="20163" spans="1:1" hidden="1" x14ac:dyDescent="0.25">
      <c r="A20163" s="3"/>
    </row>
    <row r="20164" spans="1:1" hidden="1" x14ac:dyDescent="0.25">
      <c r="A20164" s="3"/>
    </row>
    <row r="20165" spans="1:1" hidden="1" x14ac:dyDescent="0.25">
      <c r="A20165" s="3"/>
    </row>
    <row r="20166" spans="1:1" hidden="1" x14ac:dyDescent="0.25">
      <c r="A20166" s="3"/>
    </row>
    <row r="20167" spans="1:1" hidden="1" x14ac:dyDescent="0.25">
      <c r="A20167" s="3"/>
    </row>
    <row r="20168" spans="1:1" hidden="1" x14ac:dyDescent="0.25">
      <c r="A20168" s="3"/>
    </row>
    <row r="20169" spans="1:1" hidden="1" x14ac:dyDescent="0.25">
      <c r="A20169" s="3"/>
    </row>
    <row r="20170" spans="1:1" hidden="1" x14ac:dyDescent="0.25">
      <c r="A20170" s="3"/>
    </row>
    <row r="20171" spans="1:1" hidden="1" x14ac:dyDescent="0.25">
      <c r="A20171" s="3"/>
    </row>
    <row r="20172" spans="1:1" hidden="1" x14ac:dyDescent="0.25">
      <c r="A20172" s="3"/>
    </row>
    <row r="20173" spans="1:1" hidden="1" x14ac:dyDescent="0.25">
      <c r="A20173" s="3"/>
    </row>
    <row r="20174" spans="1:1" hidden="1" x14ac:dyDescent="0.25">
      <c r="A20174" s="3"/>
    </row>
    <row r="20175" spans="1:1" hidden="1" x14ac:dyDescent="0.25">
      <c r="A20175" s="3"/>
    </row>
    <row r="20176" spans="1:1" hidden="1" x14ac:dyDescent="0.25">
      <c r="A20176" s="3"/>
    </row>
    <row r="20177" spans="1:1" hidden="1" x14ac:dyDescent="0.25">
      <c r="A20177" s="3"/>
    </row>
    <row r="20178" spans="1:1" hidden="1" x14ac:dyDescent="0.25">
      <c r="A20178" s="3"/>
    </row>
    <row r="20179" spans="1:1" hidden="1" x14ac:dyDescent="0.25">
      <c r="A20179" s="3"/>
    </row>
    <row r="20180" spans="1:1" hidden="1" x14ac:dyDescent="0.25">
      <c r="A20180" s="3"/>
    </row>
    <row r="20181" spans="1:1" hidden="1" x14ac:dyDescent="0.25">
      <c r="A20181" s="3"/>
    </row>
    <row r="20182" spans="1:1" hidden="1" x14ac:dyDescent="0.25">
      <c r="A20182" s="3"/>
    </row>
    <row r="20183" spans="1:1" hidden="1" x14ac:dyDescent="0.25">
      <c r="A20183" s="3"/>
    </row>
    <row r="20184" spans="1:1" hidden="1" x14ac:dyDescent="0.25">
      <c r="A20184" s="3"/>
    </row>
    <row r="20185" spans="1:1" hidden="1" x14ac:dyDescent="0.25">
      <c r="A20185" s="3"/>
    </row>
    <row r="20186" spans="1:1" hidden="1" x14ac:dyDescent="0.25">
      <c r="A20186" s="3"/>
    </row>
    <row r="20187" spans="1:1" hidden="1" x14ac:dyDescent="0.25">
      <c r="A20187" s="3"/>
    </row>
    <row r="20188" spans="1:1" hidden="1" x14ac:dyDescent="0.25">
      <c r="A20188" s="3"/>
    </row>
    <row r="20189" spans="1:1" hidden="1" x14ac:dyDescent="0.25">
      <c r="A20189" s="3"/>
    </row>
    <row r="20190" spans="1:1" hidden="1" x14ac:dyDescent="0.25">
      <c r="A20190" s="3"/>
    </row>
    <row r="20191" spans="1:1" hidden="1" x14ac:dyDescent="0.25">
      <c r="A20191" s="3"/>
    </row>
    <row r="20192" spans="1:1" hidden="1" x14ac:dyDescent="0.25">
      <c r="A20192" s="3"/>
    </row>
    <row r="20193" spans="1:1" hidden="1" x14ac:dyDescent="0.25">
      <c r="A20193" s="3"/>
    </row>
    <row r="20194" spans="1:1" hidden="1" x14ac:dyDescent="0.25">
      <c r="A20194" s="3"/>
    </row>
    <row r="20195" spans="1:1" hidden="1" x14ac:dyDescent="0.25">
      <c r="A20195" s="3"/>
    </row>
    <row r="20196" spans="1:1" hidden="1" x14ac:dyDescent="0.25">
      <c r="A20196" s="3"/>
    </row>
    <row r="20197" spans="1:1" hidden="1" x14ac:dyDescent="0.25">
      <c r="A20197" s="3"/>
    </row>
    <row r="20198" spans="1:1" hidden="1" x14ac:dyDescent="0.25">
      <c r="A20198" s="3"/>
    </row>
    <row r="20199" spans="1:1" hidden="1" x14ac:dyDescent="0.25">
      <c r="A20199" s="3"/>
    </row>
    <row r="20200" spans="1:1" hidden="1" x14ac:dyDescent="0.25">
      <c r="A20200" s="3"/>
    </row>
    <row r="20201" spans="1:1" hidden="1" x14ac:dyDescent="0.25">
      <c r="A20201" s="3"/>
    </row>
    <row r="20202" spans="1:1" hidden="1" x14ac:dyDescent="0.25">
      <c r="A20202" s="3"/>
    </row>
    <row r="20203" spans="1:1" hidden="1" x14ac:dyDescent="0.25">
      <c r="A20203" s="3"/>
    </row>
    <row r="20204" spans="1:1" hidden="1" x14ac:dyDescent="0.25">
      <c r="A20204" s="3"/>
    </row>
    <row r="20205" spans="1:1" hidden="1" x14ac:dyDescent="0.25">
      <c r="A20205" s="3"/>
    </row>
    <row r="20206" spans="1:1" hidden="1" x14ac:dyDescent="0.25">
      <c r="A20206" s="3"/>
    </row>
    <row r="20207" spans="1:1" hidden="1" x14ac:dyDescent="0.25">
      <c r="A20207" s="3"/>
    </row>
    <row r="20208" spans="1:1" hidden="1" x14ac:dyDescent="0.25">
      <c r="A20208" s="3"/>
    </row>
    <row r="20209" spans="1:1" hidden="1" x14ac:dyDescent="0.25">
      <c r="A20209" s="3"/>
    </row>
    <row r="20210" spans="1:1" hidden="1" x14ac:dyDescent="0.25">
      <c r="A20210" s="3"/>
    </row>
    <row r="20211" spans="1:1" hidden="1" x14ac:dyDescent="0.25">
      <c r="A20211" s="3"/>
    </row>
    <row r="20212" spans="1:1" hidden="1" x14ac:dyDescent="0.25">
      <c r="A20212" s="3"/>
    </row>
    <row r="20213" spans="1:1" hidden="1" x14ac:dyDescent="0.25">
      <c r="A20213" s="3"/>
    </row>
    <row r="20214" spans="1:1" hidden="1" x14ac:dyDescent="0.25">
      <c r="A20214" s="3"/>
    </row>
    <row r="20215" spans="1:1" hidden="1" x14ac:dyDescent="0.25">
      <c r="A20215" s="3"/>
    </row>
    <row r="20216" spans="1:1" hidden="1" x14ac:dyDescent="0.25">
      <c r="A20216" s="3"/>
    </row>
    <row r="20217" spans="1:1" hidden="1" x14ac:dyDescent="0.25">
      <c r="A20217" s="3"/>
    </row>
    <row r="20218" spans="1:1" hidden="1" x14ac:dyDescent="0.25">
      <c r="A20218" s="3"/>
    </row>
    <row r="20219" spans="1:1" hidden="1" x14ac:dyDescent="0.25">
      <c r="A20219" s="3"/>
    </row>
    <row r="20220" spans="1:1" hidden="1" x14ac:dyDescent="0.25">
      <c r="A20220" s="3"/>
    </row>
    <row r="20221" spans="1:1" hidden="1" x14ac:dyDescent="0.25">
      <c r="A20221" s="3"/>
    </row>
    <row r="20222" spans="1:1" hidden="1" x14ac:dyDescent="0.25">
      <c r="A20222" s="3"/>
    </row>
    <row r="20223" spans="1:1" hidden="1" x14ac:dyDescent="0.25">
      <c r="A20223" s="3"/>
    </row>
    <row r="20224" spans="1:1" hidden="1" x14ac:dyDescent="0.25">
      <c r="A20224" s="3"/>
    </row>
    <row r="20225" spans="1:1" hidden="1" x14ac:dyDescent="0.25">
      <c r="A20225" s="3"/>
    </row>
    <row r="20226" spans="1:1" hidden="1" x14ac:dyDescent="0.25">
      <c r="A20226" s="3"/>
    </row>
    <row r="20227" spans="1:1" hidden="1" x14ac:dyDescent="0.25">
      <c r="A20227" s="3"/>
    </row>
    <row r="20228" spans="1:1" hidden="1" x14ac:dyDescent="0.25">
      <c r="A20228" s="3"/>
    </row>
    <row r="20229" spans="1:1" hidden="1" x14ac:dyDescent="0.25">
      <c r="A20229" s="3"/>
    </row>
    <row r="20230" spans="1:1" hidden="1" x14ac:dyDescent="0.25">
      <c r="A20230" s="3"/>
    </row>
    <row r="20231" spans="1:1" hidden="1" x14ac:dyDescent="0.25">
      <c r="A20231" s="3"/>
    </row>
    <row r="20232" spans="1:1" hidden="1" x14ac:dyDescent="0.25">
      <c r="A20232" s="3"/>
    </row>
    <row r="20233" spans="1:1" hidden="1" x14ac:dyDescent="0.25">
      <c r="A20233" s="3"/>
    </row>
    <row r="20234" spans="1:1" hidden="1" x14ac:dyDescent="0.25">
      <c r="A20234" s="3"/>
    </row>
    <row r="20235" spans="1:1" hidden="1" x14ac:dyDescent="0.25">
      <c r="A20235" s="3"/>
    </row>
    <row r="20236" spans="1:1" hidden="1" x14ac:dyDescent="0.25">
      <c r="A20236" s="3"/>
    </row>
    <row r="20237" spans="1:1" hidden="1" x14ac:dyDescent="0.25">
      <c r="A20237" s="3"/>
    </row>
    <row r="20238" spans="1:1" hidden="1" x14ac:dyDescent="0.25">
      <c r="A20238" s="3"/>
    </row>
    <row r="20239" spans="1:1" hidden="1" x14ac:dyDescent="0.25">
      <c r="A20239" s="3"/>
    </row>
    <row r="20240" spans="1:1" hidden="1" x14ac:dyDescent="0.25">
      <c r="A20240" s="3"/>
    </row>
    <row r="20241" spans="1:1" hidden="1" x14ac:dyDescent="0.25">
      <c r="A20241" s="3"/>
    </row>
    <row r="20242" spans="1:1" hidden="1" x14ac:dyDescent="0.25">
      <c r="A20242" s="3"/>
    </row>
    <row r="20243" spans="1:1" hidden="1" x14ac:dyDescent="0.25">
      <c r="A20243" s="3"/>
    </row>
    <row r="20244" spans="1:1" hidden="1" x14ac:dyDescent="0.25">
      <c r="A20244" s="3"/>
    </row>
    <row r="20245" spans="1:1" hidden="1" x14ac:dyDescent="0.25">
      <c r="A20245" s="3"/>
    </row>
    <row r="20246" spans="1:1" hidden="1" x14ac:dyDescent="0.25">
      <c r="A20246" s="3"/>
    </row>
    <row r="20247" spans="1:1" hidden="1" x14ac:dyDescent="0.25">
      <c r="A20247" s="3"/>
    </row>
    <row r="20248" spans="1:1" hidden="1" x14ac:dyDescent="0.25">
      <c r="A20248" s="3"/>
    </row>
    <row r="20249" spans="1:1" hidden="1" x14ac:dyDescent="0.25">
      <c r="A20249" s="3"/>
    </row>
    <row r="20250" spans="1:1" hidden="1" x14ac:dyDescent="0.25">
      <c r="A20250" s="3"/>
    </row>
    <row r="20251" spans="1:1" hidden="1" x14ac:dyDescent="0.25">
      <c r="A20251" s="3"/>
    </row>
    <row r="20252" spans="1:1" hidden="1" x14ac:dyDescent="0.25">
      <c r="A20252" s="3"/>
    </row>
    <row r="20253" spans="1:1" hidden="1" x14ac:dyDescent="0.25">
      <c r="A20253" s="3"/>
    </row>
    <row r="20254" spans="1:1" hidden="1" x14ac:dyDescent="0.25">
      <c r="A20254" s="3"/>
    </row>
    <row r="20255" spans="1:1" hidden="1" x14ac:dyDescent="0.25">
      <c r="A20255" s="3"/>
    </row>
    <row r="20256" spans="1:1" hidden="1" x14ac:dyDescent="0.25">
      <c r="A20256" s="3"/>
    </row>
    <row r="20257" spans="1:1" hidden="1" x14ac:dyDescent="0.25">
      <c r="A20257" s="3"/>
    </row>
    <row r="20258" spans="1:1" hidden="1" x14ac:dyDescent="0.25">
      <c r="A20258" s="3"/>
    </row>
    <row r="20259" spans="1:1" hidden="1" x14ac:dyDescent="0.25">
      <c r="A20259" s="3"/>
    </row>
    <row r="20260" spans="1:1" hidden="1" x14ac:dyDescent="0.25">
      <c r="A20260" s="3"/>
    </row>
    <row r="20261" spans="1:1" hidden="1" x14ac:dyDescent="0.25">
      <c r="A20261" s="3"/>
    </row>
    <row r="20262" spans="1:1" hidden="1" x14ac:dyDescent="0.25">
      <c r="A20262" s="3"/>
    </row>
    <row r="20263" spans="1:1" hidden="1" x14ac:dyDescent="0.25">
      <c r="A20263" s="3"/>
    </row>
    <row r="20264" spans="1:1" hidden="1" x14ac:dyDescent="0.25">
      <c r="A20264" s="3"/>
    </row>
    <row r="20265" spans="1:1" hidden="1" x14ac:dyDescent="0.25">
      <c r="A20265" s="3"/>
    </row>
    <row r="20266" spans="1:1" hidden="1" x14ac:dyDescent="0.25">
      <c r="A20266" s="3"/>
    </row>
    <row r="20267" spans="1:1" hidden="1" x14ac:dyDescent="0.25">
      <c r="A20267" s="3"/>
    </row>
    <row r="20268" spans="1:1" hidden="1" x14ac:dyDescent="0.25">
      <c r="A20268" s="3"/>
    </row>
    <row r="20269" spans="1:1" hidden="1" x14ac:dyDescent="0.25">
      <c r="A20269" s="3"/>
    </row>
    <row r="20270" spans="1:1" hidden="1" x14ac:dyDescent="0.25">
      <c r="A20270" s="3"/>
    </row>
    <row r="20271" spans="1:1" hidden="1" x14ac:dyDescent="0.25">
      <c r="A20271" s="3"/>
    </row>
    <row r="20272" spans="1:1" hidden="1" x14ac:dyDescent="0.25">
      <c r="A20272" s="3"/>
    </row>
    <row r="20273" spans="1:1" hidden="1" x14ac:dyDescent="0.25">
      <c r="A20273" s="3"/>
    </row>
    <row r="20274" spans="1:1" hidden="1" x14ac:dyDescent="0.25">
      <c r="A20274" s="3"/>
    </row>
    <row r="20275" spans="1:1" hidden="1" x14ac:dyDescent="0.25">
      <c r="A20275" s="3"/>
    </row>
    <row r="20276" spans="1:1" hidden="1" x14ac:dyDescent="0.25">
      <c r="A20276" s="3"/>
    </row>
    <row r="20277" spans="1:1" hidden="1" x14ac:dyDescent="0.25">
      <c r="A20277" s="3"/>
    </row>
    <row r="20278" spans="1:1" hidden="1" x14ac:dyDescent="0.25">
      <c r="A20278" s="3"/>
    </row>
    <row r="20279" spans="1:1" hidden="1" x14ac:dyDescent="0.25">
      <c r="A20279" s="3"/>
    </row>
    <row r="20280" spans="1:1" hidden="1" x14ac:dyDescent="0.25">
      <c r="A20280" s="3"/>
    </row>
    <row r="20281" spans="1:1" hidden="1" x14ac:dyDescent="0.25">
      <c r="A20281" s="3"/>
    </row>
    <row r="20282" spans="1:1" hidden="1" x14ac:dyDescent="0.25">
      <c r="A20282" s="3"/>
    </row>
    <row r="20283" spans="1:1" hidden="1" x14ac:dyDescent="0.25">
      <c r="A20283" s="3"/>
    </row>
    <row r="20284" spans="1:1" hidden="1" x14ac:dyDescent="0.25">
      <c r="A20284" s="3"/>
    </row>
    <row r="20285" spans="1:1" hidden="1" x14ac:dyDescent="0.25">
      <c r="A20285" s="3"/>
    </row>
    <row r="20286" spans="1:1" hidden="1" x14ac:dyDescent="0.25">
      <c r="A20286" s="3"/>
    </row>
    <row r="20287" spans="1:1" hidden="1" x14ac:dyDescent="0.25">
      <c r="A20287" s="3"/>
    </row>
    <row r="20288" spans="1:1" hidden="1" x14ac:dyDescent="0.25">
      <c r="A20288" s="3"/>
    </row>
    <row r="20289" spans="1:1" hidden="1" x14ac:dyDescent="0.25">
      <c r="A20289" s="3"/>
    </row>
    <row r="20290" spans="1:1" hidden="1" x14ac:dyDescent="0.25">
      <c r="A20290" s="3"/>
    </row>
    <row r="20291" spans="1:1" hidden="1" x14ac:dyDescent="0.25">
      <c r="A20291" s="3"/>
    </row>
    <row r="20292" spans="1:1" hidden="1" x14ac:dyDescent="0.25">
      <c r="A20292" s="3"/>
    </row>
    <row r="20293" spans="1:1" hidden="1" x14ac:dyDescent="0.25">
      <c r="A20293" s="3"/>
    </row>
    <row r="20294" spans="1:1" hidden="1" x14ac:dyDescent="0.25">
      <c r="A20294" s="3"/>
    </row>
    <row r="20295" spans="1:1" hidden="1" x14ac:dyDescent="0.25">
      <c r="A20295" s="3"/>
    </row>
    <row r="20296" spans="1:1" hidden="1" x14ac:dyDescent="0.25">
      <c r="A20296" s="3"/>
    </row>
    <row r="20297" spans="1:1" hidden="1" x14ac:dyDescent="0.25">
      <c r="A20297" s="3"/>
    </row>
    <row r="20298" spans="1:1" hidden="1" x14ac:dyDescent="0.25">
      <c r="A20298" s="3"/>
    </row>
    <row r="20299" spans="1:1" hidden="1" x14ac:dyDescent="0.25">
      <c r="A20299" s="3"/>
    </row>
    <row r="20300" spans="1:1" hidden="1" x14ac:dyDescent="0.25">
      <c r="A20300" s="3"/>
    </row>
    <row r="20301" spans="1:1" hidden="1" x14ac:dyDescent="0.25">
      <c r="A20301" s="3"/>
    </row>
    <row r="20302" spans="1:1" hidden="1" x14ac:dyDescent="0.25">
      <c r="A20302" s="3"/>
    </row>
    <row r="20303" spans="1:1" hidden="1" x14ac:dyDescent="0.25">
      <c r="A20303" s="3"/>
    </row>
    <row r="20304" spans="1:1" hidden="1" x14ac:dyDescent="0.25">
      <c r="A20304" s="3"/>
    </row>
    <row r="20305" spans="1:1" hidden="1" x14ac:dyDescent="0.25">
      <c r="A20305" s="3"/>
    </row>
    <row r="20306" spans="1:1" hidden="1" x14ac:dyDescent="0.25">
      <c r="A20306" s="3"/>
    </row>
    <row r="20307" spans="1:1" hidden="1" x14ac:dyDescent="0.25">
      <c r="A20307" s="3"/>
    </row>
    <row r="20308" spans="1:1" hidden="1" x14ac:dyDescent="0.25">
      <c r="A20308" s="3"/>
    </row>
    <row r="20309" spans="1:1" hidden="1" x14ac:dyDescent="0.25">
      <c r="A20309" s="3"/>
    </row>
    <row r="20310" spans="1:1" hidden="1" x14ac:dyDescent="0.25">
      <c r="A20310" s="3"/>
    </row>
    <row r="20311" spans="1:1" hidden="1" x14ac:dyDescent="0.25">
      <c r="A20311" s="3"/>
    </row>
    <row r="20312" spans="1:1" hidden="1" x14ac:dyDescent="0.25">
      <c r="A20312" s="3"/>
    </row>
    <row r="20313" spans="1:1" hidden="1" x14ac:dyDescent="0.25">
      <c r="A20313" s="3"/>
    </row>
    <row r="20314" spans="1:1" hidden="1" x14ac:dyDescent="0.25">
      <c r="A20314" s="3"/>
    </row>
    <row r="20315" spans="1:1" hidden="1" x14ac:dyDescent="0.25">
      <c r="A20315" s="3"/>
    </row>
    <row r="20316" spans="1:1" hidden="1" x14ac:dyDescent="0.25">
      <c r="A20316" s="3"/>
    </row>
    <row r="20317" spans="1:1" hidden="1" x14ac:dyDescent="0.25">
      <c r="A20317" s="3"/>
    </row>
    <row r="20318" spans="1:1" hidden="1" x14ac:dyDescent="0.25">
      <c r="A20318" s="3"/>
    </row>
    <row r="20319" spans="1:1" hidden="1" x14ac:dyDescent="0.25">
      <c r="A20319" s="3"/>
    </row>
    <row r="20320" spans="1:1" hidden="1" x14ac:dyDescent="0.25">
      <c r="A20320" s="3"/>
    </row>
    <row r="20321" spans="1:1" hidden="1" x14ac:dyDescent="0.25">
      <c r="A20321" s="3"/>
    </row>
    <row r="20322" spans="1:1" hidden="1" x14ac:dyDescent="0.25">
      <c r="A20322" s="3"/>
    </row>
    <row r="20323" spans="1:1" hidden="1" x14ac:dyDescent="0.25">
      <c r="A20323" s="3"/>
    </row>
    <row r="20324" spans="1:1" hidden="1" x14ac:dyDescent="0.25">
      <c r="A20324" s="3"/>
    </row>
    <row r="20325" spans="1:1" hidden="1" x14ac:dyDescent="0.25">
      <c r="A20325" s="3"/>
    </row>
    <row r="20326" spans="1:1" hidden="1" x14ac:dyDescent="0.25">
      <c r="A20326" s="3"/>
    </row>
    <row r="20327" spans="1:1" hidden="1" x14ac:dyDescent="0.25">
      <c r="A20327" s="3"/>
    </row>
    <row r="20328" spans="1:1" hidden="1" x14ac:dyDescent="0.25">
      <c r="A20328" s="3"/>
    </row>
    <row r="20329" spans="1:1" hidden="1" x14ac:dyDescent="0.25">
      <c r="A20329" s="3"/>
    </row>
    <row r="20330" spans="1:1" hidden="1" x14ac:dyDescent="0.25">
      <c r="A20330" s="3"/>
    </row>
    <row r="20331" spans="1:1" hidden="1" x14ac:dyDescent="0.25">
      <c r="A20331" s="3"/>
    </row>
    <row r="20332" spans="1:1" hidden="1" x14ac:dyDescent="0.25">
      <c r="A20332" s="3"/>
    </row>
    <row r="20333" spans="1:1" hidden="1" x14ac:dyDescent="0.25">
      <c r="A20333" s="3"/>
    </row>
    <row r="20334" spans="1:1" hidden="1" x14ac:dyDescent="0.25">
      <c r="A20334" s="3"/>
    </row>
    <row r="20335" spans="1:1" hidden="1" x14ac:dyDescent="0.25">
      <c r="A20335" s="3"/>
    </row>
    <row r="20336" spans="1:1" hidden="1" x14ac:dyDescent="0.25">
      <c r="A20336" s="3"/>
    </row>
    <row r="20337" spans="1:1" hidden="1" x14ac:dyDescent="0.25">
      <c r="A20337" s="3"/>
    </row>
    <row r="20338" spans="1:1" hidden="1" x14ac:dyDescent="0.25">
      <c r="A20338" s="3"/>
    </row>
    <row r="20339" spans="1:1" hidden="1" x14ac:dyDescent="0.25">
      <c r="A20339" s="3"/>
    </row>
    <row r="20340" spans="1:1" hidden="1" x14ac:dyDescent="0.25">
      <c r="A20340" s="3"/>
    </row>
    <row r="20341" spans="1:1" hidden="1" x14ac:dyDescent="0.25">
      <c r="A20341" s="3"/>
    </row>
    <row r="20342" spans="1:1" hidden="1" x14ac:dyDescent="0.25">
      <c r="A20342" s="3"/>
    </row>
    <row r="20343" spans="1:1" hidden="1" x14ac:dyDescent="0.25">
      <c r="A20343" s="3"/>
    </row>
    <row r="20344" spans="1:1" hidden="1" x14ac:dyDescent="0.25">
      <c r="A20344" s="3"/>
    </row>
    <row r="20345" spans="1:1" hidden="1" x14ac:dyDescent="0.25">
      <c r="A20345" s="3"/>
    </row>
    <row r="20346" spans="1:1" hidden="1" x14ac:dyDescent="0.25">
      <c r="A20346" s="3"/>
    </row>
    <row r="20347" spans="1:1" hidden="1" x14ac:dyDescent="0.25">
      <c r="A20347" s="3"/>
    </row>
    <row r="20348" spans="1:1" hidden="1" x14ac:dyDescent="0.25">
      <c r="A20348" s="3"/>
    </row>
    <row r="20349" spans="1:1" hidden="1" x14ac:dyDescent="0.25">
      <c r="A20349" s="3"/>
    </row>
    <row r="20350" spans="1:1" hidden="1" x14ac:dyDescent="0.25">
      <c r="A20350" s="3"/>
    </row>
    <row r="20351" spans="1:1" hidden="1" x14ac:dyDescent="0.25">
      <c r="A20351" s="3"/>
    </row>
    <row r="20352" spans="1:1" hidden="1" x14ac:dyDescent="0.25">
      <c r="A20352" s="3"/>
    </row>
    <row r="20353" spans="1:1" hidden="1" x14ac:dyDescent="0.25">
      <c r="A20353" s="3"/>
    </row>
    <row r="20354" spans="1:1" hidden="1" x14ac:dyDescent="0.25">
      <c r="A20354" s="3"/>
    </row>
    <row r="20355" spans="1:1" hidden="1" x14ac:dyDescent="0.25">
      <c r="A20355" s="4"/>
    </row>
    <row r="20356" spans="1:1" hidden="1" x14ac:dyDescent="0.25">
      <c r="A20356" s="4"/>
    </row>
    <row r="20357" spans="1:1" hidden="1" x14ac:dyDescent="0.25">
      <c r="A20357" s="4"/>
    </row>
    <row r="20358" spans="1:1" hidden="1" x14ac:dyDescent="0.25">
      <c r="A20358" s="4"/>
    </row>
    <row r="20359" spans="1:1" hidden="1" x14ac:dyDescent="0.25">
      <c r="A20359" s="4"/>
    </row>
    <row r="20360" spans="1:1" hidden="1" x14ac:dyDescent="0.25">
      <c r="A20360" s="4"/>
    </row>
    <row r="20361" spans="1:1" hidden="1" x14ac:dyDescent="0.25">
      <c r="A20361" s="4"/>
    </row>
    <row r="20362" spans="1:1" hidden="1" x14ac:dyDescent="0.25">
      <c r="A20362" s="4"/>
    </row>
    <row r="20363" spans="1:1" hidden="1" x14ac:dyDescent="0.25">
      <c r="A20363" s="4"/>
    </row>
    <row r="20364" spans="1:1" hidden="1" x14ac:dyDescent="0.25">
      <c r="A20364" s="4"/>
    </row>
    <row r="20365" spans="1:1" hidden="1" x14ac:dyDescent="0.25">
      <c r="A20365" s="4"/>
    </row>
    <row r="20366" spans="1:1" hidden="1" x14ac:dyDescent="0.25">
      <c r="A20366" s="4"/>
    </row>
    <row r="20367" spans="1:1" hidden="1" x14ac:dyDescent="0.25">
      <c r="A20367" s="4"/>
    </row>
    <row r="20368" spans="1:1" hidden="1" x14ac:dyDescent="0.25">
      <c r="A20368" s="4"/>
    </row>
    <row r="20369" spans="1:1" hidden="1" x14ac:dyDescent="0.25">
      <c r="A20369" s="4"/>
    </row>
    <row r="20370" spans="1:1" hidden="1" x14ac:dyDescent="0.25">
      <c r="A20370" s="4"/>
    </row>
    <row r="20371" spans="1:1" hidden="1" x14ac:dyDescent="0.25">
      <c r="A20371" s="4"/>
    </row>
    <row r="20372" spans="1:1" hidden="1" x14ac:dyDescent="0.25">
      <c r="A20372" s="4"/>
    </row>
    <row r="20373" spans="1:1" hidden="1" x14ac:dyDescent="0.25">
      <c r="A20373" s="4"/>
    </row>
    <row r="20374" spans="1:1" hidden="1" x14ac:dyDescent="0.25">
      <c r="A20374" s="4"/>
    </row>
    <row r="20375" spans="1:1" hidden="1" x14ac:dyDescent="0.25">
      <c r="A20375" s="4"/>
    </row>
    <row r="20376" spans="1:1" hidden="1" x14ac:dyDescent="0.25">
      <c r="A20376" s="4"/>
    </row>
    <row r="20377" spans="1:1" hidden="1" x14ac:dyDescent="0.25">
      <c r="A20377" s="4"/>
    </row>
    <row r="20378" spans="1:1" hidden="1" x14ac:dyDescent="0.25">
      <c r="A20378" s="4"/>
    </row>
    <row r="20379" spans="1:1" hidden="1" x14ac:dyDescent="0.25">
      <c r="A20379" s="4"/>
    </row>
    <row r="20380" spans="1:1" hidden="1" x14ac:dyDescent="0.25">
      <c r="A20380" s="4"/>
    </row>
    <row r="20381" spans="1:1" hidden="1" x14ac:dyDescent="0.25">
      <c r="A20381" s="4"/>
    </row>
    <row r="20382" spans="1:1" hidden="1" x14ac:dyDescent="0.25">
      <c r="A20382" s="4"/>
    </row>
    <row r="20383" spans="1:1" hidden="1" x14ac:dyDescent="0.25">
      <c r="A20383" s="4"/>
    </row>
    <row r="20384" spans="1:1" hidden="1" x14ac:dyDescent="0.25">
      <c r="A20384" s="3"/>
    </row>
    <row r="20385" spans="1:1" hidden="1" x14ac:dyDescent="0.25">
      <c r="A20385" s="3"/>
    </row>
    <row r="20386" spans="1:1" hidden="1" x14ac:dyDescent="0.25">
      <c r="A20386" s="3"/>
    </row>
    <row r="20387" spans="1:1" hidden="1" x14ac:dyDescent="0.25">
      <c r="A20387" s="3"/>
    </row>
    <row r="20388" spans="1:1" hidden="1" x14ac:dyDescent="0.25">
      <c r="A20388" s="3"/>
    </row>
    <row r="20389" spans="1:1" hidden="1" x14ac:dyDescent="0.25">
      <c r="A20389" s="3"/>
    </row>
    <row r="20390" spans="1:1" hidden="1" x14ac:dyDescent="0.25">
      <c r="A20390" s="3"/>
    </row>
    <row r="20391" spans="1:1" hidden="1" x14ac:dyDescent="0.25">
      <c r="A20391" s="3"/>
    </row>
    <row r="20392" spans="1:1" hidden="1" x14ac:dyDescent="0.25">
      <c r="A20392" s="3"/>
    </row>
    <row r="20393" spans="1:1" hidden="1" x14ac:dyDescent="0.25">
      <c r="A20393" s="3"/>
    </row>
    <row r="20394" spans="1:1" hidden="1" x14ac:dyDescent="0.25">
      <c r="A20394" s="3"/>
    </row>
    <row r="20395" spans="1:1" hidden="1" x14ac:dyDescent="0.25">
      <c r="A20395" s="3"/>
    </row>
    <row r="20396" spans="1:1" hidden="1" x14ac:dyDescent="0.25">
      <c r="A20396" s="3"/>
    </row>
    <row r="20397" spans="1:1" hidden="1" x14ac:dyDescent="0.25">
      <c r="A20397" s="3"/>
    </row>
    <row r="20398" spans="1:1" hidden="1" x14ac:dyDescent="0.25">
      <c r="A20398" s="3"/>
    </row>
    <row r="20399" spans="1:1" hidden="1" x14ac:dyDescent="0.25">
      <c r="A20399" s="3"/>
    </row>
    <row r="20400" spans="1:1" hidden="1" x14ac:dyDescent="0.25">
      <c r="A20400" s="3"/>
    </row>
    <row r="20401" spans="1:1" hidden="1" x14ac:dyDescent="0.25">
      <c r="A20401" s="3"/>
    </row>
    <row r="20402" spans="1:1" hidden="1" x14ac:dyDescent="0.25">
      <c r="A20402" s="3"/>
    </row>
    <row r="20403" spans="1:1" hidden="1" x14ac:dyDescent="0.25">
      <c r="A20403" s="3"/>
    </row>
    <row r="20404" spans="1:1" hidden="1" x14ac:dyDescent="0.25">
      <c r="A20404" s="3"/>
    </row>
    <row r="20405" spans="1:1" hidden="1" x14ac:dyDescent="0.25">
      <c r="A20405" s="3"/>
    </row>
    <row r="20406" spans="1:1" hidden="1" x14ac:dyDescent="0.25">
      <c r="A20406" s="3"/>
    </row>
    <row r="20407" spans="1:1" hidden="1" x14ac:dyDescent="0.25">
      <c r="A20407" s="3"/>
    </row>
    <row r="20408" spans="1:1" hidden="1" x14ac:dyDescent="0.25">
      <c r="A20408" s="3"/>
    </row>
    <row r="20409" spans="1:1" hidden="1" x14ac:dyDescent="0.25">
      <c r="A20409" s="3"/>
    </row>
    <row r="20410" spans="1:1" hidden="1" x14ac:dyDescent="0.25">
      <c r="A20410" s="3"/>
    </row>
    <row r="20411" spans="1:1" hidden="1" x14ac:dyDescent="0.25">
      <c r="A20411" s="3"/>
    </row>
    <row r="20412" spans="1:1" hidden="1" x14ac:dyDescent="0.25">
      <c r="A20412" s="3"/>
    </row>
    <row r="20413" spans="1:1" hidden="1" x14ac:dyDescent="0.25">
      <c r="A20413" s="3"/>
    </row>
    <row r="20414" spans="1:1" hidden="1" x14ac:dyDescent="0.25">
      <c r="A20414" s="3"/>
    </row>
    <row r="20415" spans="1:1" hidden="1" x14ac:dyDescent="0.25">
      <c r="A20415" s="3"/>
    </row>
    <row r="20416" spans="1:1" hidden="1" x14ac:dyDescent="0.25">
      <c r="A20416" s="3"/>
    </row>
    <row r="20417" spans="1:1" hidden="1" x14ac:dyDescent="0.25">
      <c r="A20417" s="3"/>
    </row>
    <row r="20418" spans="1:1" hidden="1" x14ac:dyDescent="0.25">
      <c r="A20418" s="3"/>
    </row>
    <row r="20419" spans="1:1" hidden="1" x14ac:dyDescent="0.25">
      <c r="A20419" s="3"/>
    </row>
    <row r="20420" spans="1:1" hidden="1" x14ac:dyDescent="0.25">
      <c r="A20420" s="3"/>
    </row>
    <row r="20421" spans="1:1" hidden="1" x14ac:dyDescent="0.25">
      <c r="A20421" s="3"/>
    </row>
    <row r="20422" spans="1:1" hidden="1" x14ac:dyDescent="0.25">
      <c r="A20422" s="3"/>
    </row>
    <row r="20423" spans="1:1" hidden="1" x14ac:dyDescent="0.25">
      <c r="A20423" s="3"/>
    </row>
    <row r="20424" spans="1:1" hidden="1" x14ac:dyDescent="0.25">
      <c r="A20424" s="3"/>
    </row>
    <row r="20425" spans="1:1" hidden="1" x14ac:dyDescent="0.25">
      <c r="A20425" s="3"/>
    </row>
    <row r="20426" spans="1:1" hidden="1" x14ac:dyDescent="0.25">
      <c r="A20426" s="3"/>
    </row>
    <row r="20427" spans="1:1" hidden="1" x14ac:dyDescent="0.25">
      <c r="A20427" s="3"/>
    </row>
    <row r="20428" spans="1:1" hidden="1" x14ac:dyDescent="0.25">
      <c r="A20428" s="3"/>
    </row>
    <row r="20429" spans="1:1" hidden="1" x14ac:dyDescent="0.25">
      <c r="A20429" s="3"/>
    </row>
    <row r="20430" spans="1:1" hidden="1" x14ac:dyDescent="0.25">
      <c r="A20430" s="3"/>
    </row>
    <row r="20431" spans="1:1" hidden="1" x14ac:dyDescent="0.25">
      <c r="A20431" s="3"/>
    </row>
    <row r="20432" spans="1:1" hidden="1" x14ac:dyDescent="0.25">
      <c r="A20432" s="3"/>
    </row>
    <row r="20433" spans="1:1" hidden="1" x14ac:dyDescent="0.25">
      <c r="A20433" s="3"/>
    </row>
    <row r="20434" spans="1:1" hidden="1" x14ac:dyDescent="0.25">
      <c r="A20434" s="3"/>
    </row>
    <row r="20435" spans="1:1" hidden="1" x14ac:dyDescent="0.25">
      <c r="A20435" s="3"/>
    </row>
    <row r="20436" spans="1:1" hidden="1" x14ac:dyDescent="0.25">
      <c r="A20436" s="3"/>
    </row>
    <row r="20437" spans="1:1" hidden="1" x14ac:dyDescent="0.25">
      <c r="A20437" s="3"/>
    </row>
    <row r="20438" spans="1:1" hidden="1" x14ac:dyDescent="0.25">
      <c r="A20438" s="3"/>
    </row>
    <row r="20439" spans="1:1" hidden="1" x14ac:dyDescent="0.25">
      <c r="A20439" s="3"/>
    </row>
    <row r="20440" spans="1:1" hidden="1" x14ac:dyDescent="0.25">
      <c r="A20440" s="3"/>
    </row>
    <row r="20441" spans="1:1" hidden="1" x14ac:dyDescent="0.25">
      <c r="A20441" s="3"/>
    </row>
    <row r="20442" spans="1:1" hidden="1" x14ac:dyDescent="0.25">
      <c r="A20442" s="3"/>
    </row>
    <row r="20443" spans="1:1" hidden="1" x14ac:dyDescent="0.25">
      <c r="A20443" s="3"/>
    </row>
    <row r="20444" spans="1:1" hidden="1" x14ac:dyDescent="0.25">
      <c r="A20444" s="3"/>
    </row>
    <row r="20445" spans="1:1" hidden="1" x14ac:dyDescent="0.25">
      <c r="A20445" s="3"/>
    </row>
    <row r="20446" spans="1:1" hidden="1" x14ac:dyDescent="0.25">
      <c r="A20446" s="3"/>
    </row>
    <row r="20447" spans="1:1" hidden="1" x14ac:dyDescent="0.25">
      <c r="A20447" s="3"/>
    </row>
    <row r="20448" spans="1:1" hidden="1" x14ac:dyDescent="0.25">
      <c r="A20448" s="3"/>
    </row>
    <row r="20449" spans="1:1" hidden="1" x14ac:dyDescent="0.25">
      <c r="A20449" s="3"/>
    </row>
    <row r="20450" spans="1:1" hidden="1" x14ac:dyDescent="0.25">
      <c r="A20450" s="3"/>
    </row>
    <row r="20451" spans="1:1" hidden="1" x14ac:dyDescent="0.25">
      <c r="A20451" s="3"/>
    </row>
    <row r="20452" spans="1:1" hidden="1" x14ac:dyDescent="0.25">
      <c r="A20452" s="3"/>
    </row>
    <row r="20453" spans="1:1" hidden="1" x14ac:dyDescent="0.25">
      <c r="A20453" s="3"/>
    </row>
    <row r="20454" spans="1:1" hidden="1" x14ac:dyDescent="0.25">
      <c r="A20454" s="3"/>
    </row>
    <row r="20455" spans="1:1" hidden="1" x14ac:dyDescent="0.25">
      <c r="A20455" s="3"/>
    </row>
    <row r="20456" spans="1:1" hidden="1" x14ac:dyDescent="0.25">
      <c r="A20456" s="3"/>
    </row>
    <row r="20457" spans="1:1" hidden="1" x14ac:dyDescent="0.25">
      <c r="A20457" s="3"/>
    </row>
    <row r="20458" spans="1:1" hidden="1" x14ac:dyDescent="0.25">
      <c r="A20458" s="3"/>
    </row>
    <row r="20459" spans="1:1" hidden="1" x14ac:dyDescent="0.25">
      <c r="A20459" s="3"/>
    </row>
    <row r="20460" spans="1:1" hidden="1" x14ac:dyDescent="0.25">
      <c r="A20460" s="3"/>
    </row>
    <row r="20461" spans="1:1" hidden="1" x14ac:dyDescent="0.25">
      <c r="A20461" s="3"/>
    </row>
    <row r="20462" spans="1:1" hidden="1" x14ac:dyDescent="0.25">
      <c r="A20462" s="3"/>
    </row>
    <row r="20463" spans="1:1" hidden="1" x14ac:dyDescent="0.25">
      <c r="A20463" s="3"/>
    </row>
    <row r="20464" spans="1:1" hidden="1" x14ac:dyDescent="0.25">
      <c r="A20464" s="3"/>
    </row>
    <row r="20465" spans="1:1" hidden="1" x14ac:dyDescent="0.25">
      <c r="A20465" s="3"/>
    </row>
    <row r="20466" spans="1:1" hidden="1" x14ac:dyDescent="0.25">
      <c r="A20466" s="3"/>
    </row>
    <row r="20467" spans="1:1" hidden="1" x14ac:dyDescent="0.25">
      <c r="A20467" s="3"/>
    </row>
    <row r="20468" spans="1:1" hidden="1" x14ac:dyDescent="0.25">
      <c r="A20468" s="3"/>
    </row>
    <row r="20469" spans="1:1" hidden="1" x14ac:dyDescent="0.25">
      <c r="A20469" s="3"/>
    </row>
    <row r="20470" spans="1:1" hidden="1" x14ac:dyDescent="0.25">
      <c r="A20470" s="3"/>
    </row>
    <row r="20471" spans="1:1" hidden="1" x14ac:dyDescent="0.25">
      <c r="A20471" s="3"/>
    </row>
    <row r="20472" spans="1:1" hidden="1" x14ac:dyDescent="0.25">
      <c r="A20472" s="3"/>
    </row>
    <row r="20473" spans="1:1" hidden="1" x14ac:dyDescent="0.25">
      <c r="A20473" s="3"/>
    </row>
    <row r="20474" spans="1:1" hidden="1" x14ac:dyDescent="0.25">
      <c r="A20474" s="3"/>
    </row>
    <row r="20475" spans="1:1" hidden="1" x14ac:dyDescent="0.25">
      <c r="A20475" s="3"/>
    </row>
    <row r="20476" spans="1:1" hidden="1" x14ac:dyDescent="0.25">
      <c r="A20476" s="3"/>
    </row>
    <row r="20477" spans="1:1" hidden="1" x14ac:dyDescent="0.25">
      <c r="A20477" s="3"/>
    </row>
    <row r="20478" spans="1:1" hidden="1" x14ac:dyDescent="0.25">
      <c r="A20478" s="3"/>
    </row>
    <row r="20479" spans="1:1" hidden="1" x14ac:dyDescent="0.25">
      <c r="A20479" s="3"/>
    </row>
    <row r="20480" spans="1:1" hidden="1" x14ac:dyDescent="0.25">
      <c r="A20480" s="3"/>
    </row>
    <row r="20481" spans="1:1" hidden="1" x14ac:dyDescent="0.25">
      <c r="A20481" s="3"/>
    </row>
    <row r="20482" spans="1:1" hidden="1" x14ac:dyDescent="0.25">
      <c r="A20482" s="3"/>
    </row>
    <row r="20483" spans="1:1" hidden="1" x14ac:dyDescent="0.25">
      <c r="A20483" s="3"/>
    </row>
    <row r="20484" spans="1:1" hidden="1" x14ac:dyDescent="0.25">
      <c r="A20484" s="3"/>
    </row>
    <row r="20485" spans="1:1" hidden="1" x14ac:dyDescent="0.25">
      <c r="A20485" s="3"/>
    </row>
    <row r="20486" spans="1:1" hidden="1" x14ac:dyDescent="0.25">
      <c r="A20486" s="3"/>
    </row>
    <row r="20487" spans="1:1" hidden="1" x14ac:dyDescent="0.25">
      <c r="A20487" s="3"/>
    </row>
    <row r="20488" spans="1:1" hidden="1" x14ac:dyDescent="0.25">
      <c r="A20488" s="3"/>
    </row>
    <row r="20489" spans="1:1" hidden="1" x14ac:dyDescent="0.25">
      <c r="A20489" s="3"/>
    </row>
    <row r="20490" spans="1:1" hidden="1" x14ac:dyDescent="0.25">
      <c r="A20490" s="3"/>
    </row>
    <row r="20491" spans="1:1" hidden="1" x14ac:dyDescent="0.25">
      <c r="A20491" s="3"/>
    </row>
    <row r="20492" spans="1:1" hidden="1" x14ac:dyDescent="0.25">
      <c r="A20492" s="3"/>
    </row>
    <row r="20493" spans="1:1" hidden="1" x14ac:dyDescent="0.25">
      <c r="A20493" s="3"/>
    </row>
    <row r="20494" spans="1:1" hidden="1" x14ac:dyDescent="0.25">
      <c r="A20494" s="3"/>
    </row>
    <row r="20495" spans="1:1" hidden="1" x14ac:dyDescent="0.25">
      <c r="A20495" s="3"/>
    </row>
    <row r="20496" spans="1:1" hidden="1" x14ac:dyDescent="0.25">
      <c r="A20496" s="3"/>
    </row>
    <row r="20497" spans="1:1" hidden="1" x14ac:dyDescent="0.25">
      <c r="A20497" s="3"/>
    </row>
    <row r="20498" spans="1:1" hidden="1" x14ac:dyDescent="0.25">
      <c r="A20498" s="3"/>
    </row>
    <row r="20499" spans="1:1" hidden="1" x14ac:dyDescent="0.25">
      <c r="A20499" s="3"/>
    </row>
    <row r="20500" spans="1:1" hidden="1" x14ac:dyDescent="0.25">
      <c r="A20500" s="3"/>
    </row>
    <row r="20501" spans="1:1" hidden="1" x14ac:dyDescent="0.25">
      <c r="A20501" s="3"/>
    </row>
    <row r="20502" spans="1:1" hidden="1" x14ac:dyDescent="0.25">
      <c r="A20502" s="3"/>
    </row>
    <row r="20503" spans="1:1" hidden="1" x14ac:dyDescent="0.25">
      <c r="A20503" s="3"/>
    </row>
    <row r="20504" spans="1:1" hidden="1" x14ac:dyDescent="0.25">
      <c r="A20504" s="3"/>
    </row>
    <row r="20505" spans="1:1" hidden="1" x14ac:dyDescent="0.25">
      <c r="A20505" s="3"/>
    </row>
    <row r="20506" spans="1:1" hidden="1" x14ac:dyDescent="0.25">
      <c r="A20506" s="3"/>
    </row>
    <row r="20507" spans="1:1" hidden="1" x14ac:dyDescent="0.25">
      <c r="A20507" s="3"/>
    </row>
    <row r="20508" spans="1:1" hidden="1" x14ac:dyDescent="0.25">
      <c r="A20508" s="3"/>
    </row>
    <row r="20509" spans="1:1" hidden="1" x14ac:dyDescent="0.25">
      <c r="A20509" s="3"/>
    </row>
    <row r="20510" spans="1:1" hidden="1" x14ac:dyDescent="0.25">
      <c r="A20510" s="3"/>
    </row>
    <row r="20511" spans="1:1" hidden="1" x14ac:dyDescent="0.25">
      <c r="A20511" s="3"/>
    </row>
    <row r="20512" spans="1:1" hidden="1" x14ac:dyDescent="0.25">
      <c r="A20512" s="3"/>
    </row>
    <row r="20513" spans="1:1" hidden="1" x14ac:dyDescent="0.25">
      <c r="A20513" s="3"/>
    </row>
    <row r="20514" spans="1:1" hidden="1" x14ac:dyDescent="0.25">
      <c r="A20514" s="3"/>
    </row>
    <row r="20515" spans="1:1" hidden="1" x14ac:dyDescent="0.25">
      <c r="A20515" s="3"/>
    </row>
    <row r="20516" spans="1:1" hidden="1" x14ac:dyDescent="0.25">
      <c r="A20516" s="3"/>
    </row>
    <row r="20517" spans="1:1" hidden="1" x14ac:dyDescent="0.25">
      <c r="A20517" s="3"/>
    </row>
    <row r="20518" spans="1:1" hidden="1" x14ac:dyDescent="0.25">
      <c r="A20518" s="3"/>
    </row>
    <row r="20519" spans="1:1" hidden="1" x14ac:dyDescent="0.25">
      <c r="A20519" s="3"/>
    </row>
    <row r="20520" spans="1:1" hidden="1" x14ac:dyDescent="0.25">
      <c r="A20520" s="3"/>
    </row>
    <row r="20521" spans="1:1" hidden="1" x14ac:dyDescent="0.25">
      <c r="A20521" s="3"/>
    </row>
    <row r="20522" spans="1:1" hidden="1" x14ac:dyDescent="0.25">
      <c r="A20522" s="3"/>
    </row>
    <row r="20523" spans="1:1" hidden="1" x14ac:dyDescent="0.25">
      <c r="A20523" s="3"/>
    </row>
    <row r="20524" spans="1:1" hidden="1" x14ac:dyDescent="0.25">
      <c r="A20524" s="3"/>
    </row>
    <row r="20525" spans="1:1" hidden="1" x14ac:dyDescent="0.25">
      <c r="A20525" s="3"/>
    </row>
    <row r="20526" spans="1:1" hidden="1" x14ac:dyDescent="0.25">
      <c r="A20526" s="3"/>
    </row>
    <row r="20527" spans="1:1" hidden="1" x14ac:dyDescent="0.25">
      <c r="A20527" s="3"/>
    </row>
    <row r="20528" spans="1:1" hidden="1" x14ac:dyDescent="0.25">
      <c r="A20528" s="3"/>
    </row>
    <row r="20529" spans="1:1" hidden="1" x14ac:dyDescent="0.25">
      <c r="A20529" s="3"/>
    </row>
    <row r="20530" spans="1:1" hidden="1" x14ac:dyDescent="0.25">
      <c r="A20530" s="3"/>
    </row>
    <row r="20531" spans="1:1" hidden="1" x14ac:dyDescent="0.25">
      <c r="A20531" s="3"/>
    </row>
    <row r="20532" spans="1:1" hidden="1" x14ac:dyDescent="0.25">
      <c r="A20532" s="3"/>
    </row>
    <row r="20533" spans="1:1" hidden="1" x14ac:dyDescent="0.25">
      <c r="A20533" s="3"/>
    </row>
    <row r="20534" spans="1:1" hidden="1" x14ac:dyDescent="0.25">
      <c r="A20534" s="3"/>
    </row>
    <row r="20535" spans="1:1" hidden="1" x14ac:dyDescent="0.25">
      <c r="A20535" s="3"/>
    </row>
    <row r="20536" spans="1:1" hidden="1" x14ac:dyDescent="0.25">
      <c r="A20536" s="3"/>
    </row>
    <row r="20537" spans="1:1" hidden="1" x14ac:dyDescent="0.25">
      <c r="A20537" s="3"/>
    </row>
    <row r="20538" spans="1:1" hidden="1" x14ac:dyDescent="0.25">
      <c r="A20538" s="3"/>
    </row>
    <row r="20539" spans="1:1" hidden="1" x14ac:dyDescent="0.25">
      <c r="A20539" s="3"/>
    </row>
    <row r="20540" spans="1:1" hidden="1" x14ac:dyDescent="0.25">
      <c r="A20540" s="3"/>
    </row>
    <row r="20541" spans="1:1" hidden="1" x14ac:dyDescent="0.25">
      <c r="A20541" s="3"/>
    </row>
    <row r="20542" spans="1:1" hidden="1" x14ac:dyDescent="0.25">
      <c r="A20542" s="3"/>
    </row>
    <row r="20543" spans="1:1" hidden="1" x14ac:dyDescent="0.25">
      <c r="A20543" s="3"/>
    </row>
    <row r="20544" spans="1:1" hidden="1" x14ac:dyDescent="0.25">
      <c r="A20544" s="3"/>
    </row>
    <row r="20545" spans="1:1" hidden="1" x14ac:dyDescent="0.25">
      <c r="A20545" s="3"/>
    </row>
    <row r="20546" spans="1:1" hidden="1" x14ac:dyDescent="0.25">
      <c r="A20546" s="3"/>
    </row>
    <row r="20547" spans="1:1" hidden="1" x14ac:dyDescent="0.25">
      <c r="A20547" s="3"/>
    </row>
    <row r="20548" spans="1:1" hidden="1" x14ac:dyDescent="0.25">
      <c r="A20548" s="3"/>
    </row>
    <row r="20549" spans="1:1" hidden="1" x14ac:dyDescent="0.25">
      <c r="A20549" s="3"/>
    </row>
    <row r="20550" spans="1:1" hidden="1" x14ac:dyDescent="0.25">
      <c r="A20550" s="3"/>
    </row>
    <row r="20551" spans="1:1" hidden="1" x14ac:dyDescent="0.25">
      <c r="A20551" s="3"/>
    </row>
    <row r="20552" spans="1:1" hidden="1" x14ac:dyDescent="0.25">
      <c r="A20552" s="3"/>
    </row>
    <row r="20553" spans="1:1" hidden="1" x14ac:dyDescent="0.25">
      <c r="A20553" s="3"/>
    </row>
    <row r="20554" spans="1:1" hidden="1" x14ac:dyDescent="0.25">
      <c r="A20554" s="3"/>
    </row>
    <row r="20555" spans="1:1" hidden="1" x14ac:dyDescent="0.25">
      <c r="A20555" s="3"/>
    </row>
    <row r="20556" spans="1:1" hidden="1" x14ac:dyDescent="0.25">
      <c r="A20556" s="3"/>
    </row>
    <row r="20557" spans="1:1" hidden="1" x14ac:dyDescent="0.25">
      <c r="A20557" s="3"/>
    </row>
    <row r="20558" spans="1:1" hidden="1" x14ac:dyDescent="0.25">
      <c r="A20558" s="3"/>
    </row>
    <row r="20559" spans="1:1" hidden="1" x14ac:dyDescent="0.25">
      <c r="A20559" s="3"/>
    </row>
    <row r="20560" spans="1:1" hidden="1" x14ac:dyDescent="0.25">
      <c r="A20560" s="3"/>
    </row>
    <row r="20561" spans="1:1" hidden="1" x14ac:dyDescent="0.25">
      <c r="A20561" s="3"/>
    </row>
    <row r="20562" spans="1:1" hidden="1" x14ac:dyDescent="0.25">
      <c r="A20562" s="3"/>
    </row>
    <row r="20563" spans="1:1" hidden="1" x14ac:dyDescent="0.25">
      <c r="A20563" s="3"/>
    </row>
    <row r="20564" spans="1:1" hidden="1" x14ac:dyDescent="0.25">
      <c r="A20564" s="3"/>
    </row>
    <row r="20565" spans="1:1" hidden="1" x14ac:dyDescent="0.25">
      <c r="A20565" s="3"/>
    </row>
    <row r="20566" spans="1:1" hidden="1" x14ac:dyDescent="0.25">
      <c r="A20566" s="3"/>
    </row>
    <row r="20567" spans="1:1" hidden="1" x14ac:dyDescent="0.25">
      <c r="A20567" s="3"/>
    </row>
    <row r="20568" spans="1:1" hidden="1" x14ac:dyDescent="0.25">
      <c r="A20568" s="3"/>
    </row>
    <row r="20569" spans="1:1" hidden="1" x14ac:dyDescent="0.25">
      <c r="A20569" s="3"/>
    </row>
    <row r="20570" spans="1:1" hidden="1" x14ac:dyDescent="0.25">
      <c r="A20570" s="3"/>
    </row>
    <row r="20571" spans="1:1" hidden="1" x14ac:dyDescent="0.25">
      <c r="A20571" s="3"/>
    </row>
    <row r="20572" spans="1:1" hidden="1" x14ac:dyDescent="0.25">
      <c r="A20572" s="3"/>
    </row>
    <row r="20573" spans="1:1" hidden="1" x14ac:dyDescent="0.25">
      <c r="A20573" s="3"/>
    </row>
    <row r="20574" spans="1:1" hidden="1" x14ac:dyDescent="0.25">
      <c r="A20574" s="3"/>
    </row>
    <row r="20575" spans="1:1" hidden="1" x14ac:dyDescent="0.25">
      <c r="A20575" s="3"/>
    </row>
    <row r="20576" spans="1:1" hidden="1" x14ac:dyDescent="0.25">
      <c r="A20576" s="3"/>
    </row>
    <row r="20577" spans="1:1" hidden="1" x14ac:dyDescent="0.25">
      <c r="A20577" s="3"/>
    </row>
    <row r="20578" spans="1:1" hidden="1" x14ac:dyDescent="0.25">
      <c r="A20578" s="3"/>
    </row>
    <row r="20579" spans="1:1" hidden="1" x14ac:dyDescent="0.25">
      <c r="A20579" s="3"/>
    </row>
    <row r="20580" spans="1:1" hidden="1" x14ac:dyDescent="0.25">
      <c r="A20580" s="3"/>
    </row>
    <row r="20581" spans="1:1" hidden="1" x14ac:dyDescent="0.25">
      <c r="A20581" s="3"/>
    </row>
    <row r="20582" spans="1:1" hidden="1" x14ac:dyDescent="0.25">
      <c r="A20582" s="3"/>
    </row>
    <row r="20583" spans="1:1" hidden="1" x14ac:dyDescent="0.25">
      <c r="A20583" s="3"/>
    </row>
    <row r="20584" spans="1:1" hidden="1" x14ac:dyDescent="0.25">
      <c r="A20584" s="3"/>
    </row>
    <row r="20585" spans="1:1" hidden="1" x14ac:dyDescent="0.25">
      <c r="A20585" s="3"/>
    </row>
    <row r="20586" spans="1:1" hidden="1" x14ac:dyDescent="0.25">
      <c r="A20586" s="3"/>
    </row>
    <row r="20587" spans="1:1" hidden="1" x14ac:dyDescent="0.25">
      <c r="A20587" s="3"/>
    </row>
    <row r="20588" spans="1:1" hidden="1" x14ac:dyDescent="0.25">
      <c r="A20588" s="3"/>
    </row>
    <row r="20589" spans="1:1" hidden="1" x14ac:dyDescent="0.25">
      <c r="A20589" s="3"/>
    </row>
    <row r="20590" spans="1:1" hidden="1" x14ac:dyDescent="0.25">
      <c r="A20590" s="3"/>
    </row>
    <row r="20591" spans="1:1" hidden="1" x14ac:dyDescent="0.25">
      <c r="A20591" s="3"/>
    </row>
    <row r="20592" spans="1:1" hidden="1" x14ac:dyDescent="0.25">
      <c r="A20592" s="3"/>
    </row>
    <row r="20593" spans="1:1" hidden="1" x14ac:dyDescent="0.25">
      <c r="A20593" s="3"/>
    </row>
    <row r="20594" spans="1:1" hidden="1" x14ac:dyDescent="0.25">
      <c r="A20594" s="3"/>
    </row>
    <row r="20595" spans="1:1" hidden="1" x14ac:dyDescent="0.25">
      <c r="A20595" s="3"/>
    </row>
    <row r="20596" spans="1:1" hidden="1" x14ac:dyDescent="0.25">
      <c r="A20596" s="3"/>
    </row>
    <row r="20597" spans="1:1" hidden="1" x14ac:dyDescent="0.25">
      <c r="A20597" s="3"/>
    </row>
    <row r="20598" spans="1:1" hidden="1" x14ac:dyDescent="0.25">
      <c r="A20598" s="3"/>
    </row>
    <row r="20599" spans="1:1" hidden="1" x14ac:dyDescent="0.25">
      <c r="A20599" s="3"/>
    </row>
    <row r="20600" spans="1:1" hidden="1" x14ac:dyDescent="0.25">
      <c r="A20600" s="3"/>
    </row>
    <row r="20601" spans="1:1" hidden="1" x14ac:dyDescent="0.25">
      <c r="A20601" s="3"/>
    </row>
    <row r="20602" spans="1:1" hidden="1" x14ac:dyDescent="0.25">
      <c r="A20602" s="3"/>
    </row>
    <row r="20603" spans="1:1" hidden="1" x14ac:dyDescent="0.25">
      <c r="A20603" s="3"/>
    </row>
    <row r="20604" spans="1:1" hidden="1" x14ac:dyDescent="0.25">
      <c r="A20604" s="3"/>
    </row>
    <row r="20605" spans="1:1" hidden="1" x14ac:dyDescent="0.25">
      <c r="A20605" s="3"/>
    </row>
    <row r="20606" spans="1:1" hidden="1" x14ac:dyDescent="0.25">
      <c r="A20606" s="3"/>
    </row>
    <row r="20607" spans="1:1" hidden="1" x14ac:dyDescent="0.25">
      <c r="A20607" s="3"/>
    </row>
    <row r="20608" spans="1:1" hidden="1" x14ac:dyDescent="0.25">
      <c r="A20608" s="3"/>
    </row>
    <row r="20609" spans="1:1" hidden="1" x14ac:dyDescent="0.25">
      <c r="A20609" s="3"/>
    </row>
    <row r="20610" spans="1:1" hidden="1" x14ac:dyDescent="0.25">
      <c r="A20610" s="3"/>
    </row>
    <row r="20611" spans="1:1" hidden="1" x14ac:dyDescent="0.25">
      <c r="A20611" s="3"/>
    </row>
    <row r="20612" spans="1:1" hidden="1" x14ac:dyDescent="0.25">
      <c r="A20612" s="3"/>
    </row>
    <row r="20613" spans="1:1" hidden="1" x14ac:dyDescent="0.25">
      <c r="A20613" s="3"/>
    </row>
    <row r="20614" spans="1:1" hidden="1" x14ac:dyDescent="0.25">
      <c r="A20614" s="3"/>
    </row>
    <row r="20615" spans="1:1" hidden="1" x14ac:dyDescent="0.25">
      <c r="A20615" s="3"/>
    </row>
    <row r="20616" spans="1:1" hidden="1" x14ac:dyDescent="0.25">
      <c r="A20616" s="3"/>
    </row>
    <row r="20617" spans="1:1" hidden="1" x14ac:dyDescent="0.25">
      <c r="A20617" s="3"/>
    </row>
    <row r="20618" spans="1:1" hidden="1" x14ac:dyDescent="0.25">
      <c r="A20618" s="3"/>
    </row>
    <row r="20619" spans="1:1" hidden="1" x14ac:dyDescent="0.25">
      <c r="A20619" s="3"/>
    </row>
    <row r="20620" spans="1:1" hidden="1" x14ac:dyDescent="0.25">
      <c r="A20620" s="3"/>
    </row>
    <row r="20621" spans="1:1" hidden="1" x14ac:dyDescent="0.25">
      <c r="A20621" s="3"/>
    </row>
    <row r="20622" spans="1:1" hidden="1" x14ac:dyDescent="0.25">
      <c r="A20622" s="3"/>
    </row>
    <row r="20623" spans="1:1" hidden="1" x14ac:dyDescent="0.25">
      <c r="A20623" s="3"/>
    </row>
    <row r="20624" spans="1:1" hidden="1" x14ac:dyDescent="0.25">
      <c r="A20624" s="3"/>
    </row>
    <row r="20625" spans="1:1" hidden="1" x14ac:dyDescent="0.25">
      <c r="A20625" s="3"/>
    </row>
    <row r="20626" spans="1:1" hidden="1" x14ac:dyDescent="0.25">
      <c r="A20626" s="3"/>
    </row>
    <row r="20627" spans="1:1" hidden="1" x14ac:dyDescent="0.25">
      <c r="A20627" s="3"/>
    </row>
    <row r="20628" spans="1:1" hidden="1" x14ac:dyDescent="0.25">
      <c r="A20628" s="3"/>
    </row>
    <row r="20629" spans="1:1" hidden="1" x14ac:dyDescent="0.25">
      <c r="A20629" s="3"/>
    </row>
    <row r="20630" spans="1:1" hidden="1" x14ac:dyDescent="0.25">
      <c r="A20630" s="3"/>
    </row>
    <row r="20631" spans="1:1" hidden="1" x14ac:dyDescent="0.25">
      <c r="A20631" s="3"/>
    </row>
    <row r="20632" spans="1:1" hidden="1" x14ac:dyDescent="0.25">
      <c r="A20632" s="3"/>
    </row>
    <row r="20633" spans="1:1" hidden="1" x14ac:dyDescent="0.25">
      <c r="A20633" s="3"/>
    </row>
    <row r="20634" spans="1:1" hidden="1" x14ac:dyDescent="0.25">
      <c r="A20634" s="3"/>
    </row>
    <row r="20635" spans="1:1" hidden="1" x14ac:dyDescent="0.25">
      <c r="A20635" s="3"/>
    </row>
    <row r="20636" spans="1:1" hidden="1" x14ac:dyDescent="0.25">
      <c r="A20636" s="3"/>
    </row>
    <row r="20637" spans="1:1" hidden="1" x14ac:dyDescent="0.25">
      <c r="A20637" s="3"/>
    </row>
    <row r="20638" spans="1:1" hidden="1" x14ac:dyDescent="0.25">
      <c r="A20638" s="3"/>
    </row>
    <row r="20639" spans="1:1" hidden="1" x14ac:dyDescent="0.25">
      <c r="A20639" s="3"/>
    </row>
    <row r="20640" spans="1:1" hidden="1" x14ac:dyDescent="0.25">
      <c r="A20640" s="3"/>
    </row>
    <row r="20641" spans="1:1" hidden="1" x14ac:dyDescent="0.25">
      <c r="A20641" s="3"/>
    </row>
    <row r="20642" spans="1:1" hidden="1" x14ac:dyDescent="0.25">
      <c r="A20642" s="3"/>
    </row>
    <row r="20643" spans="1:1" hidden="1" x14ac:dyDescent="0.25">
      <c r="A20643" s="3"/>
    </row>
    <row r="20644" spans="1:1" hidden="1" x14ac:dyDescent="0.25">
      <c r="A20644" s="3"/>
    </row>
    <row r="20645" spans="1:1" hidden="1" x14ac:dyDescent="0.25">
      <c r="A20645" s="3"/>
    </row>
    <row r="20646" spans="1:1" hidden="1" x14ac:dyDescent="0.25">
      <c r="A20646" s="3"/>
    </row>
    <row r="20647" spans="1:1" hidden="1" x14ac:dyDescent="0.25">
      <c r="A20647" s="3"/>
    </row>
    <row r="20648" spans="1:1" hidden="1" x14ac:dyDescent="0.25">
      <c r="A20648" s="3"/>
    </row>
    <row r="20649" spans="1:1" hidden="1" x14ac:dyDescent="0.25">
      <c r="A20649" s="3"/>
    </row>
    <row r="20650" spans="1:1" hidden="1" x14ac:dyDescent="0.25">
      <c r="A20650" s="3"/>
    </row>
    <row r="20651" spans="1:1" hidden="1" x14ac:dyDescent="0.25">
      <c r="A20651" s="3"/>
    </row>
    <row r="20652" spans="1:1" hidden="1" x14ac:dyDescent="0.25">
      <c r="A20652" s="3"/>
    </row>
    <row r="20653" spans="1:1" hidden="1" x14ac:dyDescent="0.25">
      <c r="A20653" s="3"/>
    </row>
    <row r="20654" spans="1:1" hidden="1" x14ac:dyDescent="0.25">
      <c r="A20654" s="3"/>
    </row>
    <row r="20655" spans="1:1" hidden="1" x14ac:dyDescent="0.25">
      <c r="A20655" s="3"/>
    </row>
    <row r="20656" spans="1:1" hidden="1" x14ac:dyDescent="0.25">
      <c r="A20656" s="3"/>
    </row>
    <row r="20657" spans="1:1" hidden="1" x14ac:dyDescent="0.25">
      <c r="A20657" s="3"/>
    </row>
    <row r="20658" spans="1:1" hidden="1" x14ac:dyDescent="0.25">
      <c r="A20658" s="3"/>
    </row>
    <row r="20659" spans="1:1" hidden="1" x14ac:dyDescent="0.25">
      <c r="A20659" s="3"/>
    </row>
    <row r="20660" spans="1:1" hidden="1" x14ac:dyDescent="0.25">
      <c r="A20660" s="3"/>
    </row>
    <row r="20661" spans="1:1" hidden="1" x14ac:dyDescent="0.25">
      <c r="A20661" s="3"/>
    </row>
    <row r="20662" spans="1:1" hidden="1" x14ac:dyDescent="0.25">
      <c r="A20662" s="3"/>
    </row>
    <row r="20663" spans="1:1" hidden="1" x14ac:dyDescent="0.25">
      <c r="A20663" s="3"/>
    </row>
    <row r="20664" spans="1:1" hidden="1" x14ac:dyDescent="0.25">
      <c r="A20664" s="3"/>
    </row>
    <row r="20665" spans="1:1" hidden="1" x14ac:dyDescent="0.25">
      <c r="A20665" s="3"/>
    </row>
    <row r="20666" spans="1:1" hidden="1" x14ac:dyDescent="0.25">
      <c r="A20666" s="3"/>
    </row>
    <row r="20667" spans="1:1" hidden="1" x14ac:dyDescent="0.25">
      <c r="A20667" s="3"/>
    </row>
    <row r="20668" spans="1:1" hidden="1" x14ac:dyDescent="0.25">
      <c r="A20668" s="3"/>
    </row>
    <row r="20669" spans="1:1" hidden="1" x14ac:dyDescent="0.25">
      <c r="A20669" s="3"/>
    </row>
    <row r="20670" spans="1:1" hidden="1" x14ac:dyDescent="0.25">
      <c r="A20670" s="3"/>
    </row>
    <row r="20671" spans="1:1" hidden="1" x14ac:dyDescent="0.25">
      <c r="A20671" s="3"/>
    </row>
    <row r="20672" spans="1:1" hidden="1" x14ac:dyDescent="0.25">
      <c r="A20672" s="3"/>
    </row>
    <row r="20673" spans="1:1" hidden="1" x14ac:dyDescent="0.25">
      <c r="A20673" s="3"/>
    </row>
    <row r="20674" spans="1:1" hidden="1" x14ac:dyDescent="0.25">
      <c r="A20674" s="3"/>
    </row>
    <row r="20675" spans="1:1" hidden="1" x14ac:dyDescent="0.25">
      <c r="A20675" s="3"/>
    </row>
    <row r="20676" spans="1:1" hidden="1" x14ac:dyDescent="0.25">
      <c r="A20676" s="3"/>
    </row>
    <row r="20677" spans="1:1" hidden="1" x14ac:dyDescent="0.25">
      <c r="A20677" s="3"/>
    </row>
    <row r="20678" spans="1:1" hidden="1" x14ac:dyDescent="0.25">
      <c r="A20678" s="3"/>
    </row>
    <row r="20679" spans="1:1" hidden="1" x14ac:dyDescent="0.25">
      <c r="A20679" s="3"/>
    </row>
    <row r="20680" spans="1:1" hidden="1" x14ac:dyDescent="0.25">
      <c r="A20680" s="3"/>
    </row>
    <row r="20681" spans="1:1" hidden="1" x14ac:dyDescent="0.25">
      <c r="A20681" s="3"/>
    </row>
    <row r="20682" spans="1:1" hidden="1" x14ac:dyDescent="0.25">
      <c r="A20682" s="3"/>
    </row>
    <row r="20683" spans="1:1" hidden="1" x14ac:dyDescent="0.25">
      <c r="A20683" s="3"/>
    </row>
    <row r="20684" spans="1:1" hidden="1" x14ac:dyDescent="0.25">
      <c r="A20684" s="3"/>
    </row>
    <row r="20685" spans="1:1" hidden="1" x14ac:dyDescent="0.25">
      <c r="A20685" s="3"/>
    </row>
    <row r="20686" spans="1:1" hidden="1" x14ac:dyDescent="0.25">
      <c r="A20686" s="3"/>
    </row>
    <row r="20687" spans="1:1" hidden="1" x14ac:dyDescent="0.25">
      <c r="A20687" s="3"/>
    </row>
    <row r="20688" spans="1:1" hidden="1" x14ac:dyDescent="0.25">
      <c r="A20688" s="3"/>
    </row>
    <row r="20689" spans="1:1" hidden="1" x14ac:dyDescent="0.25">
      <c r="A20689" s="3"/>
    </row>
    <row r="20690" spans="1:1" hidden="1" x14ac:dyDescent="0.25">
      <c r="A20690" s="3"/>
    </row>
    <row r="20691" spans="1:1" hidden="1" x14ac:dyDescent="0.25">
      <c r="A20691" s="3"/>
    </row>
    <row r="20692" spans="1:1" hidden="1" x14ac:dyDescent="0.25">
      <c r="A20692" s="3"/>
    </row>
    <row r="20693" spans="1:1" hidden="1" x14ac:dyDescent="0.25">
      <c r="A20693" s="3"/>
    </row>
    <row r="20694" spans="1:1" hidden="1" x14ac:dyDescent="0.25">
      <c r="A20694" s="3"/>
    </row>
    <row r="20695" spans="1:1" hidden="1" x14ac:dyDescent="0.25">
      <c r="A20695" s="3"/>
    </row>
    <row r="20696" spans="1:1" hidden="1" x14ac:dyDescent="0.25">
      <c r="A20696" s="3"/>
    </row>
    <row r="20697" spans="1:1" hidden="1" x14ac:dyDescent="0.25">
      <c r="A20697" s="3"/>
    </row>
    <row r="20698" spans="1:1" hidden="1" x14ac:dyDescent="0.25">
      <c r="A20698" s="3"/>
    </row>
    <row r="20699" spans="1:1" hidden="1" x14ac:dyDescent="0.25">
      <c r="A20699" s="3"/>
    </row>
    <row r="20700" spans="1:1" hidden="1" x14ac:dyDescent="0.25">
      <c r="A20700" s="3"/>
    </row>
    <row r="20701" spans="1:1" hidden="1" x14ac:dyDescent="0.25">
      <c r="A20701" s="3"/>
    </row>
    <row r="20702" spans="1:1" hidden="1" x14ac:dyDescent="0.25">
      <c r="A20702" s="3"/>
    </row>
    <row r="20703" spans="1:1" hidden="1" x14ac:dyDescent="0.25">
      <c r="A20703" s="3"/>
    </row>
    <row r="20704" spans="1:1" hidden="1" x14ac:dyDescent="0.25">
      <c r="A20704" s="3"/>
    </row>
    <row r="20705" spans="1:1" hidden="1" x14ac:dyDescent="0.25">
      <c r="A20705" s="3"/>
    </row>
    <row r="20706" spans="1:1" hidden="1" x14ac:dyDescent="0.25">
      <c r="A20706" s="3"/>
    </row>
    <row r="20707" spans="1:1" hidden="1" x14ac:dyDescent="0.25">
      <c r="A20707" s="3"/>
    </row>
    <row r="20708" spans="1:1" hidden="1" x14ac:dyDescent="0.25">
      <c r="A20708" s="3"/>
    </row>
    <row r="20709" spans="1:1" hidden="1" x14ac:dyDescent="0.25">
      <c r="A20709" s="3"/>
    </row>
    <row r="20710" spans="1:1" hidden="1" x14ac:dyDescent="0.25">
      <c r="A20710" s="3"/>
    </row>
    <row r="20711" spans="1:1" hidden="1" x14ac:dyDescent="0.25">
      <c r="A20711" s="3"/>
    </row>
    <row r="20712" spans="1:1" hidden="1" x14ac:dyDescent="0.25">
      <c r="A20712" s="3"/>
    </row>
    <row r="20713" spans="1:1" hidden="1" x14ac:dyDescent="0.25">
      <c r="A20713" s="3"/>
    </row>
    <row r="20714" spans="1:1" hidden="1" x14ac:dyDescent="0.25">
      <c r="A20714" s="3"/>
    </row>
    <row r="20715" spans="1:1" hidden="1" x14ac:dyDescent="0.25">
      <c r="A20715" s="3"/>
    </row>
    <row r="20716" spans="1:1" hidden="1" x14ac:dyDescent="0.25">
      <c r="A20716" s="3"/>
    </row>
    <row r="20717" spans="1:1" hidden="1" x14ac:dyDescent="0.25">
      <c r="A20717" s="3"/>
    </row>
    <row r="20718" spans="1:1" hidden="1" x14ac:dyDescent="0.25">
      <c r="A20718" s="3"/>
    </row>
    <row r="20719" spans="1:1" hidden="1" x14ac:dyDescent="0.25">
      <c r="A20719" s="3"/>
    </row>
    <row r="20720" spans="1:1" hidden="1" x14ac:dyDescent="0.25">
      <c r="A20720" s="3"/>
    </row>
    <row r="20721" spans="1:1" hidden="1" x14ac:dyDescent="0.25">
      <c r="A20721" s="3"/>
    </row>
    <row r="20722" spans="1:1" hidden="1" x14ac:dyDescent="0.25">
      <c r="A20722" s="3"/>
    </row>
    <row r="20723" spans="1:1" hidden="1" x14ac:dyDescent="0.25">
      <c r="A20723" s="3"/>
    </row>
    <row r="20724" spans="1:1" hidden="1" x14ac:dyDescent="0.25">
      <c r="A20724" s="3"/>
    </row>
    <row r="20725" spans="1:1" hidden="1" x14ac:dyDescent="0.25">
      <c r="A20725" s="3"/>
    </row>
    <row r="20726" spans="1:1" hidden="1" x14ac:dyDescent="0.25">
      <c r="A20726" s="3"/>
    </row>
    <row r="20727" spans="1:1" hidden="1" x14ac:dyDescent="0.25">
      <c r="A20727" s="3"/>
    </row>
    <row r="20728" spans="1:1" hidden="1" x14ac:dyDescent="0.25">
      <c r="A20728" s="3"/>
    </row>
    <row r="20729" spans="1:1" hidden="1" x14ac:dyDescent="0.25">
      <c r="A20729" s="3"/>
    </row>
    <row r="20730" spans="1:1" hidden="1" x14ac:dyDescent="0.25">
      <c r="A20730" s="3"/>
    </row>
    <row r="20731" spans="1:1" hidden="1" x14ac:dyDescent="0.25">
      <c r="A20731" s="3"/>
    </row>
    <row r="20732" spans="1:1" hidden="1" x14ac:dyDescent="0.25">
      <c r="A20732" s="3"/>
    </row>
    <row r="20733" spans="1:1" hidden="1" x14ac:dyDescent="0.25">
      <c r="A20733" s="3"/>
    </row>
    <row r="20734" spans="1:1" hidden="1" x14ac:dyDescent="0.25">
      <c r="A20734" s="3"/>
    </row>
    <row r="20735" spans="1:1" hidden="1" x14ac:dyDescent="0.25">
      <c r="A20735" s="3"/>
    </row>
    <row r="20736" spans="1:1" hidden="1" x14ac:dyDescent="0.25">
      <c r="A20736" s="3"/>
    </row>
    <row r="20737" spans="1:1" hidden="1" x14ac:dyDescent="0.25">
      <c r="A20737" s="3"/>
    </row>
    <row r="20738" spans="1:1" hidden="1" x14ac:dyDescent="0.25">
      <c r="A20738" s="3"/>
    </row>
    <row r="20739" spans="1:1" hidden="1" x14ac:dyDescent="0.25">
      <c r="A20739" s="3"/>
    </row>
    <row r="20740" spans="1:1" hidden="1" x14ac:dyDescent="0.25">
      <c r="A20740" s="3"/>
    </row>
    <row r="20741" spans="1:1" hidden="1" x14ac:dyDescent="0.25">
      <c r="A20741" s="3"/>
    </row>
    <row r="20742" spans="1:1" hidden="1" x14ac:dyDescent="0.25">
      <c r="A20742" s="3"/>
    </row>
    <row r="20743" spans="1:1" hidden="1" x14ac:dyDescent="0.25">
      <c r="A20743" s="3"/>
    </row>
    <row r="20744" spans="1:1" hidden="1" x14ac:dyDescent="0.25">
      <c r="A20744" s="3"/>
    </row>
    <row r="20745" spans="1:1" hidden="1" x14ac:dyDescent="0.25">
      <c r="A20745" s="3"/>
    </row>
    <row r="20746" spans="1:1" hidden="1" x14ac:dyDescent="0.25">
      <c r="A20746" s="3"/>
    </row>
    <row r="20747" spans="1:1" hidden="1" x14ac:dyDescent="0.25">
      <c r="A20747" s="3"/>
    </row>
    <row r="20748" spans="1:1" hidden="1" x14ac:dyDescent="0.25">
      <c r="A20748" s="3"/>
    </row>
    <row r="20749" spans="1:1" hidden="1" x14ac:dyDescent="0.25">
      <c r="A20749" s="3"/>
    </row>
    <row r="20750" spans="1:1" hidden="1" x14ac:dyDescent="0.25">
      <c r="A20750" s="3"/>
    </row>
    <row r="20751" spans="1:1" hidden="1" x14ac:dyDescent="0.25">
      <c r="A20751" s="3"/>
    </row>
    <row r="20752" spans="1:1" hidden="1" x14ac:dyDescent="0.25">
      <c r="A20752" s="3"/>
    </row>
    <row r="20753" spans="1:1" hidden="1" x14ac:dyDescent="0.25">
      <c r="A20753" s="3"/>
    </row>
    <row r="20754" spans="1:1" hidden="1" x14ac:dyDescent="0.25">
      <c r="A20754" s="3"/>
    </row>
    <row r="20755" spans="1:1" hidden="1" x14ac:dyDescent="0.25">
      <c r="A20755" s="3"/>
    </row>
    <row r="20756" spans="1:1" hidden="1" x14ac:dyDescent="0.25">
      <c r="A20756" s="3"/>
    </row>
    <row r="20757" spans="1:1" hidden="1" x14ac:dyDescent="0.25">
      <c r="A20757" s="3"/>
    </row>
    <row r="20758" spans="1:1" hidden="1" x14ac:dyDescent="0.25">
      <c r="A20758" s="3"/>
    </row>
    <row r="20759" spans="1:1" hidden="1" x14ac:dyDescent="0.25">
      <c r="A20759" s="3"/>
    </row>
    <row r="20760" spans="1:1" hidden="1" x14ac:dyDescent="0.25">
      <c r="A20760" s="3"/>
    </row>
    <row r="20761" spans="1:1" hidden="1" x14ac:dyDescent="0.25">
      <c r="A20761" s="3"/>
    </row>
    <row r="20762" spans="1:1" hidden="1" x14ac:dyDescent="0.25">
      <c r="A20762" s="3"/>
    </row>
    <row r="20763" spans="1:1" hidden="1" x14ac:dyDescent="0.25">
      <c r="A20763" s="3"/>
    </row>
    <row r="20764" spans="1:1" hidden="1" x14ac:dyDescent="0.25">
      <c r="A20764" s="3"/>
    </row>
    <row r="20765" spans="1:1" hidden="1" x14ac:dyDescent="0.25">
      <c r="A20765" s="3"/>
    </row>
    <row r="20766" spans="1:1" hidden="1" x14ac:dyDescent="0.25">
      <c r="A20766" s="3"/>
    </row>
    <row r="20767" spans="1:1" hidden="1" x14ac:dyDescent="0.25">
      <c r="A20767" s="3"/>
    </row>
    <row r="20768" spans="1:1" hidden="1" x14ac:dyDescent="0.25">
      <c r="A20768" s="3"/>
    </row>
    <row r="20769" spans="1:1" hidden="1" x14ac:dyDescent="0.25">
      <c r="A20769" s="3"/>
    </row>
    <row r="20770" spans="1:1" hidden="1" x14ac:dyDescent="0.25">
      <c r="A20770" s="3"/>
    </row>
    <row r="20771" spans="1:1" hidden="1" x14ac:dyDescent="0.25">
      <c r="A20771" s="3"/>
    </row>
    <row r="20772" spans="1:1" hidden="1" x14ac:dyDescent="0.25">
      <c r="A20772" s="3"/>
    </row>
    <row r="20773" spans="1:1" hidden="1" x14ac:dyDescent="0.25">
      <c r="A20773" s="3"/>
    </row>
    <row r="20774" spans="1:1" hidden="1" x14ac:dyDescent="0.25">
      <c r="A20774" s="3"/>
    </row>
    <row r="20775" spans="1:1" hidden="1" x14ac:dyDescent="0.25">
      <c r="A20775" s="3"/>
    </row>
    <row r="20776" spans="1:1" hidden="1" x14ac:dyDescent="0.25">
      <c r="A20776" s="3"/>
    </row>
    <row r="20777" spans="1:1" hidden="1" x14ac:dyDescent="0.25">
      <c r="A20777" s="3"/>
    </row>
    <row r="20778" spans="1:1" hidden="1" x14ac:dyDescent="0.25">
      <c r="A20778" s="3"/>
    </row>
    <row r="20779" spans="1:1" hidden="1" x14ac:dyDescent="0.25">
      <c r="A20779" s="3"/>
    </row>
    <row r="20780" spans="1:1" hidden="1" x14ac:dyDescent="0.25">
      <c r="A20780" s="3"/>
    </row>
    <row r="20781" spans="1:1" hidden="1" x14ac:dyDescent="0.25">
      <c r="A20781" s="3"/>
    </row>
    <row r="20782" spans="1:1" hidden="1" x14ac:dyDescent="0.25">
      <c r="A20782" s="3"/>
    </row>
    <row r="20783" spans="1:1" hidden="1" x14ac:dyDescent="0.25">
      <c r="A20783" s="3"/>
    </row>
    <row r="20784" spans="1:1" hidden="1" x14ac:dyDescent="0.25">
      <c r="A20784" s="3"/>
    </row>
    <row r="20785" spans="1:1" hidden="1" x14ac:dyDescent="0.25">
      <c r="A20785" s="3"/>
    </row>
    <row r="20786" spans="1:1" hidden="1" x14ac:dyDescent="0.25">
      <c r="A20786" s="3"/>
    </row>
    <row r="20787" spans="1:1" hidden="1" x14ac:dyDescent="0.25">
      <c r="A20787" s="3"/>
    </row>
    <row r="20788" spans="1:1" hidden="1" x14ac:dyDescent="0.25">
      <c r="A20788" s="3"/>
    </row>
    <row r="20789" spans="1:1" hidden="1" x14ac:dyDescent="0.25">
      <c r="A20789" s="3"/>
    </row>
    <row r="20790" spans="1:1" hidden="1" x14ac:dyDescent="0.25">
      <c r="A20790" s="3"/>
    </row>
    <row r="20791" spans="1:1" hidden="1" x14ac:dyDescent="0.25">
      <c r="A20791" s="3"/>
    </row>
    <row r="20792" spans="1:1" hidden="1" x14ac:dyDescent="0.25">
      <c r="A20792" s="3"/>
    </row>
    <row r="20793" spans="1:1" hidden="1" x14ac:dyDescent="0.25">
      <c r="A20793" s="3"/>
    </row>
    <row r="20794" spans="1:1" hidden="1" x14ac:dyDescent="0.25">
      <c r="A20794" s="3"/>
    </row>
    <row r="20795" spans="1:1" hidden="1" x14ac:dyDescent="0.25">
      <c r="A20795" s="3"/>
    </row>
    <row r="20796" spans="1:1" hidden="1" x14ac:dyDescent="0.25">
      <c r="A20796" s="3"/>
    </row>
    <row r="20797" spans="1:1" hidden="1" x14ac:dyDescent="0.25">
      <c r="A20797" s="3"/>
    </row>
    <row r="20798" spans="1:1" hidden="1" x14ac:dyDescent="0.25">
      <c r="A20798" s="3"/>
    </row>
    <row r="20799" spans="1:1" hidden="1" x14ac:dyDescent="0.25">
      <c r="A20799" s="3"/>
    </row>
    <row r="20800" spans="1:1" hidden="1" x14ac:dyDescent="0.25">
      <c r="A20800" s="3"/>
    </row>
    <row r="20801" spans="1:1" hidden="1" x14ac:dyDescent="0.25">
      <c r="A20801" s="3"/>
    </row>
    <row r="20802" spans="1:1" hidden="1" x14ac:dyDescent="0.25">
      <c r="A20802" s="3"/>
    </row>
    <row r="20803" spans="1:1" hidden="1" x14ac:dyDescent="0.25">
      <c r="A20803" s="3"/>
    </row>
    <row r="20804" spans="1:1" hidden="1" x14ac:dyDescent="0.25">
      <c r="A20804" s="3"/>
    </row>
    <row r="20805" spans="1:1" hidden="1" x14ac:dyDescent="0.25">
      <c r="A20805" s="3"/>
    </row>
    <row r="20806" spans="1:1" hidden="1" x14ac:dyDescent="0.25">
      <c r="A20806" s="3"/>
    </row>
    <row r="20807" spans="1:1" hidden="1" x14ac:dyDescent="0.25">
      <c r="A20807" s="3"/>
    </row>
    <row r="20808" spans="1:1" hidden="1" x14ac:dyDescent="0.25">
      <c r="A20808" s="3"/>
    </row>
    <row r="20809" spans="1:1" hidden="1" x14ac:dyDescent="0.25">
      <c r="A20809" s="3"/>
    </row>
    <row r="20810" spans="1:1" hidden="1" x14ac:dyDescent="0.25">
      <c r="A20810" s="3"/>
    </row>
    <row r="20811" spans="1:1" hidden="1" x14ac:dyDescent="0.25">
      <c r="A20811" s="3"/>
    </row>
    <row r="20812" spans="1:1" hidden="1" x14ac:dyDescent="0.25">
      <c r="A20812" s="3"/>
    </row>
    <row r="20813" spans="1:1" hidden="1" x14ac:dyDescent="0.25">
      <c r="A20813" s="3"/>
    </row>
    <row r="20814" spans="1:1" hidden="1" x14ac:dyDescent="0.25">
      <c r="A20814" s="3"/>
    </row>
    <row r="20815" spans="1:1" hidden="1" x14ac:dyDescent="0.25">
      <c r="A20815" s="3"/>
    </row>
    <row r="20816" spans="1:1" hidden="1" x14ac:dyDescent="0.25">
      <c r="A20816" s="3"/>
    </row>
    <row r="20817" spans="1:1" hidden="1" x14ac:dyDescent="0.25">
      <c r="A20817" s="3"/>
    </row>
    <row r="20818" spans="1:1" hidden="1" x14ac:dyDescent="0.25">
      <c r="A20818" s="3"/>
    </row>
    <row r="20819" spans="1:1" hidden="1" x14ac:dyDescent="0.25">
      <c r="A20819" s="3"/>
    </row>
    <row r="20820" spans="1:1" hidden="1" x14ac:dyDescent="0.25">
      <c r="A20820" s="3"/>
    </row>
    <row r="20821" spans="1:1" hidden="1" x14ac:dyDescent="0.25">
      <c r="A20821" s="3"/>
    </row>
    <row r="20822" spans="1:1" hidden="1" x14ac:dyDescent="0.25">
      <c r="A20822" s="3"/>
    </row>
    <row r="20823" spans="1:1" hidden="1" x14ac:dyDescent="0.25">
      <c r="A20823" s="3"/>
    </row>
    <row r="20824" spans="1:1" hidden="1" x14ac:dyDescent="0.25">
      <c r="A20824" s="3"/>
    </row>
    <row r="20825" spans="1:1" hidden="1" x14ac:dyDescent="0.25">
      <c r="A20825" s="3"/>
    </row>
    <row r="20826" spans="1:1" hidden="1" x14ac:dyDescent="0.25">
      <c r="A20826" s="3"/>
    </row>
    <row r="20827" spans="1:1" hidden="1" x14ac:dyDescent="0.25">
      <c r="A20827" s="3"/>
    </row>
    <row r="20828" spans="1:1" hidden="1" x14ac:dyDescent="0.25">
      <c r="A20828" s="3"/>
    </row>
    <row r="20829" spans="1:1" hidden="1" x14ac:dyDescent="0.25">
      <c r="A20829" s="3"/>
    </row>
    <row r="20830" spans="1:1" hidden="1" x14ac:dyDescent="0.25">
      <c r="A20830" s="3"/>
    </row>
    <row r="20831" spans="1:1" hidden="1" x14ac:dyDescent="0.25">
      <c r="A20831" s="3"/>
    </row>
    <row r="20832" spans="1:1" hidden="1" x14ac:dyDescent="0.25">
      <c r="A20832" s="3"/>
    </row>
    <row r="20833" spans="1:1" hidden="1" x14ac:dyDescent="0.25">
      <c r="A20833" s="3"/>
    </row>
    <row r="20834" spans="1:1" hidden="1" x14ac:dyDescent="0.25">
      <c r="A20834" s="3"/>
    </row>
    <row r="20835" spans="1:1" hidden="1" x14ac:dyDescent="0.25">
      <c r="A20835" s="3"/>
    </row>
    <row r="20836" spans="1:1" hidden="1" x14ac:dyDescent="0.25">
      <c r="A20836" s="3"/>
    </row>
    <row r="20837" spans="1:1" hidden="1" x14ac:dyDescent="0.25">
      <c r="A20837" s="3"/>
    </row>
    <row r="20838" spans="1:1" hidden="1" x14ac:dyDescent="0.25">
      <c r="A20838" s="3"/>
    </row>
    <row r="20839" spans="1:1" hidden="1" x14ac:dyDescent="0.25">
      <c r="A20839" s="3"/>
    </row>
    <row r="20840" spans="1:1" hidden="1" x14ac:dyDescent="0.25">
      <c r="A20840" s="3"/>
    </row>
    <row r="20841" spans="1:1" hidden="1" x14ac:dyDescent="0.25">
      <c r="A20841" s="3"/>
    </row>
    <row r="20842" spans="1:1" hidden="1" x14ac:dyDescent="0.25">
      <c r="A20842" s="3"/>
    </row>
    <row r="20843" spans="1:1" hidden="1" x14ac:dyDescent="0.25">
      <c r="A20843" s="3"/>
    </row>
    <row r="20844" spans="1:1" hidden="1" x14ac:dyDescent="0.25">
      <c r="A20844" s="3"/>
    </row>
    <row r="20845" spans="1:1" hidden="1" x14ac:dyDescent="0.25">
      <c r="A20845" s="3"/>
    </row>
    <row r="20846" spans="1:1" hidden="1" x14ac:dyDescent="0.25">
      <c r="A20846" s="3"/>
    </row>
    <row r="20847" spans="1:1" hidden="1" x14ac:dyDescent="0.25">
      <c r="A20847" s="3"/>
    </row>
    <row r="20848" spans="1:1" hidden="1" x14ac:dyDescent="0.25">
      <c r="A20848" s="3"/>
    </row>
    <row r="20849" spans="1:1" hidden="1" x14ac:dyDescent="0.25">
      <c r="A20849" s="3"/>
    </row>
    <row r="20850" spans="1:1" hidden="1" x14ac:dyDescent="0.25">
      <c r="A20850" s="3"/>
    </row>
    <row r="20851" spans="1:1" hidden="1" x14ac:dyDescent="0.25">
      <c r="A20851" s="3"/>
    </row>
    <row r="20852" spans="1:1" hidden="1" x14ac:dyDescent="0.25">
      <c r="A20852" s="3"/>
    </row>
    <row r="20853" spans="1:1" hidden="1" x14ac:dyDescent="0.25">
      <c r="A20853" s="3"/>
    </row>
    <row r="20854" spans="1:1" hidden="1" x14ac:dyDescent="0.25">
      <c r="A20854" s="3"/>
    </row>
    <row r="20855" spans="1:1" hidden="1" x14ac:dyDescent="0.25">
      <c r="A20855" s="3"/>
    </row>
    <row r="20856" spans="1:1" hidden="1" x14ac:dyDescent="0.25">
      <c r="A20856" s="3"/>
    </row>
    <row r="20857" spans="1:1" hidden="1" x14ac:dyDescent="0.25">
      <c r="A20857" s="3"/>
    </row>
    <row r="20858" spans="1:1" hidden="1" x14ac:dyDescent="0.25">
      <c r="A20858" s="3"/>
    </row>
    <row r="20859" spans="1:1" hidden="1" x14ac:dyDescent="0.25">
      <c r="A20859" s="3"/>
    </row>
    <row r="20860" spans="1:1" hidden="1" x14ac:dyDescent="0.25">
      <c r="A20860" s="3"/>
    </row>
    <row r="20861" spans="1:1" hidden="1" x14ac:dyDescent="0.25">
      <c r="A20861" s="3"/>
    </row>
    <row r="20862" spans="1:1" hidden="1" x14ac:dyDescent="0.25">
      <c r="A20862" s="3"/>
    </row>
    <row r="20863" spans="1:1" hidden="1" x14ac:dyDescent="0.25">
      <c r="A20863" s="3"/>
    </row>
    <row r="20864" spans="1:1" hidden="1" x14ac:dyDescent="0.25">
      <c r="A20864" s="3"/>
    </row>
    <row r="20865" spans="1:1" hidden="1" x14ac:dyDescent="0.25">
      <c r="A20865" s="3"/>
    </row>
    <row r="20866" spans="1:1" hidden="1" x14ac:dyDescent="0.25">
      <c r="A20866" s="3"/>
    </row>
    <row r="20867" spans="1:1" hidden="1" x14ac:dyDescent="0.25">
      <c r="A20867" s="3"/>
    </row>
    <row r="20868" spans="1:1" hidden="1" x14ac:dyDescent="0.25">
      <c r="A20868" s="3"/>
    </row>
    <row r="20869" spans="1:1" hidden="1" x14ac:dyDescent="0.25">
      <c r="A20869" s="3"/>
    </row>
    <row r="20870" spans="1:1" hidden="1" x14ac:dyDescent="0.25">
      <c r="A20870" s="3"/>
    </row>
    <row r="20871" spans="1:1" hidden="1" x14ac:dyDescent="0.25">
      <c r="A20871" s="3"/>
    </row>
    <row r="20872" spans="1:1" hidden="1" x14ac:dyDescent="0.25">
      <c r="A20872" s="3"/>
    </row>
    <row r="20873" spans="1:1" hidden="1" x14ac:dyDescent="0.25">
      <c r="A20873" s="3"/>
    </row>
    <row r="20874" spans="1:1" hidden="1" x14ac:dyDescent="0.25">
      <c r="A20874" s="3"/>
    </row>
    <row r="20875" spans="1:1" hidden="1" x14ac:dyDescent="0.25">
      <c r="A20875" s="3"/>
    </row>
    <row r="20876" spans="1:1" hidden="1" x14ac:dyDescent="0.25">
      <c r="A20876" s="3"/>
    </row>
    <row r="20877" spans="1:1" hidden="1" x14ac:dyDescent="0.25">
      <c r="A20877" s="3"/>
    </row>
    <row r="20878" spans="1:1" hidden="1" x14ac:dyDescent="0.25">
      <c r="A20878" s="3"/>
    </row>
    <row r="20879" spans="1:1" hidden="1" x14ac:dyDescent="0.25">
      <c r="A20879" s="3"/>
    </row>
    <row r="20880" spans="1:1" hidden="1" x14ac:dyDescent="0.25">
      <c r="A20880" s="3"/>
    </row>
    <row r="20881" spans="1:1" hidden="1" x14ac:dyDescent="0.25">
      <c r="A20881" s="3"/>
    </row>
    <row r="20882" spans="1:1" hidden="1" x14ac:dyDescent="0.25">
      <c r="A20882" s="3"/>
    </row>
    <row r="20883" spans="1:1" hidden="1" x14ac:dyDescent="0.25">
      <c r="A20883" s="3"/>
    </row>
    <row r="20884" spans="1:1" hidden="1" x14ac:dyDescent="0.25">
      <c r="A20884" s="3"/>
    </row>
    <row r="20885" spans="1:1" hidden="1" x14ac:dyDescent="0.25">
      <c r="A20885" s="3"/>
    </row>
    <row r="20886" spans="1:1" hidden="1" x14ac:dyDescent="0.25">
      <c r="A20886" s="3"/>
    </row>
    <row r="20887" spans="1:1" hidden="1" x14ac:dyDescent="0.25">
      <c r="A20887" s="3"/>
    </row>
    <row r="20888" spans="1:1" hidden="1" x14ac:dyDescent="0.25">
      <c r="A20888" s="3"/>
    </row>
    <row r="20889" spans="1:1" hidden="1" x14ac:dyDescent="0.25">
      <c r="A20889" s="3"/>
    </row>
    <row r="20890" spans="1:1" hidden="1" x14ac:dyDescent="0.25">
      <c r="A20890" s="3"/>
    </row>
    <row r="20891" spans="1:1" hidden="1" x14ac:dyDescent="0.25">
      <c r="A20891" s="3"/>
    </row>
    <row r="20892" spans="1:1" hidden="1" x14ac:dyDescent="0.25">
      <c r="A20892" s="3"/>
    </row>
    <row r="20893" spans="1:1" hidden="1" x14ac:dyDescent="0.25">
      <c r="A20893" s="3"/>
    </row>
    <row r="20894" spans="1:1" hidden="1" x14ac:dyDescent="0.25">
      <c r="A20894" s="3"/>
    </row>
    <row r="20895" spans="1:1" hidden="1" x14ac:dyDescent="0.25">
      <c r="A20895" s="3"/>
    </row>
    <row r="20896" spans="1:1" hidden="1" x14ac:dyDescent="0.25">
      <c r="A20896" s="3"/>
    </row>
    <row r="20897" spans="1:1" hidden="1" x14ac:dyDescent="0.25">
      <c r="A20897" s="3"/>
    </row>
    <row r="20898" spans="1:1" hidden="1" x14ac:dyDescent="0.25">
      <c r="A20898" s="3"/>
    </row>
    <row r="20899" spans="1:1" hidden="1" x14ac:dyDescent="0.25">
      <c r="A20899" s="3"/>
    </row>
    <row r="20900" spans="1:1" hidden="1" x14ac:dyDescent="0.25">
      <c r="A20900" s="3"/>
    </row>
    <row r="20901" spans="1:1" hidden="1" x14ac:dyDescent="0.25">
      <c r="A20901" s="3"/>
    </row>
    <row r="20902" spans="1:1" hidden="1" x14ac:dyDescent="0.25">
      <c r="A20902" s="3"/>
    </row>
    <row r="20903" spans="1:1" hidden="1" x14ac:dyDescent="0.25">
      <c r="A20903" s="3"/>
    </row>
    <row r="20904" spans="1:1" hidden="1" x14ac:dyDescent="0.25">
      <c r="A20904" s="3"/>
    </row>
    <row r="20905" spans="1:1" hidden="1" x14ac:dyDescent="0.25">
      <c r="A20905" s="3"/>
    </row>
    <row r="20906" spans="1:1" hidden="1" x14ac:dyDescent="0.25">
      <c r="A20906" s="3"/>
    </row>
    <row r="20907" spans="1:1" hidden="1" x14ac:dyDescent="0.25">
      <c r="A20907" s="3"/>
    </row>
    <row r="20908" spans="1:1" hidden="1" x14ac:dyDescent="0.25">
      <c r="A20908" s="3"/>
    </row>
    <row r="20909" spans="1:1" hidden="1" x14ac:dyDescent="0.25">
      <c r="A20909" s="3"/>
    </row>
    <row r="20910" spans="1:1" hidden="1" x14ac:dyDescent="0.25">
      <c r="A20910" s="3"/>
    </row>
    <row r="20911" spans="1:1" hidden="1" x14ac:dyDescent="0.25">
      <c r="A20911" s="3"/>
    </row>
    <row r="20912" spans="1:1" hidden="1" x14ac:dyDescent="0.25">
      <c r="A20912" s="3"/>
    </row>
    <row r="20913" spans="1:1" hidden="1" x14ac:dyDescent="0.25">
      <c r="A20913" s="4"/>
    </row>
    <row r="20914" spans="1:1" hidden="1" x14ac:dyDescent="0.25">
      <c r="A20914" s="4"/>
    </row>
    <row r="20915" spans="1:1" hidden="1" x14ac:dyDescent="0.25">
      <c r="A20915" s="4"/>
    </row>
    <row r="20916" spans="1:1" hidden="1" x14ac:dyDescent="0.25">
      <c r="A20916" s="4"/>
    </row>
    <row r="20917" spans="1:1" hidden="1" x14ac:dyDescent="0.25">
      <c r="A20917" s="4"/>
    </row>
    <row r="20918" spans="1:1" hidden="1" x14ac:dyDescent="0.25">
      <c r="A20918" s="4"/>
    </row>
    <row r="20919" spans="1:1" hidden="1" x14ac:dyDescent="0.25">
      <c r="A20919" s="4"/>
    </row>
    <row r="20920" spans="1:1" hidden="1" x14ac:dyDescent="0.25">
      <c r="A20920" s="4"/>
    </row>
    <row r="20921" spans="1:1" hidden="1" x14ac:dyDescent="0.25">
      <c r="A20921" s="4"/>
    </row>
    <row r="20922" spans="1:1" hidden="1" x14ac:dyDescent="0.25">
      <c r="A20922" s="4"/>
    </row>
    <row r="20923" spans="1:1" hidden="1" x14ac:dyDescent="0.25">
      <c r="A20923" s="4"/>
    </row>
    <row r="20924" spans="1:1" hidden="1" x14ac:dyDescent="0.25">
      <c r="A20924" s="4"/>
    </row>
    <row r="20925" spans="1:1" hidden="1" x14ac:dyDescent="0.25">
      <c r="A20925" s="4"/>
    </row>
    <row r="20926" spans="1:1" hidden="1" x14ac:dyDescent="0.25">
      <c r="A20926" s="4"/>
    </row>
    <row r="20927" spans="1:1" hidden="1" x14ac:dyDescent="0.25">
      <c r="A20927" s="4"/>
    </row>
    <row r="20928" spans="1:1" hidden="1" x14ac:dyDescent="0.25">
      <c r="A20928" s="4"/>
    </row>
    <row r="20929" spans="1:1" hidden="1" x14ac:dyDescent="0.25">
      <c r="A20929" s="4"/>
    </row>
    <row r="20930" spans="1:1" hidden="1" x14ac:dyDescent="0.25">
      <c r="A20930" s="4"/>
    </row>
    <row r="20931" spans="1:1" hidden="1" x14ac:dyDescent="0.25">
      <c r="A20931" s="4"/>
    </row>
    <row r="20932" spans="1:1" hidden="1" x14ac:dyDescent="0.25">
      <c r="A20932" s="4"/>
    </row>
    <row r="20933" spans="1:1" hidden="1" x14ac:dyDescent="0.25">
      <c r="A20933" s="4"/>
    </row>
    <row r="20934" spans="1:1" hidden="1" x14ac:dyDescent="0.25">
      <c r="A20934" s="4"/>
    </row>
    <row r="20935" spans="1:1" hidden="1" x14ac:dyDescent="0.25">
      <c r="A20935" s="4"/>
    </row>
    <row r="20936" spans="1:1" hidden="1" x14ac:dyDescent="0.25">
      <c r="A20936" s="4"/>
    </row>
    <row r="20937" spans="1:1" hidden="1" x14ac:dyDescent="0.25">
      <c r="A20937" s="4"/>
    </row>
    <row r="20938" spans="1:1" hidden="1" x14ac:dyDescent="0.25">
      <c r="A20938" s="4"/>
    </row>
    <row r="20939" spans="1:1" hidden="1" x14ac:dyDescent="0.25">
      <c r="A20939" s="4"/>
    </row>
    <row r="20940" spans="1:1" hidden="1" x14ac:dyDescent="0.25">
      <c r="A20940" s="4"/>
    </row>
    <row r="20941" spans="1:1" hidden="1" x14ac:dyDescent="0.25">
      <c r="A20941" s="4"/>
    </row>
    <row r="20942" spans="1:1" hidden="1" x14ac:dyDescent="0.25">
      <c r="A20942" s="4"/>
    </row>
    <row r="20943" spans="1:1" hidden="1" x14ac:dyDescent="0.25">
      <c r="A20943" s="4"/>
    </row>
    <row r="20944" spans="1:1" hidden="1" x14ac:dyDescent="0.25">
      <c r="A20944" s="4"/>
    </row>
    <row r="20945" spans="1:1" hidden="1" x14ac:dyDescent="0.25">
      <c r="A20945" s="4"/>
    </row>
    <row r="20946" spans="1:1" hidden="1" x14ac:dyDescent="0.25">
      <c r="A20946" s="4"/>
    </row>
    <row r="20947" spans="1:1" hidden="1" x14ac:dyDescent="0.25">
      <c r="A20947" s="4"/>
    </row>
    <row r="20948" spans="1:1" hidden="1" x14ac:dyDescent="0.25">
      <c r="A20948" s="4"/>
    </row>
    <row r="20949" spans="1:1" hidden="1" x14ac:dyDescent="0.25">
      <c r="A20949" s="4"/>
    </row>
    <row r="20950" spans="1:1" hidden="1" x14ac:dyDescent="0.25">
      <c r="A20950" s="4"/>
    </row>
    <row r="20951" spans="1:1" hidden="1" x14ac:dyDescent="0.25">
      <c r="A20951" s="4"/>
    </row>
    <row r="20952" spans="1:1" hidden="1" x14ac:dyDescent="0.25">
      <c r="A20952" s="4"/>
    </row>
    <row r="20953" spans="1:1" hidden="1" x14ac:dyDescent="0.25">
      <c r="A20953" s="4"/>
    </row>
    <row r="20954" spans="1:1" hidden="1" x14ac:dyDescent="0.25">
      <c r="A20954" s="4"/>
    </row>
    <row r="20955" spans="1:1" hidden="1" x14ac:dyDescent="0.25">
      <c r="A20955" s="4"/>
    </row>
    <row r="20956" spans="1:1" hidden="1" x14ac:dyDescent="0.25">
      <c r="A20956" s="4"/>
    </row>
    <row r="20957" spans="1:1" hidden="1" x14ac:dyDescent="0.25">
      <c r="A20957" s="4"/>
    </row>
    <row r="20958" spans="1:1" hidden="1" x14ac:dyDescent="0.25">
      <c r="A20958" s="4"/>
    </row>
    <row r="20959" spans="1:1" hidden="1" x14ac:dyDescent="0.25">
      <c r="A20959" s="4"/>
    </row>
    <row r="20960" spans="1:1" hidden="1" x14ac:dyDescent="0.25">
      <c r="A20960" s="4"/>
    </row>
    <row r="20961" spans="1:1" hidden="1" x14ac:dyDescent="0.25">
      <c r="A20961" s="4"/>
    </row>
    <row r="20962" spans="1:1" hidden="1" x14ac:dyDescent="0.25">
      <c r="A20962" s="4"/>
    </row>
    <row r="20963" spans="1:1" hidden="1" x14ac:dyDescent="0.25">
      <c r="A20963" s="4"/>
    </row>
    <row r="20964" spans="1:1" hidden="1" x14ac:dyDescent="0.25">
      <c r="A20964" s="4"/>
    </row>
    <row r="20965" spans="1:1" hidden="1" x14ac:dyDescent="0.25">
      <c r="A20965" s="3"/>
    </row>
    <row r="20966" spans="1:1" hidden="1" x14ac:dyDescent="0.25">
      <c r="A20966" s="3"/>
    </row>
    <row r="20967" spans="1:1" hidden="1" x14ac:dyDescent="0.25">
      <c r="A20967" s="3"/>
    </row>
    <row r="20968" spans="1:1" hidden="1" x14ac:dyDescent="0.25">
      <c r="A20968" s="3"/>
    </row>
    <row r="20969" spans="1:1" hidden="1" x14ac:dyDescent="0.25">
      <c r="A20969" s="3"/>
    </row>
    <row r="20970" spans="1:1" hidden="1" x14ac:dyDescent="0.25">
      <c r="A20970" s="3"/>
    </row>
    <row r="20971" spans="1:1" hidden="1" x14ac:dyDescent="0.25">
      <c r="A20971" s="3"/>
    </row>
    <row r="20972" spans="1:1" hidden="1" x14ac:dyDescent="0.25">
      <c r="A20972" s="3"/>
    </row>
    <row r="20973" spans="1:1" hidden="1" x14ac:dyDescent="0.25">
      <c r="A20973" s="3"/>
    </row>
    <row r="20974" spans="1:1" hidden="1" x14ac:dyDescent="0.25">
      <c r="A20974" s="3"/>
    </row>
    <row r="20975" spans="1:1" hidden="1" x14ac:dyDescent="0.25">
      <c r="A20975" s="3"/>
    </row>
    <row r="20976" spans="1:1" hidden="1" x14ac:dyDescent="0.25">
      <c r="A20976" s="3"/>
    </row>
    <row r="20977" spans="1:1" hidden="1" x14ac:dyDescent="0.25">
      <c r="A20977" s="3"/>
    </row>
    <row r="20978" spans="1:1" hidden="1" x14ac:dyDescent="0.25">
      <c r="A20978" s="3"/>
    </row>
    <row r="20979" spans="1:1" hidden="1" x14ac:dyDescent="0.25">
      <c r="A20979" s="3"/>
    </row>
    <row r="20980" spans="1:1" hidden="1" x14ac:dyDescent="0.25">
      <c r="A20980" s="3"/>
    </row>
    <row r="20981" spans="1:1" hidden="1" x14ac:dyDescent="0.25">
      <c r="A20981" s="3"/>
    </row>
    <row r="20982" spans="1:1" hidden="1" x14ac:dyDescent="0.25">
      <c r="A20982" s="3"/>
    </row>
    <row r="20983" spans="1:1" hidden="1" x14ac:dyDescent="0.25">
      <c r="A20983" s="3"/>
    </row>
    <row r="20984" spans="1:1" hidden="1" x14ac:dyDescent="0.25">
      <c r="A20984" s="3"/>
    </row>
    <row r="20985" spans="1:1" hidden="1" x14ac:dyDescent="0.25">
      <c r="A20985" s="3"/>
    </row>
    <row r="20986" spans="1:1" hidden="1" x14ac:dyDescent="0.25">
      <c r="A20986" s="3"/>
    </row>
    <row r="20987" spans="1:1" hidden="1" x14ac:dyDescent="0.25">
      <c r="A20987" s="3"/>
    </row>
    <row r="20988" spans="1:1" hidden="1" x14ac:dyDescent="0.25">
      <c r="A20988" s="3"/>
    </row>
    <row r="20989" spans="1:1" hidden="1" x14ac:dyDescent="0.25">
      <c r="A20989" s="3"/>
    </row>
    <row r="20990" spans="1:1" hidden="1" x14ac:dyDescent="0.25">
      <c r="A20990" s="3"/>
    </row>
    <row r="20991" spans="1:1" hidden="1" x14ac:dyDescent="0.25">
      <c r="A20991" s="3"/>
    </row>
    <row r="20992" spans="1:1" hidden="1" x14ac:dyDescent="0.25">
      <c r="A20992" s="3"/>
    </row>
    <row r="20993" spans="1:1" hidden="1" x14ac:dyDescent="0.25">
      <c r="A20993" s="3"/>
    </row>
    <row r="20994" spans="1:1" hidden="1" x14ac:dyDescent="0.25">
      <c r="A20994" s="3"/>
    </row>
    <row r="20995" spans="1:1" hidden="1" x14ac:dyDescent="0.25">
      <c r="A20995" s="3"/>
    </row>
    <row r="20996" spans="1:1" hidden="1" x14ac:dyDescent="0.25">
      <c r="A20996" s="3"/>
    </row>
    <row r="20997" spans="1:1" hidden="1" x14ac:dyDescent="0.25">
      <c r="A20997" s="3"/>
    </row>
    <row r="20998" spans="1:1" hidden="1" x14ac:dyDescent="0.25">
      <c r="A20998" s="3"/>
    </row>
    <row r="20999" spans="1:1" hidden="1" x14ac:dyDescent="0.25">
      <c r="A20999" s="3"/>
    </row>
    <row r="21000" spans="1:1" hidden="1" x14ac:dyDescent="0.25">
      <c r="A21000" s="3"/>
    </row>
    <row r="21001" spans="1:1" hidden="1" x14ac:dyDescent="0.25">
      <c r="A21001" s="3"/>
    </row>
    <row r="21002" spans="1:1" hidden="1" x14ac:dyDescent="0.25">
      <c r="A21002" s="3"/>
    </row>
    <row r="21003" spans="1:1" hidden="1" x14ac:dyDescent="0.25">
      <c r="A21003" s="3"/>
    </row>
    <row r="21004" spans="1:1" hidden="1" x14ac:dyDescent="0.25">
      <c r="A21004" s="3"/>
    </row>
    <row r="21005" spans="1:1" hidden="1" x14ac:dyDescent="0.25">
      <c r="A21005" s="3"/>
    </row>
    <row r="21006" spans="1:1" hidden="1" x14ac:dyDescent="0.25">
      <c r="A21006" s="3"/>
    </row>
    <row r="21007" spans="1:1" hidden="1" x14ac:dyDescent="0.25">
      <c r="A21007" s="3"/>
    </row>
    <row r="21008" spans="1:1" hidden="1" x14ac:dyDescent="0.25">
      <c r="A21008" s="3"/>
    </row>
    <row r="21009" spans="1:1" hidden="1" x14ac:dyDescent="0.25">
      <c r="A21009" s="3"/>
    </row>
    <row r="21010" spans="1:1" hidden="1" x14ac:dyDescent="0.25">
      <c r="A21010" s="3"/>
    </row>
    <row r="21011" spans="1:1" hidden="1" x14ac:dyDescent="0.25">
      <c r="A21011" s="3"/>
    </row>
    <row r="21012" spans="1:1" hidden="1" x14ac:dyDescent="0.25">
      <c r="A21012" s="3"/>
    </row>
    <row r="21013" spans="1:1" hidden="1" x14ac:dyDescent="0.25">
      <c r="A21013" s="3"/>
    </row>
    <row r="21014" spans="1:1" hidden="1" x14ac:dyDescent="0.25">
      <c r="A21014" s="3"/>
    </row>
    <row r="21015" spans="1:1" hidden="1" x14ac:dyDescent="0.25">
      <c r="A21015" s="3"/>
    </row>
    <row r="21016" spans="1:1" hidden="1" x14ac:dyDescent="0.25">
      <c r="A21016" s="3"/>
    </row>
    <row r="21017" spans="1:1" hidden="1" x14ac:dyDescent="0.25">
      <c r="A21017" s="3"/>
    </row>
    <row r="21018" spans="1:1" hidden="1" x14ac:dyDescent="0.25">
      <c r="A21018" s="3"/>
    </row>
    <row r="21019" spans="1:1" hidden="1" x14ac:dyDescent="0.25">
      <c r="A21019" s="3"/>
    </row>
    <row r="21020" spans="1:1" hidden="1" x14ac:dyDescent="0.25">
      <c r="A21020" s="3"/>
    </row>
    <row r="21021" spans="1:1" hidden="1" x14ac:dyDescent="0.25">
      <c r="A21021" s="3"/>
    </row>
    <row r="21022" spans="1:1" hidden="1" x14ac:dyDescent="0.25">
      <c r="A21022" s="3"/>
    </row>
    <row r="21023" spans="1:1" hidden="1" x14ac:dyDescent="0.25">
      <c r="A21023" s="3"/>
    </row>
    <row r="21024" spans="1:1" hidden="1" x14ac:dyDescent="0.25">
      <c r="A21024" s="3"/>
    </row>
    <row r="21025" spans="1:1" hidden="1" x14ac:dyDescent="0.25">
      <c r="A21025" s="3"/>
    </row>
    <row r="21026" spans="1:1" hidden="1" x14ac:dyDescent="0.25">
      <c r="A21026" s="3"/>
    </row>
    <row r="21027" spans="1:1" hidden="1" x14ac:dyDescent="0.25">
      <c r="A21027" s="3"/>
    </row>
    <row r="21028" spans="1:1" hidden="1" x14ac:dyDescent="0.25">
      <c r="A21028" s="3"/>
    </row>
    <row r="21029" spans="1:1" hidden="1" x14ac:dyDescent="0.25">
      <c r="A21029" s="3"/>
    </row>
    <row r="21030" spans="1:1" hidden="1" x14ac:dyDescent="0.25">
      <c r="A21030" s="3"/>
    </row>
    <row r="21031" spans="1:1" hidden="1" x14ac:dyDescent="0.25">
      <c r="A21031" s="3"/>
    </row>
    <row r="21032" spans="1:1" hidden="1" x14ac:dyDescent="0.25">
      <c r="A21032" s="3"/>
    </row>
    <row r="21033" spans="1:1" hidden="1" x14ac:dyDescent="0.25">
      <c r="A21033" s="3"/>
    </row>
    <row r="21034" spans="1:1" hidden="1" x14ac:dyDescent="0.25">
      <c r="A21034" s="3"/>
    </row>
    <row r="21035" spans="1:1" hidden="1" x14ac:dyDescent="0.25">
      <c r="A21035" s="3"/>
    </row>
    <row r="21036" spans="1:1" hidden="1" x14ac:dyDescent="0.25">
      <c r="A21036" s="3"/>
    </row>
    <row r="21037" spans="1:1" hidden="1" x14ac:dyDescent="0.25">
      <c r="A21037" s="3"/>
    </row>
    <row r="21038" spans="1:1" hidden="1" x14ac:dyDescent="0.25">
      <c r="A21038" s="3"/>
    </row>
    <row r="21039" spans="1:1" hidden="1" x14ac:dyDescent="0.25">
      <c r="A21039" s="3"/>
    </row>
    <row r="21040" spans="1:1" hidden="1" x14ac:dyDescent="0.25">
      <c r="A21040" s="3"/>
    </row>
    <row r="21041" spans="1:1" hidden="1" x14ac:dyDescent="0.25">
      <c r="A21041" s="3"/>
    </row>
    <row r="21042" spans="1:1" hidden="1" x14ac:dyDescent="0.25">
      <c r="A21042" s="3"/>
    </row>
    <row r="21043" spans="1:1" hidden="1" x14ac:dyDescent="0.25">
      <c r="A21043" s="3"/>
    </row>
    <row r="21044" spans="1:1" hidden="1" x14ac:dyDescent="0.25">
      <c r="A21044" s="3"/>
    </row>
    <row r="21045" spans="1:1" hidden="1" x14ac:dyDescent="0.25">
      <c r="A21045" s="3"/>
    </row>
    <row r="21046" spans="1:1" hidden="1" x14ac:dyDescent="0.25">
      <c r="A21046" s="3"/>
    </row>
    <row r="21047" spans="1:1" hidden="1" x14ac:dyDescent="0.25">
      <c r="A21047" s="3"/>
    </row>
    <row r="21048" spans="1:1" hidden="1" x14ac:dyDescent="0.25">
      <c r="A21048" s="3"/>
    </row>
    <row r="21049" spans="1:1" hidden="1" x14ac:dyDescent="0.25">
      <c r="A21049" s="3"/>
    </row>
    <row r="21050" spans="1:1" hidden="1" x14ac:dyDescent="0.25">
      <c r="A21050" s="3"/>
    </row>
    <row r="21051" spans="1:1" hidden="1" x14ac:dyDescent="0.25">
      <c r="A21051" s="3"/>
    </row>
    <row r="21052" spans="1:1" hidden="1" x14ac:dyDescent="0.25">
      <c r="A21052" s="3"/>
    </row>
    <row r="21053" spans="1:1" hidden="1" x14ac:dyDescent="0.25">
      <c r="A21053" s="3"/>
    </row>
    <row r="21054" spans="1:1" hidden="1" x14ac:dyDescent="0.25">
      <c r="A21054" s="3"/>
    </row>
    <row r="21055" spans="1:1" hidden="1" x14ac:dyDescent="0.25">
      <c r="A21055" s="3"/>
    </row>
    <row r="21056" spans="1:1" hidden="1" x14ac:dyDescent="0.25">
      <c r="A21056" s="3"/>
    </row>
    <row r="21057" spans="1:1" hidden="1" x14ac:dyDescent="0.25">
      <c r="A21057" s="3"/>
    </row>
    <row r="21058" spans="1:1" hidden="1" x14ac:dyDescent="0.25">
      <c r="A21058" s="3"/>
    </row>
    <row r="21059" spans="1:1" hidden="1" x14ac:dyDescent="0.25">
      <c r="A21059" s="3"/>
    </row>
    <row r="21060" spans="1:1" hidden="1" x14ac:dyDescent="0.25">
      <c r="A21060" s="3"/>
    </row>
    <row r="21061" spans="1:1" hidden="1" x14ac:dyDescent="0.25">
      <c r="A21061" s="3"/>
    </row>
    <row r="21062" spans="1:1" hidden="1" x14ac:dyDescent="0.25">
      <c r="A21062" s="3"/>
    </row>
    <row r="21063" spans="1:1" hidden="1" x14ac:dyDescent="0.25">
      <c r="A21063" s="3"/>
    </row>
    <row r="21064" spans="1:1" hidden="1" x14ac:dyDescent="0.25">
      <c r="A21064" s="3"/>
    </row>
    <row r="21065" spans="1:1" hidden="1" x14ac:dyDescent="0.25">
      <c r="A21065" s="3"/>
    </row>
    <row r="21066" spans="1:1" hidden="1" x14ac:dyDescent="0.25">
      <c r="A21066" s="3"/>
    </row>
    <row r="21067" spans="1:1" hidden="1" x14ac:dyDescent="0.25">
      <c r="A21067" s="3"/>
    </row>
    <row r="21068" spans="1:1" hidden="1" x14ac:dyDescent="0.25">
      <c r="A21068" s="3"/>
    </row>
    <row r="21069" spans="1:1" hidden="1" x14ac:dyDescent="0.25">
      <c r="A21069" s="3"/>
    </row>
    <row r="21070" spans="1:1" hidden="1" x14ac:dyDescent="0.25">
      <c r="A21070" s="3"/>
    </row>
    <row r="21071" spans="1:1" hidden="1" x14ac:dyDescent="0.25">
      <c r="A21071" s="3"/>
    </row>
    <row r="21072" spans="1:1" hidden="1" x14ac:dyDescent="0.25">
      <c r="A21072" s="3"/>
    </row>
    <row r="21073" spans="1:1" hidden="1" x14ac:dyDescent="0.25">
      <c r="A21073" s="3"/>
    </row>
    <row r="21074" spans="1:1" hidden="1" x14ac:dyDescent="0.25">
      <c r="A21074" s="3"/>
    </row>
    <row r="21075" spans="1:1" hidden="1" x14ac:dyDescent="0.25">
      <c r="A21075" s="3"/>
    </row>
    <row r="21076" spans="1:1" hidden="1" x14ac:dyDescent="0.25">
      <c r="A21076" s="3"/>
    </row>
    <row r="21077" spans="1:1" hidden="1" x14ac:dyDescent="0.25">
      <c r="A21077" s="3"/>
    </row>
    <row r="21078" spans="1:1" hidden="1" x14ac:dyDescent="0.25">
      <c r="A21078" s="3"/>
    </row>
    <row r="21079" spans="1:1" hidden="1" x14ac:dyDescent="0.25">
      <c r="A21079" s="3"/>
    </row>
    <row r="21080" spans="1:1" hidden="1" x14ac:dyDescent="0.25">
      <c r="A21080" s="3"/>
    </row>
    <row r="21081" spans="1:1" hidden="1" x14ac:dyDescent="0.25">
      <c r="A21081" s="3"/>
    </row>
    <row r="21082" spans="1:1" hidden="1" x14ac:dyDescent="0.25">
      <c r="A21082" s="3"/>
    </row>
    <row r="21083" spans="1:1" hidden="1" x14ac:dyDescent="0.25">
      <c r="A21083" s="3"/>
    </row>
    <row r="21084" spans="1:1" hidden="1" x14ac:dyDescent="0.25">
      <c r="A21084" s="3"/>
    </row>
    <row r="21085" spans="1:1" hidden="1" x14ac:dyDescent="0.25">
      <c r="A21085" s="3"/>
    </row>
    <row r="21086" spans="1:1" hidden="1" x14ac:dyDescent="0.25">
      <c r="A21086" s="3"/>
    </row>
    <row r="21087" spans="1:1" hidden="1" x14ac:dyDescent="0.25">
      <c r="A21087" s="3"/>
    </row>
    <row r="21088" spans="1:1" hidden="1" x14ac:dyDescent="0.25">
      <c r="A21088" s="3"/>
    </row>
    <row r="21089" spans="1:1" hidden="1" x14ac:dyDescent="0.25">
      <c r="A21089" s="3"/>
    </row>
    <row r="21090" spans="1:1" hidden="1" x14ac:dyDescent="0.25">
      <c r="A21090" s="3"/>
    </row>
    <row r="21091" spans="1:1" hidden="1" x14ac:dyDescent="0.25">
      <c r="A21091" s="3"/>
    </row>
    <row r="21092" spans="1:1" hidden="1" x14ac:dyDescent="0.25">
      <c r="A21092" s="3"/>
    </row>
    <row r="21093" spans="1:1" hidden="1" x14ac:dyDescent="0.25">
      <c r="A21093" s="3"/>
    </row>
    <row r="21094" spans="1:1" hidden="1" x14ac:dyDescent="0.25">
      <c r="A21094" s="3"/>
    </row>
    <row r="21095" spans="1:1" hidden="1" x14ac:dyDescent="0.25">
      <c r="A21095" s="3"/>
    </row>
    <row r="21096" spans="1:1" hidden="1" x14ac:dyDescent="0.25">
      <c r="A21096" s="3"/>
    </row>
    <row r="21097" spans="1:1" hidden="1" x14ac:dyDescent="0.25">
      <c r="A21097" s="3"/>
    </row>
    <row r="21098" spans="1:1" hidden="1" x14ac:dyDescent="0.25">
      <c r="A21098" s="3"/>
    </row>
    <row r="21099" spans="1:1" hidden="1" x14ac:dyDescent="0.25">
      <c r="A21099" s="3"/>
    </row>
    <row r="21100" spans="1:1" hidden="1" x14ac:dyDescent="0.25">
      <c r="A21100" s="3"/>
    </row>
    <row r="21101" spans="1:1" hidden="1" x14ac:dyDescent="0.25">
      <c r="A21101" s="3"/>
    </row>
    <row r="21102" spans="1:1" hidden="1" x14ac:dyDescent="0.25">
      <c r="A21102" s="3"/>
    </row>
    <row r="21103" spans="1:1" hidden="1" x14ac:dyDescent="0.25">
      <c r="A21103" s="3"/>
    </row>
    <row r="21104" spans="1:1" hidden="1" x14ac:dyDescent="0.25">
      <c r="A21104" s="3"/>
    </row>
    <row r="21105" spans="1:1" hidden="1" x14ac:dyDescent="0.25">
      <c r="A21105" s="3"/>
    </row>
    <row r="21106" spans="1:1" hidden="1" x14ac:dyDescent="0.25">
      <c r="A21106" s="3"/>
    </row>
    <row r="21107" spans="1:1" hidden="1" x14ac:dyDescent="0.25">
      <c r="A21107" s="3"/>
    </row>
    <row r="21108" spans="1:1" hidden="1" x14ac:dyDescent="0.25">
      <c r="A21108" s="3"/>
    </row>
    <row r="21109" spans="1:1" hidden="1" x14ac:dyDescent="0.25">
      <c r="A21109" s="3"/>
    </row>
    <row r="21110" spans="1:1" hidden="1" x14ac:dyDescent="0.25">
      <c r="A21110" s="3"/>
    </row>
    <row r="21111" spans="1:1" hidden="1" x14ac:dyDescent="0.25">
      <c r="A21111" s="3"/>
    </row>
    <row r="21112" spans="1:1" hidden="1" x14ac:dyDescent="0.25">
      <c r="A21112" s="3"/>
    </row>
    <row r="21113" spans="1:1" hidden="1" x14ac:dyDescent="0.25">
      <c r="A21113" s="3"/>
    </row>
    <row r="21114" spans="1:1" hidden="1" x14ac:dyDescent="0.25">
      <c r="A21114" s="3"/>
    </row>
    <row r="21115" spans="1:1" hidden="1" x14ac:dyDescent="0.25">
      <c r="A21115" s="3"/>
    </row>
    <row r="21116" spans="1:1" hidden="1" x14ac:dyDescent="0.25">
      <c r="A21116" s="3"/>
    </row>
    <row r="21117" spans="1:1" hidden="1" x14ac:dyDescent="0.25">
      <c r="A21117" s="3"/>
    </row>
    <row r="21118" spans="1:1" hidden="1" x14ac:dyDescent="0.25">
      <c r="A21118" s="3"/>
    </row>
    <row r="21119" spans="1:1" hidden="1" x14ac:dyDescent="0.25">
      <c r="A21119" s="3"/>
    </row>
    <row r="21120" spans="1:1" hidden="1" x14ac:dyDescent="0.25">
      <c r="A21120" s="3"/>
    </row>
    <row r="21121" spans="1:1" hidden="1" x14ac:dyDescent="0.25">
      <c r="A21121" s="3"/>
    </row>
    <row r="21122" spans="1:1" hidden="1" x14ac:dyDescent="0.25">
      <c r="A21122" s="3"/>
    </row>
    <row r="21123" spans="1:1" hidden="1" x14ac:dyDescent="0.25">
      <c r="A21123" s="3"/>
    </row>
    <row r="21124" spans="1:1" hidden="1" x14ac:dyDescent="0.25">
      <c r="A21124" s="3"/>
    </row>
    <row r="21125" spans="1:1" hidden="1" x14ac:dyDescent="0.25">
      <c r="A21125" s="3"/>
    </row>
    <row r="21126" spans="1:1" hidden="1" x14ac:dyDescent="0.25">
      <c r="A21126" s="3"/>
    </row>
    <row r="21127" spans="1:1" hidden="1" x14ac:dyDescent="0.25">
      <c r="A21127" s="3"/>
    </row>
    <row r="21128" spans="1:1" hidden="1" x14ac:dyDescent="0.25">
      <c r="A21128" s="3"/>
    </row>
    <row r="21129" spans="1:1" hidden="1" x14ac:dyDescent="0.25">
      <c r="A21129" s="3"/>
    </row>
    <row r="21130" spans="1:1" hidden="1" x14ac:dyDescent="0.25">
      <c r="A21130" s="3"/>
    </row>
    <row r="21131" spans="1:1" hidden="1" x14ac:dyDescent="0.25">
      <c r="A21131" s="3"/>
    </row>
    <row r="21132" spans="1:1" hidden="1" x14ac:dyDescent="0.25">
      <c r="A21132" s="3"/>
    </row>
    <row r="21133" spans="1:1" hidden="1" x14ac:dyDescent="0.25">
      <c r="A21133" s="3"/>
    </row>
    <row r="21134" spans="1:1" hidden="1" x14ac:dyDescent="0.25">
      <c r="A21134" s="3"/>
    </row>
    <row r="21135" spans="1:1" hidden="1" x14ac:dyDescent="0.25">
      <c r="A21135" s="3"/>
    </row>
    <row r="21136" spans="1:1" hidden="1" x14ac:dyDescent="0.25">
      <c r="A21136" s="3"/>
    </row>
    <row r="21137" spans="1:1" hidden="1" x14ac:dyDescent="0.25">
      <c r="A21137" s="3"/>
    </row>
    <row r="21138" spans="1:1" hidden="1" x14ac:dyDescent="0.25">
      <c r="A21138" s="3"/>
    </row>
    <row r="21139" spans="1:1" hidden="1" x14ac:dyDescent="0.25">
      <c r="A21139" s="3"/>
    </row>
    <row r="21140" spans="1:1" hidden="1" x14ac:dyDescent="0.25">
      <c r="A21140" s="3"/>
    </row>
    <row r="21141" spans="1:1" hidden="1" x14ac:dyDescent="0.25">
      <c r="A21141" s="3"/>
    </row>
    <row r="21142" spans="1:1" hidden="1" x14ac:dyDescent="0.25">
      <c r="A21142" s="3"/>
    </row>
    <row r="21143" spans="1:1" hidden="1" x14ac:dyDescent="0.25">
      <c r="A21143" s="3"/>
    </row>
    <row r="21144" spans="1:1" hidden="1" x14ac:dyDescent="0.25">
      <c r="A21144" s="3"/>
    </row>
    <row r="21145" spans="1:1" hidden="1" x14ac:dyDescent="0.25">
      <c r="A21145" s="3"/>
    </row>
    <row r="21146" spans="1:1" hidden="1" x14ac:dyDescent="0.25">
      <c r="A21146" s="3"/>
    </row>
    <row r="21147" spans="1:1" hidden="1" x14ac:dyDescent="0.25">
      <c r="A21147" s="3"/>
    </row>
    <row r="21148" spans="1:1" hidden="1" x14ac:dyDescent="0.25">
      <c r="A21148" s="3"/>
    </row>
    <row r="21149" spans="1:1" hidden="1" x14ac:dyDescent="0.25">
      <c r="A21149" s="3"/>
    </row>
    <row r="21150" spans="1:1" hidden="1" x14ac:dyDescent="0.25">
      <c r="A21150" s="3"/>
    </row>
    <row r="21151" spans="1:1" hidden="1" x14ac:dyDescent="0.25">
      <c r="A21151" s="3"/>
    </row>
    <row r="21152" spans="1:1" hidden="1" x14ac:dyDescent="0.25">
      <c r="A21152" s="3"/>
    </row>
    <row r="21153" spans="1:1" hidden="1" x14ac:dyDescent="0.25">
      <c r="A21153" s="3"/>
    </row>
    <row r="21154" spans="1:1" hidden="1" x14ac:dyDescent="0.25">
      <c r="A21154" s="3"/>
    </row>
    <row r="21155" spans="1:1" hidden="1" x14ac:dyDescent="0.25">
      <c r="A21155" s="3"/>
    </row>
    <row r="21156" spans="1:1" hidden="1" x14ac:dyDescent="0.25">
      <c r="A21156" s="3"/>
    </row>
    <row r="21157" spans="1:1" hidden="1" x14ac:dyDescent="0.25">
      <c r="A21157" s="3"/>
    </row>
    <row r="21158" spans="1:1" hidden="1" x14ac:dyDescent="0.25">
      <c r="A21158" s="3"/>
    </row>
    <row r="21159" spans="1:1" hidden="1" x14ac:dyDescent="0.25">
      <c r="A21159" s="3"/>
    </row>
    <row r="21160" spans="1:1" hidden="1" x14ac:dyDescent="0.25">
      <c r="A21160" s="3"/>
    </row>
    <row r="21161" spans="1:1" hidden="1" x14ac:dyDescent="0.25">
      <c r="A21161" s="3"/>
    </row>
    <row r="21162" spans="1:1" hidden="1" x14ac:dyDescent="0.25">
      <c r="A21162" s="3"/>
    </row>
    <row r="21163" spans="1:1" hidden="1" x14ac:dyDescent="0.25">
      <c r="A21163" s="3"/>
    </row>
    <row r="21164" spans="1:1" hidden="1" x14ac:dyDescent="0.25">
      <c r="A21164" s="3"/>
    </row>
    <row r="21165" spans="1:1" hidden="1" x14ac:dyDescent="0.25">
      <c r="A21165" s="3"/>
    </row>
    <row r="21166" spans="1:1" hidden="1" x14ac:dyDescent="0.25">
      <c r="A21166" s="3"/>
    </row>
    <row r="21167" spans="1:1" hidden="1" x14ac:dyDescent="0.25">
      <c r="A21167" s="3"/>
    </row>
    <row r="21168" spans="1:1" hidden="1" x14ac:dyDescent="0.25">
      <c r="A21168" s="3"/>
    </row>
    <row r="21169" spans="1:1" hidden="1" x14ac:dyDescent="0.25">
      <c r="A21169" s="3"/>
    </row>
    <row r="21170" spans="1:1" hidden="1" x14ac:dyDescent="0.25">
      <c r="A21170" s="3"/>
    </row>
    <row r="21171" spans="1:1" hidden="1" x14ac:dyDescent="0.25">
      <c r="A21171" s="3"/>
    </row>
    <row r="21172" spans="1:1" hidden="1" x14ac:dyDescent="0.25">
      <c r="A21172" s="3"/>
    </row>
    <row r="21173" spans="1:1" hidden="1" x14ac:dyDescent="0.25">
      <c r="A21173" s="3"/>
    </row>
    <row r="21174" spans="1:1" hidden="1" x14ac:dyDescent="0.25">
      <c r="A21174" s="3"/>
    </row>
    <row r="21175" spans="1:1" hidden="1" x14ac:dyDescent="0.25">
      <c r="A21175" s="3"/>
    </row>
    <row r="21176" spans="1:1" hidden="1" x14ac:dyDescent="0.25">
      <c r="A21176" s="3"/>
    </row>
    <row r="21177" spans="1:1" hidden="1" x14ac:dyDescent="0.25">
      <c r="A21177" s="3"/>
    </row>
    <row r="21178" spans="1:1" hidden="1" x14ac:dyDescent="0.25">
      <c r="A21178" s="3"/>
    </row>
    <row r="21179" spans="1:1" hidden="1" x14ac:dyDescent="0.25">
      <c r="A21179" s="3"/>
    </row>
    <row r="21180" spans="1:1" hidden="1" x14ac:dyDescent="0.25">
      <c r="A21180" s="3"/>
    </row>
    <row r="21181" spans="1:1" hidden="1" x14ac:dyDescent="0.25">
      <c r="A21181" s="3"/>
    </row>
    <row r="21182" spans="1:1" hidden="1" x14ac:dyDescent="0.25">
      <c r="A21182" s="3"/>
    </row>
    <row r="21183" spans="1:1" hidden="1" x14ac:dyDescent="0.25">
      <c r="A21183" s="3"/>
    </row>
    <row r="21184" spans="1:1" hidden="1" x14ac:dyDescent="0.25">
      <c r="A21184" s="3"/>
    </row>
    <row r="21185" spans="1:1" hidden="1" x14ac:dyDescent="0.25">
      <c r="A21185" s="3"/>
    </row>
    <row r="21186" spans="1:1" hidden="1" x14ac:dyDescent="0.25">
      <c r="A21186" s="3"/>
    </row>
    <row r="21187" spans="1:1" hidden="1" x14ac:dyDescent="0.25">
      <c r="A21187" s="3"/>
    </row>
    <row r="21188" spans="1:1" hidden="1" x14ac:dyDescent="0.25">
      <c r="A21188" s="3"/>
    </row>
    <row r="21189" spans="1:1" hidden="1" x14ac:dyDescent="0.25">
      <c r="A21189" s="3"/>
    </row>
    <row r="21190" spans="1:1" hidden="1" x14ac:dyDescent="0.25">
      <c r="A21190" s="3"/>
    </row>
    <row r="21191" spans="1:1" hidden="1" x14ac:dyDescent="0.25">
      <c r="A21191" s="3"/>
    </row>
    <row r="21192" spans="1:1" hidden="1" x14ac:dyDescent="0.25">
      <c r="A21192" s="3"/>
    </row>
    <row r="21193" spans="1:1" hidden="1" x14ac:dyDescent="0.25">
      <c r="A21193" s="3"/>
    </row>
    <row r="21194" spans="1:1" hidden="1" x14ac:dyDescent="0.25">
      <c r="A21194" s="3"/>
    </row>
    <row r="21195" spans="1:1" hidden="1" x14ac:dyDescent="0.25">
      <c r="A21195" s="3"/>
    </row>
    <row r="21196" spans="1:1" hidden="1" x14ac:dyDescent="0.25">
      <c r="A21196" s="3"/>
    </row>
    <row r="21197" spans="1:1" hidden="1" x14ac:dyDescent="0.25">
      <c r="A21197" s="3"/>
    </row>
    <row r="21198" spans="1:1" hidden="1" x14ac:dyDescent="0.25">
      <c r="A21198" s="3"/>
    </row>
    <row r="21199" spans="1:1" hidden="1" x14ac:dyDescent="0.25">
      <c r="A21199" s="3"/>
    </row>
    <row r="21200" spans="1:1" hidden="1" x14ac:dyDescent="0.25">
      <c r="A21200" s="3"/>
    </row>
    <row r="21201" spans="1:1" hidden="1" x14ac:dyDescent="0.25">
      <c r="A21201" s="3"/>
    </row>
    <row r="21202" spans="1:1" hidden="1" x14ac:dyDescent="0.25">
      <c r="A21202" s="3"/>
    </row>
    <row r="21203" spans="1:1" hidden="1" x14ac:dyDescent="0.25">
      <c r="A21203" s="3"/>
    </row>
    <row r="21204" spans="1:1" hidden="1" x14ac:dyDescent="0.25">
      <c r="A21204" s="3"/>
    </row>
    <row r="21205" spans="1:1" hidden="1" x14ac:dyDescent="0.25">
      <c r="A21205" s="3"/>
    </row>
    <row r="21206" spans="1:1" hidden="1" x14ac:dyDescent="0.25">
      <c r="A21206" s="3"/>
    </row>
    <row r="21207" spans="1:1" hidden="1" x14ac:dyDescent="0.25">
      <c r="A21207" s="3"/>
    </row>
    <row r="21208" spans="1:1" hidden="1" x14ac:dyDescent="0.25">
      <c r="A21208" s="3"/>
    </row>
    <row r="21209" spans="1:1" hidden="1" x14ac:dyDescent="0.25">
      <c r="A21209" s="3"/>
    </row>
    <row r="21210" spans="1:1" hidden="1" x14ac:dyDescent="0.25">
      <c r="A21210" s="3"/>
    </row>
    <row r="21211" spans="1:1" hidden="1" x14ac:dyDescent="0.25">
      <c r="A21211" s="3"/>
    </row>
    <row r="21212" spans="1:1" hidden="1" x14ac:dyDescent="0.25">
      <c r="A21212" s="3"/>
    </row>
    <row r="21213" spans="1:1" hidden="1" x14ac:dyDescent="0.25">
      <c r="A21213" s="3"/>
    </row>
    <row r="21214" spans="1:1" hidden="1" x14ac:dyDescent="0.25">
      <c r="A21214" s="3"/>
    </row>
    <row r="21215" spans="1:1" hidden="1" x14ac:dyDescent="0.25">
      <c r="A21215" s="3"/>
    </row>
    <row r="21216" spans="1:1" hidden="1" x14ac:dyDescent="0.25">
      <c r="A21216" s="3"/>
    </row>
    <row r="21217" spans="1:1" hidden="1" x14ac:dyDescent="0.25">
      <c r="A21217" s="3"/>
    </row>
    <row r="21218" spans="1:1" hidden="1" x14ac:dyDescent="0.25">
      <c r="A21218" s="3"/>
    </row>
    <row r="21219" spans="1:1" hidden="1" x14ac:dyDescent="0.25">
      <c r="A21219" s="3"/>
    </row>
    <row r="21220" spans="1:1" hidden="1" x14ac:dyDescent="0.25">
      <c r="A21220" s="3"/>
    </row>
    <row r="21221" spans="1:1" hidden="1" x14ac:dyDescent="0.25">
      <c r="A21221" s="3"/>
    </row>
    <row r="21222" spans="1:1" hidden="1" x14ac:dyDescent="0.25">
      <c r="A21222" s="3"/>
    </row>
    <row r="21223" spans="1:1" hidden="1" x14ac:dyDescent="0.25">
      <c r="A21223" s="3"/>
    </row>
    <row r="21224" spans="1:1" hidden="1" x14ac:dyDescent="0.25">
      <c r="A21224" s="3"/>
    </row>
    <row r="21225" spans="1:1" hidden="1" x14ac:dyDescent="0.25">
      <c r="A21225" s="3"/>
    </row>
    <row r="21226" spans="1:1" hidden="1" x14ac:dyDescent="0.25">
      <c r="A21226" s="3"/>
    </row>
    <row r="21227" spans="1:1" hidden="1" x14ac:dyDescent="0.25">
      <c r="A21227" s="3"/>
    </row>
    <row r="21228" spans="1:1" hidden="1" x14ac:dyDescent="0.25">
      <c r="A21228" s="3"/>
    </row>
    <row r="21229" spans="1:1" hidden="1" x14ac:dyDescent="0.25">
      <c r="A21229" s="3"/>
    </row>
    <row r="21230" spans="1:1" hidden="1" x14ac:dyDescent="0.25">
      <c r="A21230" s="3"/>
    </row>
    <row r="21231" spans="1:1" hidden="1" x14ac:dyDescent="0.25">
      <c r="A21231" s="3"/>
    </row>
    <row r="21232" spans="1:1" hidden="1" x14ac:dyDescent="0.25">
      <c r="A21232" s="3"/>
    </row>
    <row r="21233" spans="1:1" hidden="1" x14ac:dyDescent="0.25">
      <c r="A21233" s="3"/>
    </row>
    <row r="21234" spans="1:1" hidden="1" x14ac:dyDescent="0.25">
      <c r="A21234" s="3"/>
    </row>
    <row r="21235" spans="1:1" hidden="1" x14ac:dyDescent="0.25">
      <c r="A21235" s="3"/>
    </row>
    <row r="21236" spans="1:1" hidden="1" x14ac:dyDescent="0.25">
      <c r="A21236" s="3"/>
    </row>
    <row r="21237" spans="1:1" hidden="1" x14ac:dyDescent="0.25">
      <c r="A21237" s="3"/>
    </row>
    <row r="21238" spans="1:1" hidden="1" x14ac:dyDescent="0.25">
      <c r="A21238" s="3"/>
    </row>
    <row r="21239" spans="1:1" hidden="1" x14ac:dyDescent="0.25">
      <c r="A21239" s="3"/>
    </row>
    <row r="21240" spans="1:1" hidden="1" x14ac:dyDescent="0.25">
      <c r="A21240" s="3"/>
    </row>
    <row r="21241" spans="1:1" hidden="1" x14ac:dyDescent="0.25">
      <c r="A21241" s="3"/>
    </row>
    <row r="21242" spans="1:1" hidden="1" x14ac:dyDescent="0.25">
      <c r="A21242" s="3"/>
    </row>
    <row r="21243" spans="1:1" hidden="1" x14ac:dyDescent="0.25">
      <c r="A21243" s="3"/>
    </row>
    <row r="21244" spans="1:1" hidden="1" x14ac:dyDescent="0.25">
      <c r="A21244" s="3"/>
    </row>
    <row r="21245" spans="1:1" hidden="1" x14ac:dyDescent="0.25">
      <c r="A21245" s="3"/>
    </row>
    <row r="21246" spans="1:1" hidden="1" x14ac:dyDescent="0.25">
      <c r="A21246" s="3"/>
    </row>
    <row r="21247" spans="1:1" hidden="1" x14ac:dyDescent="0.25">
      <c r="A21247" s="3"/>
    </row>
    <row r="21248" spans="1:1" hidden="1" x14ac:dyDescent="0.25">
      <c r="A21248" s="3"/>
    </row>
    <row r="21249" spans="1:1" hidden="1" x14ac:dyDescent="0.25">
      <c r="A21249" s="3"/>
    </row>
    <row r="21250" spans="1:1" hidden="1" x14ac:dyDescent="0.25">
      <c r="A21250" s="3"/>
    </row>
    <row r="21251" spans="1:1" hidden="1" x14ac:dyDescent="0.25">
      <c r="A21251" s="3"/>
    </row>
    <row r="21252" spans="1:1" hidden="1" x14ac:dyDescent="0.25">
      <c r="A21252" s="3"/>
    </row>
    <row r="21253" spans="1:1" hidden="1" x14ac:dyDescent="0.25">
      <c r="A21253" s="3"/>
    </row>
    <row r="21254" spans="1:1" hidden="1" x14ac:dyDescent="0.25">
      <c r="A21254" s="3"/>
    </row>
    <row r="21255" spans="1:1" hidden="1" x14ac:dyDescent="0.25">
      <c r="A21255" s="3"/>
    </row>
    <row r="21256" spans="1:1" hidden="1" x14ac:dyDescent="0.25">
      <c r="A21256" s="3"/>
    </row>
    <row r="21257" spans="1:1" hidden="1" x14ac:dyDescent="0.25">
      <c r="A21257" s="3"/>
    </row>
    <row r="21258" spans="1:1" hidden="1" x14ac:dyDescent="0.25">
      <c r="A21258" s="3"/>
    </row>
    <row r="21259" spans="1:1" hidden="1" x14ac:dyDescent="0.25">
      <c r="A21259" s="3"/>
    </row>
    <row r="21260" spans="1:1" hidden="1" x14ac:dyDescent="0.25">
      <c r="A21260" s="3"/>
    </row>
    <row r="21261" spans="1:1" hidden="1" x14ac:dyDescent="0.25">
      <c r="A21261" s="3"/>
    </row>
    <row r="21262" spans="1:1" hidden="1" x14ac:dyDescent="0.25">
      <c r="A21262" s="3"/>
    </row>
    <row r="21263" spans="1:1" hidden="1" x14ac:dyDescent="0.25">
      <c r="A21263" s="3"/>
    </row>
    <row r="21264" spans="1:1" hidden="1" x14ac:dyDescent="0.25">
      <c r="A21264" s="3"/>
    </row>
    <row r="21265" spans="1:1" hidden="1" x14ac:dyDescent="0.25">
      <c r="A21265" s="3"/>
    </row>
    <row r="21266" spans="1:1" hidden="1" x14ac:dyDescent="0.25">
      <c r="A21266" s="3"/>
    </row>
    <row r="21267" spans="1:1" hidden="1" x14ac:dyDescent="0.25">
      <c r="A21267" s="3"/>
    </row>
    <row r="21268" spans="1:1" hidden="1" x14ac:dyDescent="0.25">
      <c r="A21268" s="3"/>
    </row>
    <row r="21269" spans="1:1" hidden="1" x14ac:dyDescent="0.25">
      <c r="A21269" s="3"/>
    </row>
    <row r="21270" spans="1:1" hidden="1" x14ac:dyDescent="0.25">
      <c r="A21270" s="3"/>
    </row>
    <row r="21271" spans="1:1" hidden="1" x14ac:dyDescent="0.25">
      <c r="A21271" s="3"/>
    </row>
    <row r="21272" spans="1:1" hidden="1" x14ac:dyDescent="0.25">
      <c r="A21272" s="3"/>
    </row>
    <row r="21273" spans="1:1" hidden="1" x14ac:dyDescent="0.25">
      <c r="A21273" s="3"/>
    </row>
    <row r="21274" spans="1:1" hidden="1" x14ac:dyDescent="0.25">
      <c r="A21274" s="3"/>
    </row>
    <row r="21275" spans="1:1" hidden="1" x14ac:dyDescent="0.25">
      <c r="A21275" s="3"/>
    </row>
    <row r="21276" spans="1:1" hidden="1" x14ac:dyDescent="0.25">
      <c r="A21276" s="3"/>
    </row>
    <row r="21277" spans="1:1" hidden="1" x14ac:dyDescent="0.25">
      <c r="A21277" s="3"/>
    </row>
    <row r="21278" spans="1:1" hidden="1" x14ac:dyDescent="0.25">
      <c r="A21278" s="3"/>
    </row>
    <row r="21279" spans="1:1" hidden="1" x14ac:dyDescent="0.25">
      <c r="A21279" s="3"/>
    </row>
    <row r="21280" spans="1:1" hidden="1" x14ac:dyDescent="0.25">
      <c r="A21280" s="3"/>
    </row>
    <row r="21281" spans="1:1" hidden="1" x14ac:dyDescent="0.25">
      <c r="A21281" s="3"/>
    </row>
    <row r="21282" spans="1:1" hidden="1" x14ac:dyDescent="0.25">
      <c r="A21282" s="3"/>
    </row>
    <row r="21283" spans="1:1" hidden="1" x14ac:dyDescent="0.25">
      <c r="A21283" s="3"/>
    </row>
    <row r="21284" spans="1:1" hidden="1" x14ac:dyDescent="0.25">
      <c r="A21284" s="3"/>
    </row>
    <row r="21285" spans="1:1" hidden="1" x14ac:dyDescent="0.25">
      <c r="A21285" s="3"/>
    </row>
    <row r="21286" spans="1:1" hidden="1" x14ac:dyDescent="0.25">
      <c r="A21286" s="3"/>
    </row>
    <row r="21287" spans="1:1" hidden="1" x14ac:dyDescent="0.25">
      <c r="A21287" s="3"/>
    </row>
    <row r="21288" spans="1:1" hidden="1" x14ac:dyDescent="0.25">
      <c r="A21288" s="3"/>
    </row>
    <row r="21289" spans="1:1" hidden="1" x14ac:dyDescent="0.25">
      <c r="A21289" s="3"/>
    </row>
    <row r="21290" spans="1:1" hidden="1" x14ac:dyDescent="0.25">
      <c r="A21290" s="3"/>
    </row>
    <row r="21291" spans="1:1" hidden="1" x14ac:dyDescent="0.25">
      <c r="A21291" s="3"/>
    </row>
    <row r="21292" spans="1:1" hidden="1" x14ac:dyDescent="0.25">
      <c r="A21292" s="3"/>
    </row>
    <row r="21293" spans="1:1" hidden="1" x14ac:dyDescent="0.25">
      <c r="A21293" s="3"/>
    </row>
    <row r="21294" spans="1:1" hidden="1" x14ac:dyDescent="0.25">
      <c r="A21294" s="3"/>
    </row>
    <row r="21295" spans="1:1" hidden="1" x14ac:dyDescent="0.25">
      <c r="A21295" s="3"/>
    </row>
    <row r="21296" spans="1:1" hidden="1" x14ac:dyDescent="0.25">
      <c r="A21296" s="3"/>
    </row>
    <row r="21297" spans="1:1" hidden="1" x14ac:dyDescent="0.25">
      <c r="A21297" s="3"/>
    </row>
    <row r="21298" spans="1:1" hidden="1" x14ac:dyDescent="0.25">
      <c r="A21298" s="3"/>
    </row>
    <row r="21299" spans="1:1" hidden="1" x14ac:dyDescent="0.25">
      <c r="A21299" s="3"/>
    </row>
    <row r="21300" spans="1:1" hidden="1" x14ac:dyDescent="0.25">
      <c r="A21300" s="3"/>
    </row>
    <row r="21301" spans="1:1" hidden="1" x14ac:dyDescent="0.25">
      <c r="A21301" s="3"/>
    </row>
    <row r="21302" spans="1:1" hidden="1" x14ac:dyDescent="0.25">
      <c r="A21302" s="3"/>
    </row>
    <row r="21303" spans="1:1" hidden="1" x14ac:dyDescent="0.25">
      <c r="A21303" s="3"/>
    </row>
    <row r="21304" spans="1:1" hidden="1" x14ac:dyDescent="0.25">
      <c r="A21304" s="3"/>
    </row>
    <row r="21305" spans="1:1" hidden="1" x14ac:dyDescent="0.25">
      <c r="A21305" s="3"/>
    </row>
    <row r="21306" spans="1:1" hidden="1" x14ac:dyDescent="0.25">
      <c r="A21306" s="3"/>
    </row>
    <row r="21307" spans="1:1" hidden="1" x14ac:dyDescent="0.25">
      <c r="A21307" s="3"/>
    </row>
    <row r="21308" spans="1:1" hidden="1" x14ac:dyDescent="0.25">
      <c r="A21308" s="3"/>
    </row>
    <row r="21309" spans="1:1" hidden="1" x14ac:dyDescent="0.25">
      <c r="A21309" s="3"/>
    </row>
    <row r="21310" spans="1:1" hidden="1" x14ac:dyDescent="0.25">
      <c r="A21310" s="3"/>
    </row>
    <row r="21311" spans="1:1" hidden="1" x14ac:dyDescent="0.25">
      <c r="A21311" s="3"/>
    </row>
    <row r="21312" spans="1:1" hidden="1" x14ac:dyDescent="0.25">
      <c r="A21312" s="3"/>
    </row>
    <row r="21313" spans="1:1" hidden="1" x14ac:dyDescent="0.25">
      <c r="A21313" s="3"/>
    </row>
    <row r="21314" spans="1:1" hidden="1" x14ac:dyDescent="0.25">
      <c r="A21314" s="3"/>
    </row>
    <row r="21315" spans="1:1" hidden="1" x14ac:dyDescent="0.25">
      <c r="A21315" s="3"/>
    </row>
    <row r="21316" spans="1:1" hidden="1" x14ac:dyDescent="0.25">
      <c r="A21316" s="3"/>
    </row>
    <row r="21317" spans="1:1" hidden="1" x14ac:dyDescent="0.25">
      <c r="A21317" s="3"/>
    </row>
    <row r="21318" spans="1:1" hidden="1" x14ac:dyDescent="0.25">
      <c r="A21318" s="3"/>
    </row>
    <row r="21319" spans="1:1" hidden="1" x14ac:dyDescent="0.25">
      <c r="A21319" s="3"/>
    </row>
    <row r="21320" spans="1:1" hidden="1" x14ac:dyDescent="0.25">
      <c r="A21320" s="3"/>
    </row>
    <row r="21321" spans="1:1" hidden="1" x14ac:dyDescent="0.25">
      <c r="A21321" s="3"/>
    </row>
    <row r="21322" spans="1:1" hidden="1" x14ac:dyDescent="0.25">
      <c r="A21322" s="3"/>
    </row>
    <row r="21323" spans="1:1" hidden="1" x14ac:dyDescent="0.25">
      <c r="A21323" s="3"/>
    </row>
    <row r="21324" spans="1:1" hidden="1" x14ac:dyDescent="0.25">
      <c r="A21324" s="3"/>
    </row>
    <row r="21325" spans="1:1" hidden="1" x14ac:dyDescent="0.25">
      <c r="A21325" s="3"/>
    </row>
    <row r="21326" spans="1:1" hidden="1" x14ac:dyDescent="0.25">
      <c r="A21326" s="3"/>
    </row>
    <row r="21327" spans="1:1" hidden="1" x14ac:dyDescent="0.25">
      <c r="A21327" s="3"/>
    </row>
    <row r="21328" spans="1:1" hidden="1" x14ac:dyDescent="0.25">
      <c r="A21328" s="3"/>
    </row>
    <row r="21329" spans="1:1" hidden="1" x14ac:dyDescent="0.25">
      <c r="A21329" s="3"/>
    </row>
    <row r="21330" spans="1:1" hidden="1" x14ac:dyDescent="0.25">
      <c r="A21330" s="3"/>
    </row>
    <row r="21331" spans="1:1" hidden="1" x14ac:dyDescent="0.25">
      <c r="A21331" s="3"/>
    </row>
    <row r="21332" spans="1:1" hidden="1" x14ac:dyDescent="0.25">
      <c r="A21332" s="3"/>
    </row>
    <row r="21333" spans="1:1" hidden="1" x14ac:dyDescent="0.25">
      <c r="A21333" s="3"/>
    </row>
    <row r="21334" spans="1:1" hidden="1" x14ac:dyDescent="0.25">
      <c r="A21334" s="3"/>
    </row>
    <row r="21335" spans="1:1" hidden="1" x14ac:dyDescent="0.25">
      <c r="A21335" s="3"/>
    </row>
    <row r="21336" spans="1:1" hidden="1" x14ac:dyDescent="0.25">
      <c r="A21336" s="3"/>
    </row>
    <row r="21337" spans="1:1" hidden="1" x14ac:dyDescent="0.25">
      <c r="A21337" s="3"/>
    </row>
    <row r="21338" spans="1:1" hidden="1" x14ac:dyDescent="0.25">
      <c r="A21338" s="3"/>
    </row>
    <row r="21339" spans="1:1" hidden="1" x14ac:dyDescent="0.25">
      <c r="A21339" s="3"/>
    </row>
    <row r="21340" spans="1:1" hidden="1" x14ac:dyDescent="0.25">
      <c r="A21340" s="3"/>
    </row>
    <row r="21341" spans="1:1" hidden="1" x14ac:dyDescent="0.25">
      <c r="A21341" s="3"/>
    </row>
    <row r="21342" spans="1:1" hidden="1" x14ac:dyDescent="0.25">
      <c r="A21342" s="3"/>
    </row>
    <row r="21343" spans="1:1" hidden="1" x14ac:dyDescent="0.25">
      <c r="A21343" s="3"/>
    </row>
    <row r="21344" spans="1:1" hidden="1" x14ac:dyDescent="0.25">
      <c r="A21344" s="3"/>
    </row>
    <row r="21345" spans="1:1" hidden="1" x14ac:dyDescent="0.25">
      <c r="A21345" s="3"/>
    </row>
    <row r="21346" spans="1:1" hidden="1" x14ac:dyDescent="0.25">
      <c r="A21346" s="3"/>
    </row>
    <row r="21347" spans="1:1" hidden="1" x14ac:dyDescent="0.25">
      <c r="A21347" s="3"/>
    </row>
    <row r="21348" spans="1:1" hidden="1" x14ac:dyDescent="0.25">
      <c r="A21348" s="3"/>
    </row>
    <row r="21349" spans="1:1" hidden="1" x14ac:dyDescent="0.25">
      <c r="A21349" s="3"/>
    </row>
    <row r="21350" spans="1:1" hidden="1" x14ac:dyDescent="0.25">
      <c r="A21350" s="3"/>
    </row>
    <row r="21351" spans="1:1" hidden="1" x14ac:dyDescent="0.25">
      <c r="A21351" s="3"/>
    </row>
    <row r="21352" spans="1:1" hidden="1" x14ac:dyDescent="0.25">
      <c r="A21352" s="3"/>
    </row>
    <row r="21353" spans="1:1" hidden="1" x14ac:dyDescent="0.25">
      <c r="A21353" s="3"/>
    </row>
    <row r="21354" spans="1:1" hidden="1" x14ac:dyDescent="0.25">
      <c r="A21354" s="3"/>
    </row>
    <row r="21355" spans="1:1" hidden="1" x14ac:dyDescent="0.25">
      <c r="A21355" s="3"/>
    </row>
    <row r="21356" spans="1:1" hidden="1" x14ac:dyDescent="0.25">
      <c r="A21356" s="3"/>
    </row>
    <row r="21357" spans="1:1" hidden="1" x14ac:dyDescent="0.25">
      <c r="A21357" s="3"/>
    </row>
    <row r="21358" spans="1:1" hidden="1" x14ac:dyDescent="0.25">
      <c r="A21358" s="3"/>
    </row>
    <row r="21359" spans="1:1" hidden="1" x14ac:dyDescent="0.25">
      <c r="A21359" s="3"/>
    </row>
    <row r="21360" spans="1:1" hidden="1" x14ac:dyDescent="0.25">
      <c r="A21360" s="3"/>
    </row>
    <row r="21361" spans="1:1" hidden="1" x14ac:dyDescent="0.25">
      <c r="A21361" s="3"/>
    </row>
    <row r="21362" spans="1:1" hidden="1" x14ac:dyDescent="0.25">
      <c r="A21362" s="3"/>
    </row>
    <row r="21363" spans="1:1" hidden="1" x14ac:dyDescent="0.25">
      <c r="A21363" s="3"/>
    </row>
    <row r="21364" spans="1:1" hidden="1" x14ac:dyDescent="0.25">
      <c r="A21364" s="3"/>
    </row>
    <row r="21365" spans="1:1" hidden="1" x14ac:dyDescent="0.25">
      <c r="A21365" s="3"/>
    </row>
    <row r="21366" spans="1:1" hidden="1" x14ac:dyDescent="0.25">
      <c r="A21366" s="3"/>
    </row>
    <row r="21367" spans="1:1" hidden="1" x14ac:dyDescent="0.25">
      <c r="A21367" s="3"/>
    </row>
    <row r="21368" spans="1:1" hidden="1" x14ac:dyDescent="0.25">
      <c r="A21368" s="3"/>
    </row>
    <row r="21369" spans="1:1" hidden="1" x14ac:dyDescent="0.25">
      <c r="A21369" s="3"/>
    </row>
    <row r="21370" spans="1:1" hidden="1" x14ac:dyDescent="0.25">
      <c r="A21370" s="3"/>
    </row>
    <row r="21371" spans="1:1" hidden="1" x14ac:dyDescent="0.25">
      <c r="A21371" s="3"/>
    </row>
    <row r="21372" spans="1:1" hidden="1" x14ac:dyDescent="0.25">
      <c r="A21372" s="3"/>
    </row>
    <row r="21373" spans="1:1" hidden="1" x14ac:dyDescent="0.25">
      <c r="A21373" s="3"/>
    </row>
    <row r="21374" spans="1:1" hidden="1" x14ac:dyDescent="0.25">
      <c r="A21374" s="3"/>
    </row>
    <row r="21375" spans="1:1" hidden="1" x14ac:dyDescent="0.25">
      <c r="A21375" s="3"/>
    </row>
    <row r="21376" spans="1:1" hidden="1" x14ac:dyDescent="0.25">
      <c r="A21376" s="3"/>
    </row>
    <row r="21377" spans="1:1" hidden="1" x14ac:dyDescent="0.25">
      <c r="A21377" s="3"/>
    </row>
    <row r="21378" spans="1:1" hidden="1" x14ac:dyDescent="0.25">
      <c r="A21378" s="3"/>
    </row>
    <row r="21379" spans="1:1" hidden="1" x14ac:dyDescent="0.25">
      <c r="A21379" s="3"/>
    </row>
    <row r="21380" spans="1:1" hidden="1" x14ac:dyDescent="0.25">
      <c r="A21380" s="3"/>
    </row>
    <row r="21381" spans="1:1" hidden="1" x14ac:dyDescent="0.25">
      <c r="A21381" s="3"/>
    </row>
    <row r="21382" spans="1:1" hidden="1" x14ac:dyDescent="0.25">
      <c r="A21382" s="3"/>
    </row>
    <row r="21383" spans="1:1" hidden="1" x14ac:dyDescent="0.25">
      <c r="A21383" s="3"/>
    </row>
    <row r="21384" spans="1:1" hidden="1" x14ac:dyDescent="0.25">
      <c r="A21384" s="3"/>
    </row>
    <row r="21385" spans="1:1" hidden="1" x14ac:dyDescent="0.25">
      <c r="A21385" s="3"/>
    </row>
    <row r="21386" spans="1:1" hidden="1" x14ac:dyDescent="0.25">
      <c r="A21386" s="3"/>
    </row>
    <row r="21387" spans="1:1" hidden="1" x14ac:dyDescent="0.25">
      <c r="A21387" s="3"/>
    </row>
    <row r="21388" spans="1:1" hidden="1" x14ac:dyDescent="0.25">
      <c r="A21388" s="3"/>
    </row>
    <row r="21389" spans="1:1" hidden="1" x14ac:dyDescent="0.25">
      <c r="A21389" s="3"/>
    </row>
    <row r="21390" spans="1:1" hidden="1" x14ac:dyDescent="0.25">
      <c r="A21390" s="3"/>
    </row>
    <row r="21391" spans="1:1" hidden="1" x14ac:dyDescent="0.25">
      <c r="A21391" s="3"/>
    </row>
    <row r="21392" spans="1:1" hidden="1" x14ac:dyDescent="0.25">
      <c r="A21392" s="3"/>
    </row>
    <row r="21393" spans="1:1" hidden="1" x14ac:dyDescent="0.25">
      <c r="A21393" s="3"/>
    </row>
    <row r="21394" spans="1:1" hidden="1" x14ac:dyDescent="0.25">
      <c r="A21394" s="3"/>
    </row>
    <row r="21395" spans="1:1" hidden="1" x14ac:dyDescent="0.25">
      <c r="A21395" s="3"/>
    </row>
    <row r="21396" spans="1:1" hidden="1" x14ac:dyDescent="0.25">
      <c r="A21396" s="3"/>
    </row>
    <row r="21397" spans="1:1" hidden="1" x14ac:dyDescent="0.25">
      <c r="A21397" s="3"/>
    </row>
    <row r="21398" spans="1:1" hidden="1" x14ac:dyDescent="0.25">
      <c r="A21398" s="3"/>
    </row>
    <row r="21399" spans="1:1" hidden="1" x14ac:dyDescent="0.25">
      <c r="A21399" s="3"/>
    </row>
    <row r="21400" spans="1:1" hidden="1" x14ac:dyDescent="0.25">
      <c r="A21400" s="3"/>
    </row>
    <row r="21401" spans="1:1" hidden="1" x14ac:dyDescent="0.25">
      <c r="A21401" s="3"/>
    </row>
    <row r="21402" spans="1:1" hidden="1" x14ac:dyDescent="0.25">
      <c r="A21402" s="3"/>
    </row>
    <row r="21403" spans="1:1" hidden="1" x14ac:dyDescent="0.25">
      <c r="A21403" s="3"/>
    </row>
    <row r="21404" spans="1:1" hidden="1" x14ac:dyDescent="0.25">
      <c r="A21404" s="3"/>
    </row>
    <row r="21405" spans="1:1" hidden="1" x14ac:dyDescent="0.25">
      <c r="A21405" s="3"/>
    </row>
    <row r="21406" spans="1:1" hidden="1" x14ac:dyDescent="0.25">
      <c r="A21406" s="3"/>
    </row>
    <row r="21407" spans="1:1" hidden="1" x14ac:dyDescent="0.25">
      <c r="A21407" s="3"/>
    </row>
    <row r="21408" spans="1:1" hidden="1" x14ac:dyDescent="0.25">
      <c r="A21408" s="3"/>
    </row>
    <row r="21409" spans="1:1" hidden="1" x14ac:dyDescent="0.25">
      <c r="A21409" s="3"/>
    </row>
    <row r="21410" spans="1:1" hidden="1" x14ac:dyDescent="0.25">
      <c r="A21410" s="3"/>
    </row>
    <row r="21411" spans="1:1" hidden="1" x14ac:dyDescent="0.25">
      <c r="A21411" s="3"/>
    </row>
    <row r="21412" spans="1:1" hidden="1" x14ac:dyDescent="0.25">
      <c r="A21412" s="3"/>
    </row>
    <row r="21413" spans="1:1" hidden="1" x14ac:dyDescent="0.25">
      <c r="A21413" s="3"/>
    </row>
    <row r="21414" spans="1:1" hidden="1" x14ac:dyDescent="0.25">
      <c r="A21414" s="3"/>
    </row>
    <row r="21415" spans="1:1" hidden="1" x14ac:dyDescent="0.25">
      <c r="A21415" s="3"/>
    </row>
    <row r="21416" spans="1:1" hidden="1" x14ac:dyDescent="0.25">
      <c r="A21416" s="3"/>
    </row>
    <row r="21417" spans="1:1" hidden="1" x14ac:dyDescent="0.25">
      <c r="A21417" s="3"/>
    </row>
    <row r="21418" spans="1:1" hidden="1" x14ac:dyDescent="0.25">
      <c r="A21418" s="3"/>
    </row>
    <row r="21419" spans="1:1" hidden="1" x14ac:dyDescent="0.25">
      <c r="A21419" s="3"/>
    </row>
    <row r="21420" spans="1:1" hidden="1" x14ac:dyDescent="0.25">
      <c r="A21420" s="3"/>
    </row>
    <row r="21421" spans="1:1" hidden="1" x14ac:dyDescent="0.25">
      <c r="A21421" s="3"/>
    </row>
    <row r="21422" spans="1:1" hidden="1" x14ac:dyDescent="0.25">
      <c r="A21422" s="3"/>
    </row>
    <row r="21423" spans="1:1" hidden="1" x14ac:dyDescent="0.25">
      <c r="A21423" s="3"/>
    </row>
    <row r="21424" spans="1:1" hidden="1" x14ac:dyDescent="0.25">
      <c r="A21424" s="3"/>
    </row>
    <row r="21425" spans="1:1" hidden="1" x14ac:dyDescent="0.25">
      <c r="A21425" s="3"/>
    </row>
    <row r="21426" spans="1:1" hidden="1" x14ac:dyDescent="0.25">
      <c r="A21426" s="3"/>
    </row>
    <row r="21427" spans="1:1" hidden="1" x14ac:dyDescent="0.25">
      <c r="A21427" s="3"/>
    </row>
    <row r="21428" spans="1:1" hidden="1" x14ac:dyDescent="0.25">
      <c r="A21428" s="3"/>
    </row>
    <row r="21429" spans="1:1" hidden="1" x14ac:dyDescent="0.25">
      <c r="A21429" s="3"/>
    </row>
    <row r="21430" spans="1:1" hidden="1" x14ac:dyDescent="0.25">
      <c r="A21430" s="3"/>
    </row>
    <row r="21431" spans="1:1" hidden="1" x14ac:dyDescent="0.25">
      <c r="A21431" s="3"/>
    </row>
    <row r="21432" spans="1:1" hidden="1" x14ac:dyDescent="0.25">
      <c r="A21432" s="3"/>
    </row>
    <row r="21433" spans="1:1" hidden="1" x14ac:dyDescent="0.25">
      <c r="A21433" s="3"/>
    </row>
    <row r="21434" spans="1:1" hidden="1" x14ac:dyDescent="0.25">
      <c r="A21434" s="3"/>
    </row>
    <row r="21435" spans="1:1" hidden="1" x14ac:dyDescent="0.25">
      <c r="A21435" s="3"/>
    </row>
    <row r="21436" spans="1:1" hidden="1" x14ac:dyDescent="0.25">
      <c r="A21436" s="3"/>
    </row>
    <row r="21437" spans="1:1" hidden="1" x14ac:dyDescent="0.25">
      <c r="A21437" s="3"/>
    </row>
    <row r="21438" spans="1:1" hidden="1" x14ac:dyDescent="0.25">
      <c r="A21438" s="3"/>
    </row>
    <row r="21439" spans="1:1" hidden="1" x14ac:dyDescent="0.25">
      <c r="A21439" s="3"/>
    </row>
    <row r="21440" spans="1:1" hidden="1" x14ac:dyDescent="0.25">
      <c r="A21440" s="3"/>
    </row>
    <row r="21441" spans="1:1" hidden="1" x14ac:dyDescent="0.25">
      <c r="A21441" s="3"/>
    </row>
    <row r="21442" spans="1:1" hidden="1" x14ac:dyDescent="0.25">
      <c r="A21442" s="3"/>
    </row>
    <row r="21443" spans="1:1" hidden="1" x14ac:dyDescent="0.25">
      <c r="A21443" s="3"/>
    </row>
    <row r="21444" spans="1:1" hidden="1" x14ac:dyDescent="0.25">
      <c r="A21444" s="3"/>
    </row>
    <row r="21445" spans="1:1" hidden="1" x14ac:dyDescent="0.25">
      <c r="A21445" s="3"/>
    </row>
    <row r="21446" spans="1:1" hidden="1" x14ac:dyDescent="0.25">
      <c r="A21446" s="3"/>
    </row>
    <row r="21447" spans="1:1" hidden="1" x14ac:dyDescent="0.25">
      <c r="A21447" s="3"/>
    </row>
    <row r="21448" spans="1:1" hidden="1" x14ac:dyDescent="0.25">
      <c r="A21448" s="3"/>
    </row>
    <row r="21449" spans="1:1" hidden="1" x14ac:dyDescent="0.25">
      <c r="A21449" s="3"/>
    </row>
    <row r="21450" spans="1:1" hidden="1" x14ac:dyDescent="0.25">
      <c r="A21450" s="3"/>
    </row>
    <row r="21451" spans="1:1" hidden="1" x14ac:dyDescent="0.25">
      <c r="A21451" s="3"/>
    </row>
    <row r="21452" spans="1:1" hidden="1" x14ac:dyDescent="0.25">
      <c r="A21452" s="3"/>
    </row>
    <row r="21453" spans="1:1" hidden="1" x14ac:dyDescent="0.25">
      <c r="A21453" s="3"/>
    </row>
    <row r="21454" spans="1:1" hidden="1" x14ac:dyDescent="0.25">
      <c r="A21454" s="3"/>
    </row>
    <row r="21455" spans="1:1" hidden="1" x14ac:dyDescent="0.25">
      <c r="A21455" s="3"/>
    </row>
    <row r="21456" spans="1:1" hidden="1" x14ac:dyDescent="0.25">
      <c r="A21456" s="3"/>
    </row>
    <row r="21457" spans="1:1" hidden="1" x14ac:dyDescent="0.25">
      <c r="A21457" s="3"/>
    </row>
    <row r="21458" spans="1:1" hidden="1" x14ac:dyDescent="0.25">
      <c r="A21458" s="3"/>
    </row>
    <row r="21459" spans="1:1" hidden="1" x14ac:dyDescent="0.25">
      <c r="A21459" s="3"/>
    </row>
    <row r="21460" spans="1:1" hidden="1" x14ac:dyDescent="0.25">
      <c r="A21460" s="3"/>
    </row>
    <row r="21461" spans="1:1" hidden="1" x14ac:dyDescent="0.25">
      <c r="A21461" s="3"/>
    </row>
    <row r="21462" spans="1:1" hidden="1" x14ac:dyDescent="0.25">
      <c r="A21462" s="3"/>
    </row>
    <row r="21463" spans="1:1" hidden="1" x14ac:dyDescent="0.25">
      <c r="A21463" s="3"/>
    </row>
    <row r="21464" spans="1:1" hidden="1" x14ac:dyDescent="0.25">
      <c r="A21464" s="3"/>
    </row>
    <row r="21465" spans="1:1" hidden="1" x14ac:dyDescent="0.25">
      <c r="A21465" s="3"/>
    </row>
    <row r="21466" spans="1:1" hidden="1" x14ac:dyDescent="0.25">
      <c r="A21466" s="3"/>
    </row>
    <row r="21467" spans="1:1" hidden="1" x14ac:dyDescent="0.25">
      <c r="A21467" s="3"/>
    </row>
    <row r="21468" spans="1:1" hidden="1" x14ac:dyDescent="0.25">
      <c r="A21468" s="3"/>
    </row>
    <row r="21469" spans="1:1" hidden="1" x14ac:dyDescent="0.25">
      <c r="A21469" s="3"/>
    </row>
    <row r="21470" spans="1:1" hidden="1" x14ac:dyDescent="0.25">
      <c r="A21470" s="3"/>
    </row>
    <row r="21471" spans="1:1" hidden="1" x14ac:dyDescent="0.25">
      <c r="A21471" s="3"/>
    </row>
    <row r="21472" spans="1:1" hidden="1" x14ac:dyDescent="0.25">
      <c r="A21472" s="3"/>
    </row>
    <row r="21473" spans="1:1" hidden="1" x14ac:dyDescent="0.25">
      <c r="A21473" s="3"/>
    </row>
    <row r="21474" spans="1:1" hidden="1" x14ac:dyDescent="0.25">
      <c r="A21474" s="3"/>
    </row>
    <row r="21475" spans="1:1" hidden="1" x14ac:dyDescent="0.25">
      <c r="A21475" s="3"/>
    </row>
    <row r="21476" spans="1:1" hidden="1" x14ac:dyDescent="0.25">
      <c r="A21476" s="3"/>
    </row>
    <row r="21477" spans="1:1" hidden="1" x14ac:dyDescent="0.25">
      <c r="A21477" s="3"/>
    </row>
    <row r="21478" spans="1:1" hidden="1" x14ac:dyDescent="0.25">
      <c r="A21478" s="3"/>
    </row>
    <row r="21479" spans="1:1" hidden="1" x14ac:dyDescent="0.25">
      <c r="A21479" s="3"/>
    </row>
    <row r="21480" spans="1:1" hidden="1" x14ac:dyDescent="0.25">
      <c r="A21480" s="3"/>
    </row>
    <row r="21481" spans="1:1" hidden="1" x14ac:dyDescent="0.25">
      <c r="A21481" s="3"/>
    </row>
    <row r="21482" spans="1:1" hidden="1" x14ac:dyDescent="0.25">
      <c r="A21482" s="3"/>
    </row>
    <row r="21483" spans="1:1" hidden="1" x14ac:dyDescent="0.25">
      <c r="A21483" s="3"/>
    </row>
    <row r="21484" spans="1:1" hidden="1" x14ac:dyDescent="0.25">
      <c r="A21484" s="3"/>
    </row>
    <row r="21485" spans="1:1" hidden="1" x14ac:dyDescent="0.25">
      <c r="A21485" s="3"/>
    </row>
    <row r="21486" spans="1:1" hidden="1" x14ac:dyDescent="0.25">
      <c r="A21486" s="3"/>
    </row>
    <row r="21487" spans="1:1" hidden="1" x14ac:dyDescent="0.25">
      <c r="A21487" s="3"/>
    </row>
    <row r="21488" spans="1:1" hidden="1" x14ac:dyDescent="0.25">
      <c r="A21488" s="3"/>
    </row>
    <row r="21489" spans="1:1" hidden="1" x14ac:dyDescent="0.25">
      <c r="A21489" s="3"/>
    </row>
    <row r="21490" spans="1:1" hidden="1" x14ac:dyDescent="0.25">
      <c r="A21490" s="3"/>
    </row>
    <row r="21491" spans="1:1" hidden="1" x14ac:dyDescent="0.25">
      <c r="A21491" s="3"/>
    </row>
    <row r="21492" spans="1:1" hidden="1" x14ac:dyDescent="0.25">
      <c r="A21492" s="3"/>
    </row>
    <row r="21493" spans="1:1" hidden="1" x14ac:dyDescent="0.25">
      <c r="A21493" s="3"/>
    </row>
    <row r="21494" spans="1:1" hidden="1" x14ac:dyDescent="0.25">
      <c r="A21494" s="3"/>
    </row>
    <row r="21495" spans="1:1" hidden="1" x14ac:dyDescent="0.25">
      <c r="A21495" s="3"/>
    </row>
    <row r="21496" spans="1:1" hidden="1" x14ac:dyDescent="0.25">
      <c r="A21496" s="3"/>
    </row>
    <row r="21497" spans="1:1" hidden="1" x14ac:dyDescent="0.25">
      <c r="A21497" s="3"/>
    </row>
    <row r="21498" spans="1:1" hidden="1" x14ac:dyDescent="0.25">
      <c r="A21498" s="3"/>
    </row>
    <row r="21499" spans="1:1" hidden="1" x14ac:dyDescent="0.25">
      <c r="A21499" s="3"/>
    </row>
    <row r="21500" spans="1:1" hidden="1" x14ac:dyDescent="0.25">
      <c r="A21500" s="3"/>
    </row>
    <row r="21501" spans="1:1" hidden="1" x14ac:dyDescent="0.25">
      <c r="A21501" s="3"/>
    </row>
    <row r="21502" spans="1:1" hidden="1" x14ac:dyDescent="0.25">
      <c r="A21502" s="3"/>
    </row>
    <row r="21503" spans="1:1" hidden="1" x14ac:dyDescent="0.25">
      <c r="A21503" s="3"/>
    </row>
    <row r="21504" spans="1:1" hidden="1" x14ac:dyDescent="0.25">
      <c r="A21504" s="3"/>
    </row>
    <row r="21505" spans="1:1" hidden="1" x14ac:dyDescent="0.25">
      <c r="A21505" s="3"/>
    </row>
    <row r="21506" spans="1:1" hidden="1" x14ac:dyDescent="0.25">
      <c r="A21506" s="3"/>
    </row>
    <row r="21507" spans="1:1" hidden="1" x14ac:dyDescent="0.25">
      <c r="A21507" s="3"/>
    </row>
    <row r="21508" spans="1:1" hidden="1" x14ac:dyDescent="0.25">
      <c r="A21508" s="3"/>
    </row>
    <row r="21509" spans="1:1" hidden="1" x14ac:dyDescent="0.25">
      <c r="A21509" s="3"/>
    </row>
    <row r="21510" spans="1:1" hidden="1" x14ac:dyDescent="0.25">
      <c r="A21510" s="3"/>
    </row>
    <row r="21511" spans="1:1" hidden="1" x14ac:dyDescent="0.25">
      <c r="A21511" s="3"/>
    </row>
    <row r="21512" spans="1:1" hidden="1" x14ac:dyDescent="0.25">
      <c r="A21512" s="3"/>
    </row>
    <row r="21513" spans="1:1" hidden="1" x14ac:dyDescent="0.25">
      <c r="A21513" s="3"/>
    </row>
    <row r="21514" spans="1:1" hidden="1" x14ac:dyDescent="0.25">
      <c r="A21514" s="3"/>
    </row>
    <row r="21515" spans="1:1" hidden="1" x14ac:dyDescent="0.25">
      <c r="A21515" s="3"/>
    </row>
    <row r="21516" spans="1:1" hidden="1" x14ac:dyDescent="0.25">
      <c r="A21516" s="3"/>
    </row>
    <row r="21517" spans="1:1" hidden="1" x14ac:dyDescent="0.25">
      <c r="A21517" s="3"/>
    </row>
    <row r="21518" spans="1:1" hidden="1" x14ac:dyDescent="0.25">
      <c r="A21518" s="3"/>
    </row>
    <row r="21519" spans="1:1" hidden="1" x14ac:dyDescent="0.25">
      <c r="A21519" s="3"/>
    </row>
    <row r="21520" spans="1:1" hidden="1" x14ac:dyDescent="0.25">
      <c r="A21520" s="3"/>
    </row>
    <row r="21521" spans="1:1" hidden="1" x14ac:dyDescent="0.25">
      <c r="A21521" s="3"/>
    </row>
    <row r="21522" spans="1:1" hidden="1" x14ac:dyDescent="0.25">
      <c r="A21522" s="3"/>
    </row>
    <row r="21523" spans="1:1" hidden="1" x14ac:dyDescent="0.25">
      <c r="A21523" s="3"/>
    </row>
    <row r="21524" spans="1:1" hidden="1" x14ac:dyDescent="0.25">
      <c r="A21524" s="3"/>
    </row>
    <row r="21525" spans="1:1" hidden="1" x14ac:dyDescent="0.25">
      <c r="A21525" s="3"/>
    </row>
    <row r="21526" spans="1:1" hidden="1" x14ac:dyDescent="0.25">
      <c r="A21526" s="3"/>
    </row>
    <row r="21527" spans="1:1" hidden="1" x14ac:dyDescent="0.25">
      <c r="A21527" s="3"/>
    </row>
    <row r="21528" spans="1:1" hidden="1" x14ac:dyDescent="0.25">
      <c r="A21528" s="3"/>
    </row>
    <row r="21529" spans="1:1" hidden="1" x14ac:dyDescent="0.25">
      <c r="A21529" s="3"/>
    </row>
    <row r="21530" spans="1:1" hidden="1" x14ac:dyDescent="0.25">
      <c r="A21530" s="3"/>
    </row>
    <row r="21531" spans="1:1" hidden="1" x14ac:dyDescent="0.25">
      <c r="A21531" s="3"/>
    </row>
    <row r="21532" spans="1:1" hidden="1" x14ac:dyDescent="0.25">
      <c r="A21532" s="3"/>
    </row>
    <row r="21533" spans="1:1" hidden="1" x14ac:dyDescent="0.25">
      <c r="A21533" s="3"/>
    </row>
    <row r="21534" spans="1:1" hidden="1" x14ac:dyDescent="0.25">
      <c r="A21534" s="3"/>
    </row>
    <row r="21535" spans="1:1" hidden="1" x14ac:dyDescent="0.25">
      <c r="A21535" s="3"/>
    </row>
    <row r="21536" spans="1:1" hidden="1" x14ac:dyDescent="0.25">
      <c r="A21536" s="3"/>
    </row>
    <row r="21537" spans="1:1" hidden="1" x14ac:dyDescent="0.25">
      <c r="A21537" s="3"/>
    </row>
    <row r="21538" spans="1:1" hidden="1" x14ac:dyDescent="0.25">
      <c r="A21538" s="3"/>
    </row>
    <row r="21539" spans="1:1" hidden="1" x14ac:dyDescent="0.25">
      <c r="A21539" s="3"/>
    </row>
    <row r="21540" spans="1:1" hidden="1" x14ac:dyDescent="0.25">
      <c r="A21540" s="3"/>
    </row>
    <row r="21541" spans="1:1" hidden="1" x14ac:dyDescent="0.25">
      <c r="A21541" s="3"/>
    </row>
    <row r="21542" spans="1:1" hidden="1" x14ac:dyDescent="0.25">
      <c r="A21542" s="3"/>
    </row>
    <row r="21543" spans="1:1" hidden="1" x14ac:dyDescent="0.25">
      <c r="A21543" s="3"/>
    </row>
    <row r="21544" spans="1:1" hidden="1" x14ac:dyDescent="0.25">
      <c r="A21544" s="3"/>
    </row>
    <row r="21545" spans="1:1" hidden="1" x14ac:dyDescent="0.25">
      <c r="A21545" s="3"/>
    </row>
    <row r="21546" spans="1:1" hidden="1" x14ac:dyDescent="0.25">
      <c r="A21546" s="3"/>
    </row>
    <row r="21547" spans="1:1" hidden="1" x14ac:dyDescent="0.25">
      <c r="A21547" s="3"/>
    </row>
    <row r="21548" spans="1:1" hidden="1" x14ac:dyDescent="0.25">
      <c r="A21548" s="3"/>
    </row>
    <row r="21549" spans="1:1" hidden="1" x14ac:dyDescent="0.25">
      <c r="A21549" s="3"/>
    </row>
    <row r="21550" spans="1:1" hidden="1" x14ac:dyDescent="0.25">
      <c r="A21550" s="3"/>
    </row>
    <row r="21551" spans="1:1" hidden="1" x14ac:dyDescent="0.25">
      <c r="A21551" s="3"/>
    </row>
    <row r="21552" spans="1:1" hidden="1" x14ac:dyDescent="0.25">
      <c r="A21552" s="3"/>
    </row>
    <row r="21553" spans="1:1" hidden="1" x14ac:dyDescent="0.25">
      <c r="A21553" s="3"/>
    </row>
    <row r="21554" spans="1:1" hidden="1" x14ac:dyDescent="0.25">
      <c r="A21554" s="3"/>
    </row>
    <row r="21555" spans="1:1" hidden="1" x14ac:dyDescent="0.25">
      <c r="A21555" s="3"/>
    </row>
    <row r="21556" spans="1:1" hidden="1" x14ac:dyDescent="0.25">
      <c r="A21556" s="3"/>
    </row>
    <row r="21557" spans="1:1" hidden="1" x14ac:dyDescent="0.25">
      <c r="A21557" s="3"/>
    </row>
    <row r="21558" spans="1:1" hidden="1" x14ac:dyDescent="0.25">
      <c r="A21558" s="3"/>
    </row>
    <row r="21559" spans="1:1" hidden="1" x14ac:dyDescent="0.25">
      <c r="A21559" s="3"/>
    </row>
    <row r="21560" spans="1:1" hidden="1" x14ac:dyDescent="0.25">
      <c r="A21560" s="3"/>
    </row>
    <row r="21561" spans="1:1" hidden="1" x14ac:dyDescent="0.25">
      <c r="A21561" s="3"/>
    </row>
    <row r="21562" spans="1:1" hidden="1" x14ac:dyDescent="0.25">
      <c r="A21562" s="3"/>
    </row>
    <row r="21563" spans="1:1" hidden="1" x14ac:dyDescent="0.25">
      <c r="A21563" s="3"/>
    </row>
    <row r="21564" spans="1:1" hidden="1" x14ac:dyDescent="0.25">
      <c r="A21564" s="3"/>
    </row>
    <row r="21565" spans="1:1" hidden="1" x14ac:dyDescent="0.25">
      <c r="A21565" s="3"/>
    </row>
    <row r="21566" spans="1:1" hidden="1" x14ac:dyDescent="0.25">
      <c r="A21566" s="3"/>
    </row>
    <row r="21567" spans="1:1" hidden="1" x14ac:dyDescent="0.25">
      <c r="A21567" s="3"/>
    </row>
    <row r="21568" spans="1:1" hidden="1" x14ac:dyDescent="0.25">
      <c r="A21568" s="3"/>
    </row>
    <row r="21569" spans="1:1" hidden="1" x14ac:dyDescent="0.25">
      <c r="A21569" s="3"/>
    </row>
    <row r="21570" spans="1:1" hidden="1" x14ac:dyDescent="0.25">
      <c r="A21570" s="3"/>
    </row>
    <row r="21571" spans="1:1" hidden="1" x14ac:dyDescent="0.25">
      <c r="A21571" s="3"/>
    </row>
    <row r="21572" spans="1:1" hidden="1" x14ac:dyDescent="0.25">
      <c r="A21572" s="3"/>
    </row>
    <row r="21573" spans="1:1" hidden="1" x14ac:dyDescent="0.25">
      <c r="A21573" s="3"/>
    </row>
    <row r="21574" spans="1:1" hidden="1" x14ac:dyDescent="0.25">
      <c r="A21574" s="3"/>
    </row>
    <row r="21575" spans="1:1" hidden="1" x14ac:dyDescent="0.25">
      <c r="A21575" s="3"/>
    </row>
    <row r="21576" spans="1:1" hidden="1" x14ac:dyDescent="0.25">
      <c r="A21576" s="3"/>
    </row>
    <row r="21577" spans="1:1" hidden="1" x14ac:dyDescent="0.25">
      <c r="A21577" s="3"/>
    </row>
    <row r="21578" spans="1:1" hidden="1" x14ac:dyDescent="0.25">
      <c r="A21578" s="3"/>
    </row>
    <row r="21579" spans="1:1" hidden="1" x14ac:dyDescent="0.25">
      <c r="A21579" s="3"/>
    </row>
    <row r="21580" spans="1:1" hidden="1" x14ac:dyDescent="0.25">
      <c r="A21580" s="3"/>
    </row>
    <row r="21581" spans="1:1" hidden="1" x14ac:dyDescent="0.25">
      <c r="A21581" s="3"/>
    </row>
    <row r="21582" spans="1:1" hidden="1" x14ac:dyDescent="0.25">
      <c r="A21582" s="3"/>
    </row>
    <row r="21583" spans="1:1" hidden="1" x14ac:dyDescent="0.25">
      <c r="A21583" s="3"/>
    </row>
    <row r="21584" spans="1:1" hidden="1" x14ac:dyDescent="0.25">
      <c r="A21584" s="3"/>
    </row>
    <row r="21585" spans="1:1" hidden="1" x14ac:dyDescent="0.25">
      <c r="A21585" s="3"/>
    </row>
    <row r="21586" spans="1:1" hidden="1" x14ac:dyDescent="0.25">
      <c r="A21586" s="3"/>
    </row>
    <row r="21587" spans="1:1" hidden="1" x14ac:dyDescent="0.25">
      <c r="A21587" s="3"/>
    </row>
    <row r="21588" spans="1:1" hidden="1" x14ac:dyDescent="0.25">
      <c r="A21588" s="3"/>
    </row>
    <row r="21589" spans="1:1" hidden="1" x14ac:dyDescent="0.25">
      <c r="A21589" s="3"/>
    </row>
    <row r="21590" spans="1:1" hidden="1" x14ac:dyDescent="0.25">
      <c r="A21590" s="3"/>
    </row>
    <row r="21591" spans="1:1" hidden="1" x14ac:dyDescent="0.25">
      <c r="A21591" s="3"/>
    </row>
    <row r="21592" spans="1:1" hidden="1" x14ac:dyDescent="0.25">
      <c r="A21592" s="3"/>
    </row>
    <row r="21593" spans="1:1" hidden="1" x14ac:dyDescent="0.25">
      <c r="A21593" s="3"/>
    </row>
    <row r="21594" spans="1:1" hidden="1" x14ac:dyDescent="0.25">
      <c r="A21594" s="3"/>
    </row>
    <row r="21595" spans="1:1" hidden="1" x14ac:dyDescent="0.25">
      <c r="A21595" s="3"/>
    </row>
    <row r="21596" spans="1:1" hidden="1" x14ac:dyDescent="0.25">
      <c r="A21596" s="3"/>
    </row>
    <row r="21597" spans="1:1" hidden="1" x14ac:dyDescent="0.25">
      <c r="A21597" s="3"/>
    </row>
    <row r="21598" spans="1:1" hidden="1" x14ac:dyDescent="0.25">
      <c r="A21598" s="3"/>
    </row>
    <row r="21599" spans="1:1" hidden="1" x14ac:dyDescent="0.25">
      <c r="A21599" s="3"/>
    </row>
    <row r="21600" spans="1:1" hidden="1" x14ac:dyDescent="0.25">
      <c r="A21600" s="3"/>
    </row>
    <row r="21601" spans="1:1" hidden="1" x14ac:dyDescent="0.25">
      <c r="A21601" s="3"/>
    </row>
    <row r="21602" spans="1:1" hidden="1" x14ac:dyDescent="0.25">
      <c r="A21602" s="3"/>
    </row>
    <row r="21603" spans="1:1" hidden="1" x14ac:dyDescent="0.25">
      <c r="A21603" s="3"/>
    </row>
    <row r="21604" spans="1:1" hidden="1" x14ac:dyDescent="0.25">
      <c r="A21604" s="3"/>
    </row>
    <row r="21605" spans="1:1" hidden="1" x14ac:dyDescent="0.25">
      <c r="A21605" s="3"/>
    </row>
    <row r="21606" spans="1:1" hidden="1" x14ac:dyDescent="0.25">
      <c r="A21606" s="3"/>
    </row>
    <row r="21607" spans="1:1" hidden="1" x14ac:dyDescent="0.25">
      <c r="A21607" s="3"/>
    </row>
    <row r="21608" spans="1:1" hidden="1" x14ac:dyDescent="0.25">
      <c r="A21608" s="3"/>
    </row>
    <row r="21609" spans="1:1" hidden="1" x14ac:dyDescent="0.25">
      <c r="A21609" s="3"/>
    </row>
    <row r="21610" spans="1:1" hidden="1" x14ac:dyDescent="0.25">
      <c r="A21610" s="3"/>
    </row>
    <row r="21611" spans="1:1" hidden="1" x14ac:dyDescent="0.25">
      <c r="A21611" s="3"/>
    </row>
    <row r="21612" spans="1:1" hidden="1" x14ac:dyDescent="0.25">
      <c r="A21612" s="3"/>
    </row>
    <row r="21613" spans="1:1" hidden="1" x14ac:dyDescent="0.25">
      <c r="A21613" s="3"/>
    </row>
    <row r="21614" spans="1:1" hidden="1" x14ac:dyDescent="0.25">
      <c r="A21614" s="3"/>
    </row>
    <row r="21615" spans="1:1" hidden="1" x14ac:dyDescent="0.25">
      <c r="A21615" s="3"/>
    </row>
    <row r="21616" spans="1:1" hidden="1" x14ac:dyDescent="0.25">
      <c r="A21616" s="3"/>
    </row>
    <row r="21617" spans="1:1" hidden="1" x14ac:dyDescent="0.25">
      <c r="A21617" s="3"/>
    </row>
    <row r="21618" spans="1:1" hidden="1" x14ac:dyDescent="0.25">
      <c r="A21618" s="3"/>
    </row>
    <row r="21619" spans="1:1" hidden="1" x14ac:dyDescent="0.25">
      <c r="A21619" s="3"/>
    </row>
    <row r="21620" spans="1:1" hidden="1" x14ac:dyDescent="0.25">
      <c r="A21620" s="3"/>
    </row>
    <row r="21621" spans="1:1" hidden="1" x14ac:dyDescent="0.25">
      <c r="A21621" s="3"/>
    </row>
    <row r="21622" spans="1:1" hidden="1" x14ac:dyDescent="0.25">
      <c r="A21622" s="3"/>
    </row>
    <row r="21623" spans="1:1" hidden="1" x14ac:dyDescent="0.25">
      <c r="A21623" s="3"/>
    </row>
    <row r="21624" spans="1:1" hidden="1" x14ac:dyDescent="0.25">
      <c r="A21624" s="3"/>
    </row>
    <row r="21625" spans="1:1" hidden="1" x14ac:dyDescent="0.25">
      <c r="A21625" s="3"/>
    </row>
    <row r="21626" spans="1:1" hidden="1" x14ac:dyDescent="0.25">
      <c r="A21626" s="3"/>
    </row>
    <row r="21627" spans="1:1" hidden="1" x14ac:dyDescent="0.25">
      <c r="A21627" s="3"/>
    </row>
    <row r="21628" spans="1:1" hidden="1" x14ac:dyDescent="0.25">
      <c r="A21628" s="3"/>
    </row>
    <row r="21629" spans="1:1" hidden="1" x14ac:dyDescent="0.25">
      <c r="A21629" s="3"/>
    </row>
    <row r="21630" spans="1:1" hidden="1" x14ac:dyDescent="0.25">
      <c r="A21630" s="3"/>
    </row>
    <row r="21631" spans="1:1" hidden="1" x14ac:dyDescent="0.25">
      <c r="A21631" s="3"/>
    </row>
    <row r="21632" spans="1:1" hidden="1" x14ac:dyDescent="0.25">
      <c r="A21632" s="3"/>
    </row>
    <row r="21633" spans="1:1" hidden="1" x14ac:dyDescent="0.25">
      <c r="A21633" s="3"/>
    </row>
    <row r="21634" spans="1:1" hidden="1" x14ac:dyDescent="0.25">
      <c r="A21634" s="3"/>
    </row>
    <row r="21635" spans="1:1" hidden="1" x14ac:dyDescent="0.25">
      <c r="A21635" s="3"/>
    </row>
    <row r="21636" spans="1:1" hidden="1" x14ac:dyDescent="0.25">
      <c r="A21636" s="3"/>
    </row>
    <row r="21637" spans="1:1" hidden="1" x14ac:dyDescent="0.25">
      <c r="A21637" s="3"/>
    </row>
    <row r="21638" spans="1:1" hidden="1" x14ac:dyDescent="0.25">
      <c r="A21638" s="3"/>
    </row>
    <row r="21639" spans="1:1" hidden="1" x14ac:dyDescent="0.25">
      <c r="A21639" s="3"/>
    </row>
    <row r="21640" spans="1:1" hidden="1" x14ac:dyDescent="0.25">
      <c r="A21640" s="3"/>
    </row>
    <row r="21641" spans="1:1" hidden="1" x14ac:dyDescent="0.25">
      <c r="A21641" s="3"/>
    </row>
    <row r="21642" spans="1:1" hidden="1" x14ac:dyDescent="0.25">
      <c r="A21642" s="3"/>
    </row>
    <row r="21643" spans="1:1" hidden="1" x14ac:dyDescent="0.25">
      <c r="A21643" s="3"/>
    </row>
    <row r="21644" spans="1:1" hidden="1" x14ac:dyDescent="0.25">
      <c r="A21644" s="3"/>
    </row>
    <row r="21645" spans="1:1" hidden="1" x14ac:dyDescent="0.25">
      <c r="A21645" s="3"/>
    </row>
    <row r="21646" spans="1:1" hidden="1" x14ac:dyDescent="0.25">
      <c r="A21646" s="3"/>
    </row>
    <row r="21647" spans="1:1" hidden="1" x14ac:dyDescent="0.25">
      <c r="A21647" s="3"/>
    </row>
    <row r="21648" spans="1:1" hidden="1" x14ac:dyDescent="0.25">
      <c r="A21648" s="3"/>
    </row>
    <row r="21649" spans="1:1" hidden="1" x14ac:dyDescent="0.25">
      <c r="A21649" s="3"/>
    </row>
    <row r="21650" spans="1:1" hidden="1" x14ac:dyDescent="0.25">
      <c r="A21650" s="3"/>
    </row>
    <row r="21651" spans="1:1" hidden="1" x14ac:dyDescent="0.25">
      <c r="A21651" s="3"/>
    </row>
    <row r="21652" spans="1:1" hidden="1" x14ac:dyDescent="0.25">
      <c r="A21652" s="3"/>
    </row>
    <row r="21653" spans="1:1" hidden="1" x14ac:dyDescent="0.25">
      <c r="A21653" s="3"/>
    </row>
    <row r="21654" spans="1:1" hidden="1" x14ac:dyDescent="0.25">
      <c r="A21654" s="3"/>
    </row>
    <row r="21655" spans="1:1" hidden="1" x14ac:dyDescent="0.25">
      <c r="A21655" s="3"/>
    </row>
    <row r="21656" spans="1:1" hidden="1" x14ac:dyDescent="0.25">
      <c r="A21656" s="3"/>
    </row>
    <row r="21657" spans="1:1" hidden="1" x14ac:dyDescent="0.25">
      <c r="A21657" s="3"/>
    </row>
    <row r="21658" spans="1:1" hidden="1" x14ac:dyDescent="0.25">
      <c r="A21658" s="3"/>
    </row>
    <row r="21659" spans="1:1" hidden="1" x14ac:dyDescent="0.25">
      <c r="A21659" s="3"/>
    </row>
    <row r="21660" spans="1:1" hidden="1" x14ac:dyDescent="0.25">
      <c r="A21660" s="3"/>
    </row>
    <row r="21661" spans="1:1" hidden="1" x14ac:dyDescent="0.25">
      <c r="A21661" s="3"/>
    </row>
    <row r="21662" spans="1:1" hidden="1" x14ac:dyDescent="0.25">
      <c r="A21662" s="3"/>
    </row>
    <row r="21663" spans="1:1" hidden="1" x14ac:dyDescent="0.25">
      <c r="A21663" s="3"/>
    </row>
    <row r="21664" spans="1:1" hidden="1" x14ac:dyDescent="0.25">
      <c r="A21664" s="3"/>
    </row>
    <row r="21665" spans="1:1" hidden="1" x14ac:dyDescent="0.25">
      <c r="A21665" s="3"/>
    </row>
    <row r="21666" spans="1:1" hidden="1" x14ac:dyDescent="0.25">
      <c r="A21666" s="3"/>
    </row>
    <row r="21667" spans="1:1" hidden="1" x14ac:dyDescent="0.25">
      <c r="A21667" s="3"/>
    </row>
    <row r="21668" spans="1:1" hidden="1" x14ac:dyDescent="0.25">
      <c r="A21668" s="3"/>
    </row>
    <row r="21669" spans="1:1" hidden="1" x14ac:dyDescent="0.25">
      <c r="A21669" s="3"/>
    </row>
    <row r="21670" spans="1:1" hidden="1" x14ac:dyDescent="0.25">
      <c r="A21670" s="3"/>
    </row>
    <row r="21671" spans="1:1" hidden="1" x14ac:dyDescent="0.25">
      <c r="A21671" s="3"/>
    </row>
    <row r="21672" spans="1:1" hidden="1" x14ac:dyDescent="0.25">
      <c r="A21672" s="3"/>
    </row>
    <row r="21673" spans="1:1" hidden="1" x14ac:dyDescent="0.25">
      <c r="A21673" s="3"/>
    </row>
    <row r="21674" spans="1:1" hidden="1" x14ac:dyDescent="0.25">
      <c r="A21674" s="3"/>
    </row>
    <row r="21675" spans="1:1" hidden="1" x14ac:dyDescent="0.25">
      <c r="A21675" s="3"/>
    </row>
    <row r="21676" spans="1:1" hidden="1" x14ac:dyDescent="0.25">
      <c r="A21676" s="3"/>
    </row>
    <row r="21677" spans="1:1" hidden="1" x14ac:dyDescent="0.25">
      <c r="A21677" s="3"/>
    </row>
    <row r="21678" spans="1:1" hidden="1" x14ac:dyDescent="0.25">
      <c r="A21678" s="3"/>
    </row>
    <row r="21679" spans="1:1" hidden="1" x14ac:dyDescent="0.25">
      <c r="A21679" s="3"/>
    </row>
    <row r="21680" spans="1:1" hidden="1" x14ac:dyDescent="0.25">
      <c r="A21680" s="3"/>
    </row>
    <row r="21681" spans="1:1" hidden="1" x14ac:dyDescent="0.25">
      <c r="A21681" s="3"/>
    </row>
    <row r="21682" spans="1:1" hidden="1" x14ac:dyDescent="0.25">
      <c r="A21682" s="3"/>
    </row>
    <row r="21683" spans="1:1" hidden="1" x14ac:dyDescent="0.25">
      <c r="A21683" s="3"/>
    </row>
    <row r="21684" spans="1:1" hidden="1" x14ac:dyDescent="0.25">
      <c r="A21684" s="3"/>
    </row>
    <row r="21685" spans="1:1" hidden="1" x14ac:dyDescent="0.25">
      <c r="A21685" s="3"/>
    </row>
    <row r="21686" spans="1:1" hidden="1" x14ac:dyDescent="0.25">
      <c r="A21686" s="3"/>
    </row>
    <row r="21687" spans="1:1" hidden="1" x14ac:dyDescent="0.25">
      <c r="A21687" s="3"/>
    </row>
    <row r="21688" spans="1:1" hidden="1" x14ac:dyDescent="0.25">
      <c r="A21688" s="3"/>
    </row>
    <row r="21689" spans="1:1" hidden="1" x14ac:dyDescent="0.25">
      <c r="A21689" s="3"/>
    </row>
    <row r="21690" spans="1:1" hidden="1" x14ac:dyDescent="0.25">
      <c r="A21690" s="3"/>
    </row>
    <row r="21691" spans="1:1" hidden="1" x14ac:dyDescent="0.25">
      <c r="A21691" s="3"/>
    </row>
    <row r="21692" spans="1:1" hidden="1" x14ac:dyDescent="0.25">
      <c r="A21692" s="3"/>
    </row>
    <row r="21693" spans="1:1" hidden="1" x14ac:dyDescent="0.25">
      <c r="A21693" s="3"/>
    </row>
    <row r="21694" spans="1:1" hidden="1" x14ac:dyDescent="0.25">
      <c r="A21694" s="3"/>
    </row>
    <row r="21695" spans="1:1" hidden="1" x14ac:dyDescent="0.25">
      <c r="A21695" s="3"/>
    </row>
    <row r="21696" spans="1:1" hidden="1" x14ac:dyDescent="0.25">
      <c r="A21696" s="3"/>
    </row>
    <row r="21697" spans="1:1" hidden="1" x14ac:dyDescent="0.25">
      <c r="A21697" s="3"/>
    </row>
    <row r="21698" spans="1:1" hidden="1" x14ac:dyDescent="0.25">
      <c r="A21698" s="3"/>
    </row>
    <row r="21699" spans="1:1" hidden="1" x14ac:dyDescent="0.25">
      <c r="A21699" s="3"/>
    </row>
    <row r="21700" spans="1:1" hidden="1" x14ac:dyDescent="0.25">
      <c r="A21700" s="3"/>
    </row>
    <row r="21701" spans="1:1" hidden="1" x14ac:dyDescent="0.25">
      <c r="A21701" s="3"/>
    </row>
    <row r="21702" spans="1:1" hidden="1" x14ac:dyDescent="0.25">
      <c r="A21702" s="3"/>
    </row>
    <row r="21703" spans="1:1" hidden="1" x14ac:dyDescent="0.25">
      <c r="A21703" s="3"/>
    </row>
    <row r="21704" spans="1:1" hidden="1" x14ac:dyDescent="0.25">
      <c r="A21704" s="3"/>
    </row>
    <row r="21705" spans="1:1" hidden="1" x14ac:dyDescent="0.25">
      <c r="A21705" s="3"/>
    </row>
    <row r="21706" spans="1:1" hidden="1" x14ac:dyDescent="0.25">
      <c r="A21706" s="3"/>
    </row>
    <row r="21707" spans="1:1" hidden="1" x14ac:dyDescent="0.25">
      <c r="A21707" s="3"/>
    </row>
    <row r="21708" spans="1:1" hidden="1" x14ac:dyDescent="0.25">
      <c r="A21708" s="3"/>
    </row>
    <row r="21709" spans="1:1" hidden="1" x14ac:dyDescent="0.25">
      <c r="A21709" s="3"/>
    </row>
    <row r="21710" spans="1:1" hidden="1" x14ac:dyDescent="0.25">
      <c r="A21710" s="3"/>
    </row>
    <row r="21711" spans="1:1" hidden="1" x14ac:dyDescent="0.25">
      <c r="A21711" s="3"/>
    </row>
    <row r="21712" spans="1:1" hidden="1" x14ac:dyDescent="0.25">
      <c r="A21712" s="3"/>
    </row>
    <row r="21713" spans="1:1" hidden="1" x14ac:dyDescent="0.25">
      <c r="A21713" s="3"/>
    </row>
    <row r="21714" spans="1:1" hidden="1" x14ac:dyDescent="0.25">
      <c r="A21714" s="3"/>
    </row>
    <row r="21715" spans="1:1" hidden="1" x14ac:dyDescent="0.25">
      <c r="A21715" s="3"/>
    </row>
    <row r="21716" spans="1:1" hidden="1" x14ac:dyDescent="0.25">
      <c r="A21716" s="3"/>
    </row>
    <row r="21717" spans="1:1" hidden="1" x14ac:dyDescent="0.25">
      <c r="A21717" s="3"/>
    </row>
    <row r="21718" spans="1:1" hidden="1" x14ac:dyDescent="0.25">
      <c r="A21718" s="3"/>
    </row>
    <row r="21719" spans="1:1" hidden="1" x14ac:dyDescent="0.25">
      <c r="A21719" s="3"/>
    </row>
    <row r="21720" spans="1:1" hidden="1" x14ac:dyDescent="0.25">
      <c r="A21720" s="3"/>
    </row>
    <row r="21721" spans="1:1" hidden="1" x14ac:dyDescent="0.25">
      <c r="A21721" s="3"/>
    </row>
    <row r="21722" spans="1:1" hidden="1" x14ac:dyDescent="0.25">
      <c r="A21722" s="3"/>
    </row>
    <row r="21723" spans="1:1" hidden="1" x14ac:dyDescent="0.25">
      <c r="A21723" s="3"/>
    </row>
    <row r="21724" spans="1:1" hidden="1" x14ac:dyDescent="0.25">
      <c r="A21724" s="3"/>
    </row>
    <row r="21725" spans="1:1" hidden="1" x14ac:dyDescent="0.25">
      <c r="A21725" s="3"/>
    </row>
    <row r="21726" spans="1:1" hidden="1" x14ac:dyDescent="0.25">
      <c r="A21726" s="3"/>
    </row>
    <row r="21727" spans="1:1" hidden="1" x14ac:dyDescent="0.25">
      <c r="A21727" s="3"/>
    </row>
    <row r="21728" spans="1:1" hidden="1" x14ac:dyDescent="0.25">
      <c r="A21728" s="3"/>
    </row>
    <row r="21729" spans="1:1" hidden="1" x14ac:dyDescent="0.25">
      <c r="A21729" s="3"/>
    </row>
    <row r="21730" spans="1:1" hidden="1" x14ac:dyDescent="0.25">
      <c r="A21730" s="3"/>
    </row>
    <row r="21731" spans="1:1" hidden="1" x14ac:dyDescent="0.25">
      <c r="A21731" s="3"/>
    </row>
    <row r="21732" spans="1:1" hidden="1" x14ac:dyDescent="0.25">
      <c r="A21732" s="3"/>
    </row>
    <row r="21733" spans="1:1" hidden="1" x14ac:dyDescent="0.25">
      <c r="A21733" s="3"/>
    </row>
    <row r="21734" spans="1:1" hidden="1" x14ac:dyDescent="0.25">
      <c r="A21734" s="3"/>
    </row>
    <row r="21735" spans="1:1" hidden="1" x14ac:dyDescent="0.25">
      <c r="A21735" s="3"/>
    </row>
    <row r="21736" spans="1:1" hidden="1" x14ac:dyDescent="0.25">
      <c r="A21736" s="3"/>
    </row>
    <row r="21737" spans="1:1" hidden="1" x14ac:dyDescent="0.25">
      <c r="A21737" s="3"/>
    </row>
    <row r="21738" spans="1:1" hidden="1" x14ac:dyDescent="0.25">
      <c r="A21738" s="3"/>
    </row>
    <row r="21739" spans="1:1" hidden="1" x14ac:dyDescent="0.25">
      <c r="A21739" s="3"/>
    </row>
    <row r="21740" spans="1:1" hidden="1" x14ac:dyDescent="0.25">
      <c r="A21740" s="3"/>
    </row>
    <row r="21741" spans="1:1" hidden="1" x14ac:dyDescent="0.25">
      <c r="A21741" s="3"/>
    </row>
    <row r="21742" spans="1:1" hidden="1" x14ac:dyDescent="0.25">
      <c r="A21742" s="3"/>
    </row>
    <row r="21743" spans="1:1" hidden="1" x14ac:dyDescent="0.25">
      <c r="A21743" s="3"/>
    </row>
    <row r="21744" spans="1:1" hidden="1" x14ac:dyDescent="0.25">
      <c r="A21744" s="3"/>
    </row>
    <row r="21745" spans="1:1" hidden="1" x14ac:dyDescent="0.25">
      <c r="A21745" s="3"/>
    </row>
    <row r="21746" spans="1:1" hidden="1" x14ac:dyDescent="0.25">
      <c r="A21746" s="3"/>
    </row>
    <row r="21747" spans="1:1" hidden="1" x14ac:dyDescent="0.25">
      <c r="A21747" s="3"/>
    </row>
    <row r="21748" spans="1:1" hidden="1" x14ac:dyDescent="0.25">
      <c r="A21748" s="3"/>
    </row>
    <row r="21749" spans="1:1" hidden="1" x14ac:dyDescent="0.25">
      <c r="A21749" s="3"/>
    </row>
    <row r="21750" spans="1:1" hidden="1" x14ac:dyDescent="0.25">
      <c r="A21750" s="3"/>
    </row>
    <row r="21751" spans="1:1" hidden="1" x14ac:dyDescent="0.25">
      <c r="A21751" s="3"/>
    </row>
    <row r="21752" spans="1:1" hidden="1" x14ac:dyDescent="0.25">
      <c r="A21752" s="3"/>
    </row>
    <row r="21753" spans="1:1" hidden="1" x14ac:dyDescent="0.25">
      <c r="A21753" s="3"/>
    </row>
    <row r="21754" spans="1:1" hidden="1" x14ac:dyDescent="0.25">
      <c r="A21754" s="3"/>
    </row>
    <row r="21755" spans="1:1" hidden="1" x14ac:dyDescent="0.25">
      <c r="A21755" s="3"/>
    </row>
    <row r="21756" spans="1:1" hidden="1" x14ac:dyDescent="0.25">
      <c r="A21756" s="3"/>
    </row>
    <row r="21757" spans="1:1" hidden="1" x14ac:dyDescent="0.25">
      <c r="A21757" s="3"/>
    </row>
    <row r="21758" spans="1:1" hidden="1" x14ac:dyDescent="0.25">
      <c r="A21758" s="3"/>
    </row>
    <row r="21759" spans="1:1" hidden="1" x14ac:dyDescent="0.25">
      <c r="A21759" s="3"/>
    </row>
    <row r="21760" spans="1:1" hidden="1" x14ac:dyDescent="0.25">
      <c r="A21760" s="3"/>
    </row>
    <row r="21761" spans="1:1" hidden="1" x14ac:dyDescent="0.25">
      <c r="A21761" s="3"/>
    </row>
    <row r="21762" spans="1:1" hidden="1" x14ac:dyDescent="0.25">
      <c r="A21762" s="3"/>
    </row>
    <row r="21763" spans="1:1" hidden="1" x14ac:dyDescent="0.25">
      <c r="A21763" s="3"/>
    </row>
    <row r="21764" spans="1:1" hidden="1" x14ac:dyDescent="0.25">
      <c r="A21764" s="3"/>
    </row>
    <row r="21765" spans="1:1" hidden="1" x14ac:dyDescent="0.25">
      <c r="A21765" s="4"/>
    </row>
    <row r="21766" spans="1:1" hidden="1" x14ac:dyDescent="0.25">
      <c r="A21766" s="4"/>
    </row>
    <row r="21767" spans="1:1" hidden="1" x14ac:dyDescent="0.25">
      <c r="A21767" s="4"/>
    </row>
    <row r="21768" spans="1:1" hidden="1" x14ac:dyDescent="0.25">
      <c r="A21768" s="4"/>
    </row>
    <row r="21769" spans="1:1" hidden="1" x14ac:dyDescent="0.25">
      <c r="A21769" s="4"/>
    </row>
    <row r="21770" spans="1:1" hidden="1" x14ac:dyDescent="0.25">
      <c r="A21770" s="4"/>
    </row>
    <row r="21771" spans="1:1" hidden="1" x14ac:dyDescent="0.25">
      <c r="A21771" s="4"/>
    </row>
    <row r="21772" spans="1:1" hidden="1" x14ac:dyDescent="0.25">
      <c r="A21772" s="4"/>
    </row>
    <row r="21773" spans="1:1" hidden="1" x14ac:dyDescent="0.25">
      <c r="A21773" s="4"/>
    </row>
    <row r="21774" spans="1:1" hidden="1" x14ac:dyDescent="0.25">
      <c r="A21774" s="4"/>
    </row>
    <row r="21775" spans="1:1" hidden="1" x14ac:dyDescent="0.25">
      <c r="A21775" s="4"/>
    </row>
    <row r="21776" spans="1:1" hidden="1" x14ac:dyDescent="0.25">
      <c r="A21776" s="4"/>
    </row>
    <row r="21777" spans="1:1" hidden="1" x14ac:dyDescent="0.25">
      <c r="A21777" s="4"/>
    </row>
    <row r="21778" spans="1:1" hidden="1" x14ac:dyDescent="0.25">
      <c r="A21778" s="4"/>
    </row>
    <row r="21779" spans="1:1" hidden="1" x14ac:dyDescent="0.25">
      <c r="A21779" s="4"/>
    </row>
    <row r="21780" spans="1:1" hidden="1" x14ac:dyDescent="0.25">
      <c r="A21780" s="4"/>
    </row>
    <row r="21781" spans="1:1" hidden="1" x14ac:dyDescent="0.25">
      <c r="A21781" s="4"/>
    </row>
    <row r="21782" spans="1:1" hidden="1" x14ac:dyDescent="0.25">
      <c r="A21782" s="4"/>
    </row>
    <row r="21783" spans="1:1" hidden="1" x14ac:dyDescent="0.25">
      <c r="A21783" s="4"/>
    </row>
    <row r="21784" spans="1:1" hidden="1" x14ac:dyDescent="0.25">
      <c r="A21784" s="4"/>
    </row>
    <row r="21785" spans="1:1" hidden="1" x14ac:dyDescent="0.25">
      <c r="A21785" s="4"/>
    </row>
    <row r="21786" spans="1:1" hidden="1" x14ac:dyDescent="0.25">
      <c r="A21786" s="4"/>
    </row>
    <row r="21787" spans="1:1" hidden="1" x14ac:dyDescent="0.25">
      <c r="A21787" s="4"/>
    </row>
    <row r="21788" spans="1:1" hidden="1" x14ac:dyDescent="0.25">
      <c r="A21788" s="4"/>
    </row>
    <row r="21789" spans="1:1" hidden="1" x14ac:dyDescent="0.25">
      <c r="A21789" s="4"/>
    </row>
    <row r="21790" spans="1:1" hidden="1" x14ac:dyDescent="0.25">
      <c r="A21790" s="4"/>
    </row>
    <row r="21791" spans="1:1" hidden="1" x14ac:dyDescent="0.25">
      <c r="A21791" s="4"/>
    </row>
    <row r="21792" spans="1:1" hidden="1" x14ac:dyDescent="0.25">
      <c r="A21792" s="4"/>
    </row>
    <row r="21793" spans="1:1" hidden="1" x14ac:dyDescent="0.25">
      <c r="A21793" s="4"/>
    </row>
    <row r="21794" spans="1:1" hidden="1" x14ac:dyDescent="0.25">
      <c r="A21794" s="4"/>
    </row>
    <row r="21795" spans="1:1" hidden="1" x14ac:dyDescent="0.25">
      <c r="A21795" s="4"/>
    </row>
    <row r="21796" spans="1:1" hidden="1" x14ac:dyDescent="0.25">
      <c r="A21796" s="4"/>
    </row>
    <row r="21797" spans="1:1" hidden="1" x14ac:dyDescent="0.25">
      <c r="A21797" s="4"/>
    </row>
    <row r="21798" spans="1:1" hidden="1" x14ac:dyDescent="0.25">
      <c r="A21798" s="4"/>
    </row>
    <row r="21799" spans="1:1" hidden="1" x14ac:dyDescent="0.25">
      <c r="A21799" s="4"/>
    </row>
    <row r="21800" spans="1:1" hidden="1" x14ac:dyDescent="0.25">
      <c r="A21800" s="4"/>
    </row>
    <row r="21801" spans="1:1" hidden="1" x14ac:dyDescent="0.25">
      <c r="A21801" s="4"/>
    </row>
    <row r="21802" spans="1:1" hidden="1" x14ac:dyDescent="0.25">
      <c r="A21802" s="4"/>
    </row>
    <row r="21803" spans="1:1" hidden="1" x14ac:dyDescent="0.25">
      <c r="A21803" s="4"/>
    </row>
    <row r="21804" spans="1:1" hidden="1" x14ac:dyDescent="0.25">
      <c r="A21804" s="4"/>
    </row>
    <row r="21805" spans="1:1" hidden="1" x14ac:dyDescent="0.25">
      <c r="A21805" s="4"/>
    </row>
    <row r="21806" spans="1:1" hidden="1" x14ac:dyDescent="0.25">
      <c r="A21806" s="3"/>
    </row>
    <row r="21807" spans="1:1" hidden="1" x14ac:dyDescent="0.25">
      <c r="A21807" s="3"/>
    </row>
    <row r="21808" spans="1:1" hidden="1" x14ac:dyDescent="0.25">
      <c r="A21808" s="3"/>
    </row>
    <row r="21809" spans="1:1" hidden="1" x14ac:dyDescent="0.25">
      <c r="A21809" s="3"/>
    </row>
    <row r="21810" spans="1:1" hidden="1" x14ac:dyDescent="0.25">
      <c r="A21810" s="3"/>
    </row>
    <row r="21811" spans="1:1" hidden="1" x14ac:dyDescent="0.25">
      <c r="A21811" s="3"/>
    </row>
    <row r="21812" spans="1:1" hidden="1" x14ac:dyDescent="0.25">
      <c r="A21812" s="3"/>
    </row>
    <row r="21813" spans="1:1" hidden="1" x14ac:dyDescent="0.25">
      <c r="A21813" s="3"/>
    </row>
    <row r="21814" spans="1:1" hidden="1" x14ac:dyDescent="0.25">
      <c r="A21814" s="3"/>
    </row>
    <row r="21815" spans="1:1" hidden="1" x14ac:dyDescent="0.25">
      <c r="A21815" s="3"/>
    </row>
    <row r="21816" spans="1:1" hidden="1" x14ac:dyDescent="0.25">
      <c r="A21816" s="3"/>
    </row>
    <row r="21817" spans="1:1" hidden="1" x14ac:dyDescent="0.25">
      <c r="A21817" s="3"/>
    </row>
    <row r="21818" spans="1:1" hidden="1" x14ac:dyDescent="0.25">
      <c r="A21818" s="3"/>
    </row>
    <row r="21819" spans="1:1" hidden="1" x14ac:dyDescent="0.25">
      <c r="A21819" s="3"/>
    </row>
    <row r="21820" spans="1:1" hidden="1" x14ac:dyDescent="0.25">
      <c r="A21820" s="3"/>
    </row>
    <row r="21821" spans="1:1" hidden="1" x14ac:dyDescent="0.25">
      <c r="A21821" s="3"/>
    </row>
    <row r="21822" spans="1:1" hidden="1" x14ac:dyDescent="0.25">
      <c r="A21822" s="3"/>
    </row>
    <row r="21823" spans="1:1" hidden="1" x14ac:dyDescent="0.25">
      <c r="A21823" s="3"/>
    </row>
    <row r="21824" spans="1:1" hidden="1" x14ac:dyDescent="0.25">
      <c r="A21824" s="3"/>
    </row>
    <row r="21825" spans="1:1" hidden="1" x14ac:dyDescent="0.25">
      <c r="A21825" s="3"/>
    </row>
    <row r="21826" spans="1:1" hidden="1" x14ac:dyDescent="0.25">
      <c r="A21826" s="3"/>
    </row>
    <row r="21827" spans="1:1" hidden="1" x14ac:dyDescent="0.25">
      <c r="A21827" s="3"/>
    </row>
    <row r="21828" spans="1:1" hidden="1" x14ac:dyDescent="0.25">
      <c r="A21828" s="3"/>
    </row>
    <row r="21829" spans="1:1" hidden="1" x14ac:dyDescent="0.25">
      <c r="A21829" s="3"/>
    </row>
    <row r="21830" spans="1:1" hidden="1" x14ac:dyDescent="0.25">
      <c r="A21830" s="3"/>
    </row>
    <row r="21831" spans="1:1" hidden="1" x14ac:dyDescent="0.25">
      <c r="A21831" s="3"/>
    </row>
    <row r="21832" spans="1:1" hidden="1" x14ac:dyDescent="0.25">
      <c r="A21832" s="3"/>
    </row>
    <row r="21833" spans="1:1" hidden="1" x14ac:dyDescent="0.25">
      <c r="A21833" s="3"/>
    </row>
    <row r="21834" spans="1:1" hidden="1" x14ac:dyDescent="0.25">
      <c r="A21834" s="3"/>
    </row>
    <row r="21835" spans="1:1" hidden="1" x14ac:dyDescent="0.25">
      <c r="A21835" s="3"/>
    </row>
    <row r="21836" spans="1:1" hidden="1" x14ac:dyDescent="0.25">
      <c r="A21836" s="3"/>
    </row>
    <row r="21837" spans="1:1" hidden="1" x14ac:dyDescent="0.25">
      <c r="A21837" s="3"/>
    </row>
    <row r="21838" spans="1:1" hidden="1" x14ac:dyDescent="0.25">
      <c r="A21838" s="3"/>
    </row>
    <row r="21839" spans="1:1" hidden="1" x14ac:dyDescent="0.25">
      <c r="A21839" s="3"/>
    </row>
    <row r="21840" spans="1:1" hidden="1" x14ac:dyDescent="0.25">
      <c r="A21840" s="3"/>
    </row>
    <row r="21841" spans="1:1" hidden="1" x14ac:dyDescent="0.25">
      <c r="A21841" s="3"/>
    </row>
    <row r="21842" spans="1:1" hidden="1" x14ac:dyDescent="0.25">
      <c r="A21842" s="3"/>
    </row>
    <row r="21843" spans="1:1" hidden="1" x14ac:dyDescent="0.25">
      <c r="A21843" s="3"/>
    </row>
    <row r="21844" spans="1:1" hidden="1" x14ac:dyDescent="0.25">
      <c r="A21844" s="3"/>
    </row>
    <row r="21845" spans="1:1" hidden="1" x14ac:dyDescent="0.25">
      <c r="A21845" s="3"/>
    </row>
    <row r="21846" spans="1:1" hidden="1" x14ac:dyDescent="0.25">
      <c r="A21846" s="3"/>
    </row>
    <row r="21847" spans="1:1" hidden="1" x14ac:dyDescent="0.25">
      <c r="A21847" s="3"/>
    </row>
    <row r="21848" spans="1:1" hidden="1" x14ac:dyDescent="0.25">
      <c r="A21848" s="3"/>
    </row>
    <row r="21849" spans="1:1" hidden="1" x14ac:dyDescent="0.25">
      <c r="A21849" s="3"/>
    </row>
    <row r="21850" spans="1:1" hidden="1" x14ac:dyDescent="0.25">
      <c r="A21850" s="3"/>
    </row>
    <row r="21851" spans="1:1" hidden="1" x14ac:dyDescent="0.25">
      <c r="A21851" s="3"/>
    </row>
    <row r="21852" spans="1:1" hidden="1" x14ac:dyDescent="0.25">
      <c r="A21852" s="3"/>
    </row>
    <row r="21853" spans="1:1" hidden="1" x14ac:dyDescent="0.25">
      <c r="A21853" s="3"/>
    </row>
    <row r="21854" spans="1:1" hidden="1" x14ac:dyDescent="0.25">
      <c r="A21854" s="3"/>
    </row>
    <row r="21855" spans="1:1" hidden="1" x14ac:dyDescent="0.25">
      <c r="A21855" s="3"/>
    </row>
    <row r="21856" spans="1:1" hidden="1" x14ac:dyDescent="0.25">
      <c r="A21856" s="3"/>
    </row>
    <row r="21857" spans="1:1" hidden="1" x14ac:dyDescent="0.25">
      <c r="A21857" s="3"/>
    </row>
    <row r="21858" spans="1:1" hidden="1" x14ac:dyDescent="0.25">
      <c r="A21858" s="3"/>
    </row>
    <row r="21859" spans="1:1" hidden="1" x14ac:dyDescent="0.25">
      <c r="A21859" s="3"/>
    </row>
    <row r="21860" spans="1:1" hidden="1" x14ac:dyDescent="0.25">
      <c r="A21860" s="3"/>
    </row>
    <row r="21861" spans="1:1" hidden="1" x14ac:dyDescent="0.25">
      <c r="A21861" s="3"/>
    </row>
    <row r="21862" spans="1:1" hidden="1" x14ac:dyDescent="0.25">
      <c r="A21862" s="3"/>
    </row>
    <row r="21863" spans="1:1" hidden="1" x14ac:dyDescent="0.25">
      <c r="A21863" s="3"/>
    </row>
    <row r="21864" spans="1:1" hidden="1" x14ac:dyDescent="0.25">
      <c r="A21864" s="3"/>
    </row>
    <row r="21865" spans="1:1" hidden="1" x14ac:dyDescent="0.25">
      <c r="A21865" s="3"/>
    </row>
    <row r="21866" spans="1:1" hidden="1" x14ac:dyDescent="0.25">
      <c r="A21866" s="3"/>
    </row>
    <row r="21867" spans="1:1" hidden="1" x14ac:dyDescent="0.25">
      <c r="A21867" s="3"/>
    </row>
    <row r="21868" spans="1:1" hidden="1" x14ac:dyDescent="0.25">
      <c r="A21868" s="3"/>
    </row>
    <row r="21869" spans="1:1" hidden="1" x14ac:dyDescent="0.25">
      <c r="A21869" s="3"/>
    </row>
    <row r="21870" spans="1:1" hidden="1" x14ac:dyDescent="0.25">
      <c r="A21870" s="3"/>
    </row>
    <row r="21871" spans="1:1" hidden="1" x14ac:dyDescent="0.25">
      <c r="A21871" s="3"/>
    </row>
    <row r="21872" spans="1:1" hidden="1" x14ac:dyDescent="0.25">
      <c r="A21872" s="3"/>
    </row>
    <row r="21873" spans="1:1" hidden="1" x14ac:dyDescent="0.25">
      <c r="A21873" s="3"/>
    </row>
    <row r="21874" spans="1:1" hidden="1" x14ac:dyDescent="0.25">
      <c r="A21874" s="3"/>
    </row>
    <row r="21875" spans="1:1" hidden="1" x14ac:dyDescent="0.25">
      <c r="A21875" s="3"/>
    </row>
    <row r="21876" spans="1:1" hidden="1" x14ac:dyDescent="0.25">
      <c r="A21876" s="3"/>
    </row>
    <row r="21877" spans="1:1" hidden="1" x14ac:dyDescent="0.25">
      <c r="A21877" s="3"/>
    </row>
    <row r="21878" spans="1:1" hidden="1" x14ac:dyDescent="0.25">
      <c r="A21878" s="3"/>
    </row>
    <row r="21879" spans="1:1" hidden="1" x14ac:dyDescent="0.25">
      <c r="A21879" s="3"/>
    </row>
    <row r="21880" spans="1:1" hidden="1" x14ac:dyDescent="0.25">
      <c r="A21880" s="3"/>
    </row>
    <row r="21881" spans="1:1" hidden="1" x14ac:dyDescent="0.25">
      <c r="A21881" s="3"/>
    </row>
    <row r="21882" spans="1:1" hidden="1" x14ac:dyDescent="0.25">
      <c r="A21882" s="3"/>
    </row>
    <row r="21883" spans="1:1" hidden="1" x14ac:dyDescent="0.25">
      <c r="A21883" s="3"/>
    </row>
    <row r="21884" spans="1:1" hidden="1" x14ac:dyDescent="0.25">
      <c r="A21884" s="3"/>
    </row>
    <row r="21885" spans="1:1" hidden="1" x14ac:dyDescent="0.25">
      <c r="A21885" s="3"/>
    </row>
    <row r="21886" spans="1:1" hidden="1" x14ac:dyDescent="0.25">
      <c r="A21886" s="3"/>
    </row>
    <row r="21887" spans="1:1" hidden="1" x14ac:dyDescent="0.25">
      <c r="A21887" s="3"/>
    </row>
    <row r="21888" spans="1:1" hidden="1" x14ac:dyDescent="0.25">
      <c r="A21888" s="3"/>
    </row>
    <row r="21889" spans="1:1" hidden="1" x14ac:dyDescent="0.25">
      <c r="A21889" s="3"/>
    </row>
    <row r="21890" spans="1:1" hidden="1" x14ac:dyDescent="0.25">
      <c r="A21890" s="3"/>
    </row>
    <row r="21891" spans="1:1" hidden="1" x14ac:dyDescent="0.25">
      <c r="A21891" s="3"/>
    </row>
    <row r="21892" spans="1:1" hidden="1" x14ac:dyDescent="0.25">
      <c r="A21892" s="3"/>
    </row>
    <row r="21893" spans="1:1" hidden="1" x14ac:dyDescent="0.25">
      <c r="A21893" s="3"/>
    </row>
    <row r="21894" spans="1:1" hidden="1" x14ac:dyDescent="0.25">
      <c r="A21894" s="3"/>
    </row>
    <row r="21895" spans="1:1" hidden="1" x14ac:dyDescent="0.25">
      <c r="A21895" s="3"/>
    </row>
    <row r="21896" spans="1:1" hidden="1" x14ac:dyDescent="0.25">
      <c r="A21896" s="3"/>
    </row>
    <row r="21897" spans="1:1" hidden="1" x14ac:dyDescent="0.25">
      <c r="A21897" s="3"/>
    </row>
    <row r="21898" spans="1:1" hidden="1" x14ac:dyDescent="0.25">
      <c r="A21898" s="3"/>
    </row>
    <row r="21899" spans="1:1" hidden="1" x14ac:dyDescent="0.25">
      <c r="A21899" s="3"/>
    </row>
    <row r="21900" spans="1:1" hidden="1" x14ac:dyDescent="0.25">
      <c r="A21900" s="3"/>
    </row>
    <row r="21901" spans="1:1" hidden="1" x14ac:dyDescent="0.25">
      <c r="A21901" s="3"/>
    </row>
    <row r="21902" spans="1:1" hidden="1" x14ac:dyDescent="0.25">
      <c r="A21902" s="3"/>
    </row>
    <row r="21903" spans="1:1" hidden="1" x14ac:dyDescent="0.25">
      <c r="A21903" s="3"/>
    </row>
    <row r="21904" spans="1:1" hidden="1" x14ac:dyDescent="0.25">
      <c r="A21904" s="3"/>
    </row>
    <row r="21905" spans="1:1" hidden="1" x14ac:dyDescent="0.25">
      <c r="A21905" s="3"/>
    </row>
    <row r="21906" spans="1:1" hidden="1" x14ac:dyDescent="0.25">
      <c r="A21906" s="3"/>
    </row>
    <row r="21907" spans="1:1" hidden="1" x14ac:dyDescent="0.25">
      <c r="A21907" s="3"/>
    </row>
    <row r="21908" spans="1:1" hidden="1" x14ac:dyDescent="0.25">
      <c r="A21908" s="3"/>
    </row>
    <row r="21909" spans="1:1" hidden="1" x14ac:dyDescent="0.25">
      <c r="A21909" s="3"/>
    </row>
    <row r="21910" spans="1:1" hidden="1" x14ac:dyDescent="0.25">
      <c r="A21910" s="3"/>
    </row>
    <row r="21911" spans="1:1" hidden="1" x14ac:dyDescent="0.25">
      <c r="A21911" s="3"/>
    </row>
    <row r="21912" spans="1:1" hidden="1" x14ac:dyDescent="0.25">
      <c r="A21912" s="3"/>
    </row>
    <row r="21913" spans="1:1" hidden="1" x14ac:dyDescent="0.25">
      <c r="A21913" s="3"/>
    </row>
    <row r="21914" spans="1:1" hidden="1" x14ac:dyDescent="0.25">
      <c r="A21914" s="3"/>
    </row>
    <row r="21915" spans="1:1" hidden="1" x14ac:dyDescent="0.25">
      <c r="A21915" s="3"/>
    </row>
    <row r="21916" spans="1:1" hidden="1" x14ac:dyDescent="0.25">
      <c r="A21916" s="3"/>
    </row>
    <row r="21917" spans="1:1" hidden="1" x14ac:dyDescent="0.25">
      <c r="A21917" s="3"/>
    </row>
    <row r="21918" spans="1:1" hidden="1" x14ac:dyDescent="0.25">
      <c r="A21918" s="3"/>
    </row>
    <row r="21919" spans="1:1" hidden="1" x14ac:dyDescent="0.25">
      <c r="A21919" s="3"/>
    </row>
    <row r="21920" spans="1:1" hidden="1" x14ac:dyDescent="0.25">
      <c r="A21920" s="3"/>
    </row>
    <row r="21921" spans="1:1" hidden="1" x14ac:dyDescent="0.25">
      <c r="A21921" s="3"/>
    </row>
    <row r="21922" spans="1:1" hidden="1" x14ac:dyDescent="0.25">
      <c r="A21922" s="3"/>
    </row>
    <row r="21923" spans="1:1" hidden="1" x14ac:dyDescent="0.25">
      <c r="A21923" s="3"/>
    </row>
    <row r="21924" spans="1:1" hidden="1" x14ac:dyDescent="0.25">
      <c r="A21924" s="3"/>
    </row>
    <row r="21925" spans="1:1" hidden="1" x14ac:dyDescent="0.25">
      <c r="A21925" s="3"/>
    </row>
    <row r="21926" spans="1:1" hidden="1" x14ac:dyDescent="0.25">
      <c r="A21926" s="3"/>
    </row>
    <row r="21927" spans="1:1" hidden="1" x14ac:dyDescent="0.25">
      <c r="A21927" s="3"/>
    </row>
    <row r="21928" spans="1:1" hidden="1" x14ac:dyDescent="0.25">
      <c r="A21928" s="3"/>
    </row>
    <row r="21929" spans="1:1" hidden="1" x14ac:dyDescent="0.25">
      <c r="A21929" s="3"/>
    </row>
    <row r="21930" spans="1:1" hidden="1" x14ac:dyDescent="0.25">
      <c r="A21930" s="3"/>
    </row>
    <row r="21931" spans="1:1" hidden="1" x14ac:dyDescent="0.25">
      <c r="A21931" s="3"/>
    </row>
    <row r="21932" spans="1:1" hidden="1" x14ac:dyDescent="0.25">
      <c r="A21932" s="3"/>
    </row>
    <row r="21933" spans="1:1" hidden="1" x14ac:dyDescent="0.25">
      <c r="A21933" s="3"/>
    </row>
    <row r="21934" spans="1:1" hidden="1" x14ac:dyDescent="0.25">
      <c r="A21934" s="3"/>
    </row>
    <row r="21935" spans="1:1" hidden="1" x14ac:dyDescent="0.25">
      <c r="A21935" s="3"/>
    </row>
    <row r="21936" spans="1:1" hidden="1" x14ac:dyDescent="0.25">
      <c r="A21936" s="3"/>
    </row>
    <row r="21937" spans="1:1" hidden="1" x14ac:dyDescent="0.25">
      <c r="A21937" s="3"/>
    </row>
    <row r="21938" spans="1:1" hidden="1" x14ac:dyDescent="0.25">
      <c r="A21938" s="3"/>
    </row>
    <row r="21939" spans="1:1" hidden="1" x14ac:dyDescent="0.25">
      <c r="A21939" s="3"/>
    </row>
    <row r="21940" spans="1:1" hidden="1" x14ac:dyDescent="0.25">
      <c r="A21940" s="3"/>
    </row>
    <row r="21941" spans="1:1" hidden="1" x14ac:dyDescent="0.25">
      <c r="A21941" s="3"/>
    </row>
    <row r="21942" spans="1:1" hidden="1" x14ac:dyDescent="0.25">
      <c r="A21942" s="3"/>
    </row>
    <row r="21943" spans="1:1" hidden="1" x14ac:dyDescent="0.25">
      <c r="A21943" s="3"/>
    </row>
    <row r="21944" spans="1:1" hidden="1" x14ac:dyDescent="0.25">
      <c r="A21944" s="3"/>
    </row>
    <row r="21945" spans="1:1" hidden="1" x14ac:dyDescent="0.25">
      <c r="A21945" s="3"/>
    </row>
    <row r="21946" spans="1:1" hidden="1" x14ac:dyDescent="0.25">
      <c r="A21946" s="3"/>
    </row>
    <row r="21947" spans="1:1" hidden="1" x14ac:dyDescent="0.25">
      <c r="A21947" s="3"/>
    </row>
    <row r="21948" spans="1:1" hidden="1" x14ac:dyDescent="0.25">
      <c r="A21948" s="3"/>
    </row>
    <row r="21949" spans="1:1" hidden="1" x14ac:dyDescent="0.25">
      <c r="A21949" s="3"/>
    </row>
    <row r="21950" spans="1:1" hidden="1" x14ac:dyDescent="0.25">
      <c r="A21950" s="3"/>
    </row>
    <row r="21951" spans="1:1" hidden="1" x14ac:dyDescent="0.25">
      <c r="A21951" s="3"/>
    </row>
    <row r="21952" spans="1:1" hidden="1" x14ac:dyDescent="0.25">
      <c r="A21952" s="3"/>
    </row>
    <row r="21953" spans="1:1" hidden="1" x14ac:dyDescent="0.25">
      <c r="A21953" s="3"/>
    </row>
    <row r="21954" spans="1:1" hidden="1" x14ac:dyDescent="0.25">
      <c r="A21954" s="3"/>
    </row>
    <row r="21955" spans="1:1" hidden="1" x14ac:dyDescent="0.25">
      <c r="A21955" s="3"/>
    </row>
    <row r="21956" spans="1:1" hidden="1" x14ac:dyDescent="0.25">
      <c r="A21956" s="3"/>
    </row>
    <row r="21957" spans="1:1" hidden="1" x14ac:dyDescent="0.25">
      <c r="A21957" s="3"/>
    </row>
    <row r="21958" spans="1:1" hidden="1" x14ac:dyDescent="0.25">
      <c r="A21958" s="3"/>
    </row>
    <row r="21959" spans="1:1" hidden="1" x14ac:dyDescent="0.25">
      <c r="A21959" s="3"/>
    </row>
    <row r="21960" spans="1:1" hidden="1" x14ac:dyDescent="0.25">
      <c r="A21960" s="3"/>
    </row>
    <row r="21961" spans="1:1" hidden="1" x14ac:dyDescent="0.25">
      <c r="A21961" s="3"/>
    </row>
    <row r="21962" spans="1:1" hidden="1" x14ac:dyDescent="0.25">
      <c r="A21962" s="3"/>
    </row>
    <row r="21963" spans="1:1" hidden="1" x14ac:dyDescent="0.25">
      <c r="A21963" s="3"/>
    </row>
    <row r="21964" spans="1:1" hidden="1" x14ac:dyDescent="0.25">
      <c r="A21964" s="3"/>
    </row>
    <row r="21965" spans="1:1" hidden="1" x14ac:dyDescent="0.25">
      <c r="A21965" s="3"/>
    </row>
    <row r="21966" spans="1:1" hidden="1" x14ac:dyDescent="0.25">
      <c r="A21966" s="3"/>
    </row>
    <row r="21967" spans="1:1" hidden="1" x14ac:dyDescent="0.25">
      <c r="A21967" s="3"/>
    </row>
    <row r="21968" spans="1:1" hidden="1" x14ac:dyDescent="0.25">
      <c r="A21968" s="3"/>
    </row>
    <row r="21969" spans="1:1" hidden="1" x14ac:dyDescent="0.25">
      <c r="A21969" s="3"/>
    </row>
    <row r="21970" spans="1:1" hidden="1" x14ac:dyDescent="0.25">
      <c r="A21970" s="3"/>
    </row>
    <row r="21971" spans="1:1" hidden="1" x14ac:dyDescent="0.25">
      <c r="A21971" s="3"/>
    </row>
    <row r="21972" spans="1:1" hidden="1" x14ac:dyDescent="0.25">
      <c r="A21972" s="3"/>
    </row>
    <row r="21973" spans="1:1" hidden="1" x14ac:dyDescent="0.25">
      <c r="A21973" s="3"/>
    </row>
    <row r="21974" spans="1:1" hidden="1" x14ac:dyDescent="0.25">
      <c r="A21974" s="3"/>
    </row>
    <row r="21975" spans="1:1" hidden="1" x14ac:dyDescent="0.25">
      <c r="A21975" s="3"/>
    </row>
    <row r="21976" spans="1:1" hidden="1" x14ac:dyDescent="0.25">
      <c r="A21976" s="3"/>
    </row>
    <row r="21977" spans="1:1" hidden="1" x14ac:dyDescent="0.25">
      <c r="A21977" s="3"/>
    </row>
    <row r="21978" spans="1:1" hidden="1" x14ac:dyDescent="0.25">
      <c r="A21978" s="3"/>
    </row>
    <row r="21979" spans="1:1" hidden="1" x14ac:dyDescent="0.25">
      <c r="A21979" s="3"/>
    </row>
    <row r="21980" spans="1:1" hidden="1" x14ac:dyDescent="0.25">
      <c r="A21980" s="3"/>
    </row>
    <row r="21981" spans="1:1" hidden="1" x14ac:dyDescent="0.25">
      <c r="A21981" s="3"/>
    </row>
    <row r="21982" spans="1:1" hidden="1" x14ac:dyDescent="0.25">
      <c r="A21982" s="3"/>
    </row>
    <row r="21983" spans="1:1" hidden="1" x14ac:dyDescent="0.25">
      <c r="A21983" s="3"/>
    </row>
    <row r="21984" spans="1:1" hidden="1" x14ac:dyDescent="0.25">
      <c r="A21984" s="3"/>
    </row>
    <row r="21985" spans="1:1" hidden="1" x14ac:dyDescent="0.25">
      <c r="A21985" s="3"/>
    </row>
    <row r="21986" spans="1:1" hidden="1" x14ac:dyDescent="0.25">
      <c r="A21986" s="3"/>
    </row>
    <row r="21987" spans="1:1" hidden="1" x14ac:dyDescent="0.25">
      <c r="A21987" s="3"/>
    </row>
    <row r="21988" spans="1:1" hidden="1" x14ac:dyDescent="0.25">
      <c r="A21988" s="3"/>
    </row>
    <row r="21989" spans="1:1" hidden="1" x14ac:dyDescent="0.25">
      <c r="A21989" s="3"/>
    </row>
    <row r="21990" spans="1:1" hidden="1" x14ac:dyDescent="0.25">
      <c r="A21990" s="3"/>
    </row>
    <row r="21991" spans="1:1" hidden="1" x14ac:dyDescent="0.25">
      <c r="A21991" s="3"/>
    </row>
    <row r="21992" spans="1:1" hidden="1" x14ac:dyDescent="0.25">
      <c r="A21992" s="3"/>
    </row>
    <row r="21993" spans="1:1" hidden="1" x14ac:dyDescent="0.25">
      <c r="A21993" s="3"/>
    </row>
    <row r="21994" spans="1:1" hidden="1" x14ac:dyDescent="0.25">
      <c r="A21994" s="3"/>
    </row>
    <row r="21995" spans="1:1" hidden="1" x14ac:dyDescent="0.25">
      <c r="A21995" s="3"/>
    </row>
    <row r="21996" spans="1:1" hidden="1" x14ac:dyDescent="0.25">
      <c r="A21996" s="3"/>
    </row>
    <row r="21997" spans="1:1" hidden="1" x14ac:dyDescent="0.25">
      <c r="A21997" s="3"/>
    </row>
    <row r="21998" spans="1:1" hidden="1" x14ac:dyDescent="0.25">
      <c r="A21998" s="3"/>
    </row>
    <row r="21999" spans="1:1" hidden="1" x14ac:dyDescent="0.25">
      <c r="A21999" s="3"/>
    </row>
    <row r="22000" spans="1:1" hidden="1" x14ac:dyDescent="0.25">
      <c r="A22000" s="3"/>
    </row>
    <row r="22001" spans="1:1" hidden="1" x14ac:dyDescent="0.25">
      <c r="A22001" s="3"/>
    </row>
    <row r="22002" spans="1:1" hidden="1" x14ac:dyDescent="0.25">
      <c r="A22002" s="3"/>
    </row>
    <row r="22003" spans="1:1" hidden="1" x14ac:dyDescent="0.25">
      <c r="A22003" s="3"/>
    </row>
    <row r="22004" spans="1:1" hidden="1" x14ac:dyDescent="0.25">
      <c r="A22004" s="3"/>
    </row>
    <row r="22005" spans="1:1" hidden="1" x14ac:dyDescent="0.25">
      <c r="A22005" s="3"/>
    </row>
    <row r="22006" spans="1:1" hidden="1" x14ac:dyDescent="0.25">
      <c r="A22006" s="3"/>
    </row>
    <row r="22007" spans="1:1" hidden="1" x14ac:dyDescent="0.25">
      <c r="A22007" s="3"/>
    </row>
    <row r="22008" spans="1:1" hidden="1" x14ac:dyDescent="0.25">
      <c r="A22008" s="3"/>
    </row>
    <row r="22009" spans="1:1" hidden="1" x14ac:dyDescent="0.25">
      <c r="A22009" s="3"/>
    </row>
    <row r="22010" spans="1:1" hidden="1" x14ac:dyDescent="0.25">
      <c r="A22010" s="3"/>
    </row>
    <row r="22011" spans="1:1" hidden="1" x14ac:dyDescent="0.25">
      <c r="A22011" s="3"/>
    </row>
    <row r="22012" spans="1:1" hidden="1" x14ac:dyDescent="0.25">
      <c r="A22012" s="3"/>
    </row>
    <row r="22013" spans="1:1" hidden="1" x14ac:dyDescent="0.25">
      <c r="A22013" s="3"/>
    </row>
    <row r="22014" spans="1:1" hidden="1" x14ac:dyDescent="0.25">
      <c r="A22014" s="3"/>
    </row>
    <row r="22015" spans="1:1" hidden="1" x14ac:dyDescent="0.25">
      <c r="A22015" s="3"/>
    </row>
    <row r="22016" spans="1:1" hidden="1" x14ac:dyDescent="0.25">
      <c r="A22016" s="3"/>
    </row>
    <row r="22017" spans="1:1" hidden="1" x14ac:dyDescent="0.25">
      <c r="A22017" s="3"/>
    </row>
    <row r="22018" spans="1:1" hidden="1" x14ac:dyDescent="0.25">
      <c r="A22018" s="3"/>
    </row>
    <row r="22019" spans="1:1" hidden="1" x14ac:dyDescent="0.25">
      <c r="A22019" s="3"/>
    </row>
    <row r="22020" spans="1:1" hidden="1" x14ac:dyDescent="0.25">
      <c r="A22020" s="3"/>
    </row>
    <row r="22021" spans="1:1" hidden="1" x14ac:dyDescent="0.25">
      <c r="A22021" s="3"/>
    </row>
    <row r="22022" spans="1:1" hidden="1" x14ac:dyDescent="0.25">
      <c r="A22022" s="3"/>
    </row>
    <row r="22023" spans="1:1" hidden="1" x14ac:dyDescent="0.25">
      <c r="A22023" s="3"/>
    </row>
    <row r="22024" spans="1:1" hidden="1" x14ac:dyDescent="0.25">
      <c r="A22024" s="3"/>
    </row>
    <row r="22025" spans="1:1" hidden="1" x14ac:dyDescent="0.25">
      <c r="A22025" s="3"/>
    </row>
    <row r="22026" spans="1:1" hidden="1" x14ac:dyDescent="0.25">
      <c r="A22026" s="3"/>
    </row>
    <row r="22027" spans="1:1" hidden="1" x14ac:dyDescent="0.25">
      <c r="A22027" s="3"/>
    </row>
    <row r="22028" spans="1:1" hidden="1" x14ac:dyDescent="0.25">
      <c r="A22028" s="3"/>
    </row>
    <row r="22029" spans="1:1" hidden="1" x14ac:dyDescent="0.25">
      <c r="A22029" s="3"/>
    </row>
    <row r="22030" spans="1:1" hidden="1" x14ac:dyDescent="0.25">
      <c r="A22030" s="3"/>
    </row>
    <row r="22031" spans="1:1" hidden="1" x14ac:dyDescent="0.25">
      <c r="A22031" s="3"/>
    </row>
    <row r="22032" spans="1:1" hidden="1" x14ac:dyDescent="0.25">
      <c r="A22032" s="3"/>
    </row>
    <row r="22033" spans="1:1" hidden="1" x14ac:dyDescent="0.25">
      <c r="A22033" s="3"/>
    </row>
    <row r="22034" spans="1:1" hidden="1" x14ac:dyDescent="0.25">
      <c r="A22034" s="3"/>
    </row>
    <row r="22035" spans="1:1" hidden="1" x14ac:dyDescent="0.25">
      <c r="A22035" s="3"/>
    </row>
    <row r="22036" spans="1:1" hidden="1" x14ac:dyDescent="0.25">
      <c r="A22036" s="3"/>
    </row>
    <row r="22037" spans="1:1" hidden="1" x14ac:dyDescent="0.25">
      <c r="A22037" s="3"/>
    </row>
    <row r="22038" spans="1:1" hidden="1" x14ac:dyDescent="0.25">
      <c r="A22038" s="3"/>
    </row>
    <row r="22039" spans="1:1" hidden="1" x14ac:dyDescent="0.25">
      <c r="A22039" s="3"/>
    </row>
    <row r="22040" spans="1:1" hidden="1" x14ac:dyDescent="0.25">
      <c r="A22040" s="3"/>
    </row>
    <row r="22041" spans="1:1" hidden="1" x14ac:dyDescent="0.25">
      <c r="A22041" s="3"/>
    </row>
    <row r="22042" spans="1:1" hidden="1" x14ac:dyDescent="0.25">
      <c r="A22042" s="3"/>
    </row>
    <row r="22043" spans="1:1" hidden="1" x14ac:dyDescent="0.25">
      <c r="A22043" s="3"/>
    </row>
    <row r="22044" spans="1:1" hidden="1" x14ac:dyDescent="0.25">
      <c r="A22044" s="3"/>
    </row>
    <row r="22045" spans="1:1" hidden="1" x14ac:dyDescent="0.25">
      <c r="A22045" s="3"/>
    </row>
    <row r="22046" spans="1:1" hidden="1" x14ac:dyDescent="0.25">
      <c r="A22046" s="3"/>
    </row>
    <row r="22047" spans="1:1" hidden="1" x14ac:dyDescent="0.25">
      <c r="A22047" s="3"/>
    </row>
    <row r="22048" spans="1:1" hidden="1" x14ac:dyDescent="0.25">
      <c r="A22048" s="3"/>
    </row>
    <row r="22049" spans="1:1" hidden="1" x14ac:dyDescent="0.25">
      <c r="A22049" s="3"/>
    </row>
    <row r="22050" spans="1:1" hidden="1" x14ac:dyDescent="0.25">
      <c r="A22050" s="3"/>
    </row>
    <row r="22051" spans="1:1" hidden="1" x14ac:dyDescent="0.25">
      <c r="A22051" s="3"/>
    </row>
    <row r="22052" spans="1:1" hidden="1" x14ac:dyDescent="0.25">
      <c r="A22052" s="3"/>
    </row>
    <row r="22053" spans="1:1" hidden="1" x14ac:dyDescent="0.25">
      <c r="A22053" s="3"/>
    </row>
    <row r="22054" spans="1:1" hidden="1" x14ac:dyDescent="0.25">
      <c r="A22054" s="3"/>
    </row>
    <row r="22055" spans="1:1" hidden="1" x14ac:dyDescent="0.25">
      <c r="A22055" s="3"/>
    </row>
    <row r="22056" spans="1:1" hidden="1" x14ac:dyDescent="0.25">
      <c r="A22056" s="3"/>
    </row>
    <row r="22057" spans="1:1" hidden="1" x14ac:dyDescent="0.25">
      <c r="A22057" s="3"/>
    </row>
    <row r="22058" spans="1:1" hidden="1" x14ac:dyDescent="0.25">
      <c r="A22058" s="3"/>
    </row>
    <row r="22059" spans="1:1" hidden="1" x14ac:dyDescent="0.25">
      <c r="A22059" s="3"/>
    </row>
    <row r="22060" spans="1:1" hidden="1" x14ac:dyDescent="0.25">
      <c r="A22060" s="3"/>
    </row>
    <row r="22061" spans="1:1" hidden="1" x14ac:dyDescent="0.25">
      <c r="A22061" s="3"/>
    </row>
    <row r="22062" spans="1:1" hidden="1" x14ac:dyDescent="0.25">
      <c r="A22062" s="3"/>
    </row>
    <row r="22063" spans="1:1" hidden="1" x14ac:dyDescent="0.25">
      <c r="A22063" s="3"/>
    </row>
    <row r="22064" spans="1:1" hidden="1" x14ac:dyDescent="0.25">
      <c r="A22064" s="3"/>
    </row>
    <row r="22065" spans="1:1" hidden="1" x14ac:dyDescent="0.25">
      <c r="A22065" s="3"/>
    </row>
    <row r="22066" spans="1:1" hidden="1" x14ac:dyDescent="0.25">
      <c r="A22066" s="3"/>
    </row>
    <row r="22067" spans="1:1" hidden="1" x14ac:dyDescent="0.25">
      <c r="A22067" s="3"/>
    </row>
    <row r="22068" spans="1:1" hidden="1" x14ac:dyDescent="0.25">
      <c r="A22068" s="3"/>
    </row>
    <row r="22069" spans="1:1" hidden="1" x14ac:dyDescent="0.25">
      <c r="A22069" s="3"/>
    </row>
    <row r="22070" spans="1:1" hidden="1" x14ac:dyDescent="0.25">
      <c r="A22070" s="3"/>
    </row>
    <row r="22071" spans="1:1" hidden="1" x14ac:dyDescent="0.25">
      <c r="A22071" s="3"/>
    </row>
    <row r="22072" spans="1:1" hidden="1" x14ac:dyDescent="0.25">
      <c r="A22072" s="3"/>
    </row>
    <row r="22073" spans="1:1" hidden="1" x14ac:dyDescent="0.25">
      <c r="A22073" s="3"/>
    </row>
    <row r="22074" spans="1:1" hidden="1" x14ac:dyDescent="0.25">
      <c r="A22074" s="3"/>
    </row>
    <row r="22075" spans="1:1" hidden="1" x14ac:dyDescent="0.25">
      <c r="A22075" s="3"/>
    </row>
    <row r="22076" spans="1:1" hidden="1" x14ac:dyDescent="0.25">
      <c r="A22076" s="3"/>
    </row>
    <row r="22077" spans="1:1" hidden="1" x14ac:dyDescent="0.25">
      <c r="A22077" s="3"/>
    </row>
    <row r="22078" spans="1:1" hidden="1" x14ac:dyDescent="0.25">
      <c r="A22078" s="3"/>
    </row>
    <row r="22079" spans="1:1" hidden="1" x14ac:dyDescent="0.25">
      <c r="A22079" s="3"/>
    </row>
    <row r="22080" spans="1:1" hidden="1" x14ac:dyDescent="0.25">
      <c r="A22080" s="3"/>
    </row>
    <row r="22081" spans="1:1" hidden="1" x14ac:dyDescent="0.25">
      <c r="A22081" s="3"/>
    </row>
    <row r="22082" spans="1:1" hidden="1" x14ac:dyDescent="0.25">
      <c r="A22082" s="3"/>
    </row>
    <row r="22083" spans="1:1" hidden="1" x14ac:dyDescent="0.25">
      <c r="A22083" s="3"/>
    </row>
    <row r="22084" spans="1:1" hidden="1" x14ac:dyDescent="0.25">
      <c r="A22084" s="3"/>
    </row>
    <row r="22085" spans="1:1" hidden="1" x14ac:dyDescent="0.25">
      <c r="A22085" s="3"/>
    </row>
    <row r="22086" spans="1:1" hidden="1" x14ac:dyDescent="0.25">
      <c r="A22086" s="3"/>
    </row>
    <row r="22087" spans="1:1" hidden="1" x14ac:dyDescent="0.25">
      <c r="A22087" s="3"/>
    </row>
    <row r="22088" spans="1:1" hidden="1" x14ac:dyDescent="0.25">
      <c r="A22088" s="3"/>
    </row>
    <row r="22089" spans="1:1" hidden="1" x14ac:dyDescent="0.25">
      <c r="A22089" s="3"/>
    </row>
    <row r="22090" spans="1:1" hidden="1" x14ac:dyDescent="0.25">
      <c r="A22090" s="3"/>
    </row>
    <row r="22091" spans="1:1" hidden="1" x14ac:dyDescent="0.25">
      <c r="A22091" s="3"/>
    </row>
    <row r="22092" spans="1:1" hidden="1" x14ac:dyDescent="0.25">
      <c r="A22092" s="3"/>
    </row>
    <row r="22093" spans="1:1" hidden="1" x14ac:dyDescent="0.25">
      <c r="A22093" s="3"/>
    </row>
    <row r="22094" spans="1:1" hidden="1" x14ac:dyDescent="0.25">
      <c r="A22094" s="3"/>
    </row>
    <row r="22095" spans="1:1" hidden="1" x14ac:dyDescent="0.25">
      <c r="A22095" s="3"/>
    </row>
    <row r="22096" spans="1:1" hidden="1" x14ac:dyDescent="0.25">
      <c r="A22096" s="3"/>
    </row>
    <row r="22097" spans="1:1" hidden="1" x14ac:dyDescent="0.25">
      <c r="A22097" s="3"/>
    </row>
    <row r="22098" spans="1:1" hidden="1" x14ac:dyDescent="0.25">
      <c r="A22098" s="3"/>
    </row>
    <row r="22099" spans="1:1" hidden="1" x14ac:dyDescent="0.25">
      <c r="A22099" s="3"/>
    </row>
    <row r="22100" spans="1:1" hidden="1" x14ac:dyDescent="0.25">
      <c r="A22100" s="3"/>
    </row>
    <row r="22101" spans="1:1" hidden="1" x14ac:dyDescent="0.25">
      <c r="A22101" s="3"/>
    </row>
    <row r="22102" spans="1:1" hidden="1" x14ac:dyDescent="0.25">
      <c r="A22102" s="3"/>
    </row>
    <row r="22103" spans="1:1" hidden="1" x14ac:dyDescent="0.25">
      <c r="A22103" s="3"/>
    </row>
    <row r="22104" spans="1:1" hidden="1" x14ac:dyDescent="0.25">
      <c r="A22104" s="3"/>
    </row>
    <row r="22105" spans="1:1" hidden="1" x14ac:dyDescent="0.25">
      <c r="A22105" s="3"/>
    </row>
    <row r="22106" spans="1:1" hidden="1" x14ac:dyDescent="0.25">
      <c r="A22106" s="3"/>
    </row>
    <row r="22107" spans="1:1" hidden="1" x14ac:dyDescent="0.25">
      <c r="A22107" s="3"/>
    </row>
    <row r="22108" spans="1:1" hidden="1" x14ac:dyDescent="0.25">
      <c r="A22108" s="3"/>
    </row>
    <row r="22109" spans="1:1" hidden="1" x14ac:dyDescent="0.25">
      <c r="A22109" s="3"/>
    </row>
    <row r="22110" spans="1:1" hidden="1" x14ac:dyDescent="0.25">
      <c r="A22110" s="3"/>
    </row>
    <row r="22111" spans="1:1" hidden="1" x14ac:dyDescent="0.25">
      <c r="A22111" s="3"/>
    </row>
    <row r="22112" spans="1:1" hidden="1" x14ac:dyDescent="0.25">
      <c r="A22112" s="3"/>
    </row>
    <row r="22113" spans="1:1" hidden="1" x14ac:dyDescent="0.25">
      <c r="A22113" s="3"/>
    </row>
    <row r="22114" spans="1:1" hidden="1" x14ac:dyDescent="0.25">
      <c r="A22114" s="3"/>
    </row>
    <row r="22115" spans="1:1" hidden="1" x14ac:dyDescent="0.25">
      <c r="A22115" s="3"/>
    </row>
    <row r="22116" spans="1:1" hidden="1" x14ac:dyDescent="0.25">
      <c r="A22116" s="3"/>
    </row>
    <row r="22117" spans="1:1" hidden="1" x14ac:dyDescent="0.25">
      <c r="A22117" s="3"/>
    </row>
    <row r="22118" spans="1:1" hidden="1" x14ac:dyDescent="0.25">
      <c r="A22118" s="3"/>
    </row>
    <row r="22119" spans="1:1" hidden="1" x14ac:dyDescent="0.25">
      <c r="A22119" s="3"/>
    </row>
    <row r="22120" spans="1:1" hidden="1" x14ac:dyDescent="0.25">
      <c r="A22120" s="3"/>
    </row>
    <row r="22121" spans="1:1" hidden="1" x14ac:dyDescent="0.25">
      <c r="A22121" s="3"/>
    </row>
    <row r="22122" spans="1:1" hidden="1" x14ac:dyDescent="0.25">
      <c r="A22122" s="3"/>
    </row>
    <row r="22123" spans="1:1" hidden="1" x14ac:dyDescent="0.25">
      <c r="A22123" s="3"/>
    </row>
    <row r="22124" spans="1:1" hidden="1" x14ac:dyDescent="0.25">
      <c r="A22124" s="3"/>
    </row>
    <row r="22125" spans="1:1" hidden="1" x14ac:dyDescent="0.25">
      <c r="A22125" s="3"/>
    </row>
    <row r="22126" spans="1:1" hidden="1" x14ac:dyDescent="0.25">
      <c r="A22126" s="3"/>
    </row>
    <row r="22127" spans="1:1" hidden="1" x14ac:dyDescent="0.25">
      <c r="A22127" s="3"/>
    </row>
    <row r="22128" spans="1:1" hidden="1" x14ac:dyDescent="0.25">
      <c r="A22128" s="3"/>
    </row>
    <row r="22129" spans="1:1" hidden="1" x14ac:dyDescent="0.25">
      <c r="A22129" s="3"/>
    </row>
    <row r="22130" spans="1:1" hidden="1" x14ac:dyDescent="0.25">
      <c r="A22130" s="3"/>
    </row>
    <row r="22131" spans="1:1" hidden="1" x14ac:dyDescent="0.25">
      <c r="A22131" s="3"/>
    </row>
    <row r="22132" spans="1:1" hidden="1" x14ac:dyDescent="0.25">
      <c r="A22132" s="3"/>
    </row>
    <row r="22133" spans="1:1" hidden="1" x14ac:dyDescent="0.25">
      <c r="A22133" s="3"/>
    </row>
    <row r="22134" spans="1:1" hidden="1" x14ac:dyDescent="0.25">
      <c r="A22134" s="3"/>
    </row>
    <row r="22135" spans="1:1" hidden="1" x14ac:dyDescent="0.25">
      <c r="A22135" s="3"/>
    </row>
    <row r="22136" spans="1:1" hidden="1" x14ac:dyDescent="0.25">
      <c r="A22136" s="3"/>
    </row>
    <row r="22137" spans="1:1" hidden="1" x14ac:dyDescent="0.25">
      <c r="A22137" s="3"/>
    </row>
    <row r="22138" spans="1:1" hidden="1" x14ac:dyDescent="0.25">
      <c r="A22138" s="3"/>
    </row>
    <row r="22139" spans="1:1" hidden="1" x14ac:dyDescent="0.25">
      <c r="A22139" s="3"/>
    </row>
    <row r="22140" spans="1:1" hidden="1" x14ac:dyDescent="0.25">
      <c r="A22140" s="3"/>
    </row>
    <row r="22141" spans="1:1" hidden="1" x14ac:dyDescent="0.25">
      <c r="A22141" s="3"/>
    </row>
    <row r="22142" spans="1:1" hidden="1" x14ac:dyDescent="0.25">
      <c r="A22142" s="3"/>
    </row>
    <row r="22143" spans="1:1" hidden="1" x14ac:dyDescent="0.25">
      <c r="A22143" s="3"/>
    </row>
    <row r="22144" spans="1:1" hidden="1" x14ac:dyDescent="0.25">
      <c r="A22144" s="3"/>
    </row>
    <row r="22145" spans="1:1" hidden="1" x14ac:dyDescent="0.25">
      <c r="A22145" s="3"/>
    </row>
    <row r="22146" spans="1:1" hidden="1" x14ac:dyDescent="0.25">
      <c r="A22146" s="3"/>
    </row>
    <row r="22147" spans="1:1" hidden="1" x14ac:dyDescent="0.25">
      <c r="A22147" s="3"/>
    </row>
    <row r="22148" spans="1:1" hidden="1" x14ac:dyDescent="0.25">
      <c r="A22148" s="3"/>
    </row>
    <row r="22149" spans="1:1" hidden="1" x14ac:dyDescent="0.25">
      <c r="A22149" s="3"/>
    </row>
    <row r="22150" spans="1:1" hidden="1" x14ac:dyDescent="0.25">
      <c r="A22150" s="3"/>
    </row>
    <row r="22151" spans="1:1" hidden="1" x14ac:dyDescent="0.25">
      <c r="A22151" s="3"/>
    </row>
    <row r="22152" spans="1:1" hidden="1" x14ac:dyDescent="0.25">
      <c r="A22152" s="3"/>
    </row>
    <row r="22153" spans="1:1" hidden="1" x14ac:dyDescent="0.25">
      <c r="A22153" s="3"/>
    </row>
    <row r="22154" spans="1:1" hidden="1" x14ac:dyDescent="0.25">
      <c r="A22154" s="3"/>
    </row>
    <row r="22155" spans="1:1" hidden="1" x14ac:dyDescent="0.25">
      <c r="A22155" s="3"/>
    </row>
    <row r="22156" spans="1:1" hidden="1" x14ac:dyDescent="0.25">
      <c r="A22156" s="3"/>
    </row>
    <row r="22157" spans="1:1" hidden="1" x14ac:dyDescent="0.25">
      <c r="A22157" s="3"/>
    </row>
    <row r="22158" spans="1:1" hidden="1" x14ac:dyDescent="0.25">
      <c r="A22158" s="3"/>
    </row>
    <row r="22159" spans="1:1" hidden="1" x14ac:dyDescent="0.25">
      <c r="A22159" s="3"/>
    </row>
    <row r="22160" spans="1:1" hidden="1" x14ac:dyDescent="0.25">
      <c r="A22160" s="3"/>
    </row>
    <row r="22161" spans="1:1" hidden="1" x14ac:dyDescent="0.25">
      <c r="A22161" s="3"/>
    </row>
    <row r="22162" spans="1:1" hidden="1" x14ac:dyDescent="0.25">
      <c r="A22162" s="3"/>
    </row>
    <row r="22163" spans="1:1" hidden="1" x14ac:dyDescent="0.25">
      <c r="A22163" s="3"/>
    </row>
    <row r="22164" spans="1:1" hidden="1" x14ac:dyDescent="0.25">
      <c r="A22164" s="3"/>
    </row>
    <row r="22165" spans="1:1" hidden="1" x14ac:dyDescent="0.25">
      <c r="A22165" s="3"/>
    </row>
    <row r="22166" spans="1:1" hidden="1" x14ac:dyDescent="0.25">
      <c r="A22166" s="3"/>
    </row>
    <row r="22167" spans="1:1" hidden="1" x14ac:dyDescent="0.25">
      <c r="A22167" s="3"/>
    </row>
    <row r="22168" spans="1:1" hidden="1" x14ac:dyDescent="0.25">
      <c r="A22168" s="3"/>
    </row>
    <row r="22169" spans="1:1" hidden="1" x14ac:dyDescent="0.25">
      <c r="A22169" s="3"/>
    </row>
    <row r="22170" spans="1:1" hidden="1" x14ac:dyDescent="0.25">
      <c r="A22170" s="3"/>
    </row>
    <row r="22171" spans="1:1" hidden="1" x14ac:dyDescent="0.25">
      <c r="A22171" s="3"/>
    </row>
    <row r="22172" spans="1:1" hidden="1" x14ac:dyDescent="0.25">
      <c r="A22172" s="3"/>
    </row>
    <row r="22173" spans="1:1" hidden="1" x14ac:dyDescent="0.25">
      <c r="A22173" s="3"/>
    </row>
    <row r="22174" spans="1:1" hidden="1" x14ac:dyDescent="0.25">
      <c r="A22174" s="3"/>
    </row>
    <row r="22175" spans="1:1" hidden="1" x14ac:dyDescent="0.25">
      <c r="A22175" s="3"/>
    </row>
    <row r="22176" spans="1:1" hidden="1" x14ac:dyDescent="0.25">
      <c r="A22176" s="3"/>
    </row>
    <row r="22177" spans="1:1" hidden="1" x14ac:dyDescent="0.25">
      <c r="A22177" s="3"/>
    </row>
    <row r="22178" spans="1:1" hidden="1" x14ac:dyDescent="0.25">
      <c r="A22178" s="3"/>
    </row>
    <row r="22179" spans="1:1" hidden="1" x14ac:dyDescent="0.25">
      <c r="A22179" s="3"/>
    </row>
    <row r="22180" spans="1:1" hidden="1" x14ac:dyDescent="0.25">
      <c r="A22180" s="3"/>
    </row>
    <row r="22181" spans="1:1" hidden="1" x14ac:dyDescent="0.25">
      <c r="A22181" s="3"/>
    </row>
    <row r="22182" spans="1:1" hidden="1" x14ac:dyDescent="0.25">
      <c r="A22182" s="3"/>
    </row>
    <row r="22183" spans="1:1" hidden="1" x14ac:dyDescent="0.25">
      <c r="A22183" s="3"/>
    </row>
    <row r="22184" spans="1:1" hidden="1" x14ac:dyDescent="0.25">
      <c r="A22184" s="3"/>
    </row>
    <row r="22185" spans="1:1" hidden="1" x14ac:dyDescent="0.25">
      <c r="A22185" s="3"/>
    </row>
    <row r="22186" spans="1:1" hidden="1" x14ac:dyDescent="0.25">
      <c r="A22186" s="3"/>
    </row>
    <row r="22187" spans="1:1" hidden="1" x14ac:dyDescent="0.25">
      <c r="A22187" s="3"/>
    </row>
    <row r="22188" spans="1:1" hidden="1" x14ac:dyDescent="0.25">
      <c r="A22188" s="3"/>
    </row>
    <row r="22189" spans="1:1" hidden="1" x14ac:dyDescent="0.25">
      <c r="A22189" s="3"/>
    </row>
    <row r="22190" spans="1:1" hidden="1" x14ac:dyDescent="0.25">
      <c r="A22190" s="3"/>
    </row>
    <row r="22191" spans="1:1" hidden="1" x14ac:dyDescent="0.25">
      <c r="A22191" s="3"/>
    </row>
    <row r="22192" spans="1:1" hidden="1" x14ac:dyDescent="0.25">
      <c r="A22192" s="3"/>
    </row>
    <row r="22193" spans="1:1" hidden="1" x14ac:dyDescent="0.25">
      <c r="A22193" s="3"/>
    </row>
    <row r="22194" spans="1:1" hidden="1" x14ac:dyDescent="0.25">
      <c r="A22194" s="3"/>
    </row>
    <row r="22195" spans="1:1" hidden="1" x14ac:dyDescent="0.25">
      <c r="A22195" s="3"/>
    </row>
    <row r="22196" spans="1:1" hidden="1" x14ac:dyDescent="0.25">
      <c r="A22196" s="3"/>
    </row>
    <row r="22197" spans="1:1" hidden="1" x14ac:dyDescent="0.25">
      <c r="A22197" s="3"/>
    </row>
    <row r="22198" spans="1:1" hidden="1" x14ac:dyDescent="0.25">
      <c r="A22198" s="3"/>
    </row>
    <row r="22199" spans="1:1" hidden="1" x14ac:dyDescent="0.25">
      <c r="A22199" s="3"/>
    </row>
    <row r="22200" spans="1:1" hidden="1" x14ac:dyDescent="0.25">
      <c r="A22200" s="3"/>
    </row>
    <row r="22201" spans="1:1" hidden="1" x14ac:dyDescent="0.25">
      <c r="A22201" s="3"/>
    </row>
    <row r="22202" spans="1:1" hidden="1" x14ac:dyDescent="0.25">
      <c r="A22202" s="3"/>
    </row>
    <row r="22203" spans="1:1" hidden="1" x14ac:dyDescent="0.25">
      <c r="A22203" s="3"/>
    </row>
    <row r="22204" spans="1:1" hidden="1" x14ac:dyDescent="0.25">
      <c r="A22204" s="3"/>
    </row>
    <row r="22205" spans="1:1" hidden="1" x14ac:dyDescent="0.25">
      <c r="A22205" s="3"/>
    </row>
    <row r="22206" spans="1:1" hidden="1" x14ac:dyDescent="0.25">
      <c r="A22206" s="3"/>
    </row>
    <row r="22207" spans="1:1" hidden="1" x14ac:dyDescent="0.25">
      <c r="A22207" s="3"/>
    </row>
    <row r="22208" spans="1:1" hidden="1" x14ac:dyDescent="0.25">
      <c r="A22208" s="3"/>
    </row>
    <row r="22209" spans="1:1" hidden="1" x14ac:dyDescent="0.25">
      <c r="A22209" s="3"/>
    </row>
    <row r="22210" spans="1:1" hidden="1" x14ac:dyDescent="0.25">
      <c r="A22210" s="3"/>
    </row>
    <row r="22211" spans="1:1" hidden="1" x14ac:dyDescent="0.25">
      <c r="A22211" s="3"/>
    </row>
    <row r="22212" spans="1:1" hidden="1" x14ac:dyDescent="0.25">
      <c r="A22212" s="3"/>
    </row>
    <row r="22213" spans="1:1" hidden="1" x14ac:dyDescent="0.25">
      <c r="A22213" s="3"/>
    </row>
    <row r="22214" spans="1:1" hidden="1" x14ac:dyDescent="0.25">
      <c r="A22214" s="3"/>
    </row>
    <row r="22215" spans="1:1" hidden="1" x14ac:dyDescent="0.25">
      <c r="A22215" s="3"/>
    </row>
    <row r="22216" spans="1:1" hidden="1" x14ac:dyDescent="0.25">
      <c r="A22216" s="3"/>
    </row>
    <row r="22217" spans="1:1" hidden="1" x14ac:dyDescent="0.25">
      <c r="A22217" s="3"/>
    </row>
    <row r="22218" spans="1:1" hidden="1" x14ac:dyDescent="0.25">
      <c r="A22218" s="3"/>
    </row>
    <row r="22219" spans="1:1" hidden="1" x14ac:dyDescent="0.25">
      <c r="A22219" s="3"/>
    </row>
    <row r="22220" spans="1:1" hidden="1" x14ac:dyDescent="0.25">
      <c r="A22220" s="3"/>
    </row>
    <row r="22221" spans="1:1" hidden="1" x14ac:dyDescent="0.25">
      <c r="A22221" s="3"/>
    </row>
    <row r="22222" spans="1:1" hidden="1" x14ac:dyDescent="0.25">
      <c r="A22222" s="3"/>
    </row>
    <row r="22223" spans="1:1" hidden="1" x14ac:dyDescent="0.25">
      <c r="A22223" s="3"/>
    </row>
    <row r="22224" spans="1:1" hidden="1" x14ac:dyDescent="0.25">
      <c r="A22224" s="3"/>
    </row>
    <row r="22225" spans="1:1" hidden="1" x14ac:dyDescent="0.25">
      <c r="A22225" s="3"/>
    </row>
    <row r="22226" spans="1:1" hidden="1" x14ac:dyDescent="0.25">
      <c r="A22226" s="3"/>
    </row>
    <row r="22227" spans="1:1" hidden="1" x14ac:dyDescent="0.25">
      <c r="A22227" s="3"/>
    </row>
    <row r="22228" spans="1:1" hidden="1" x14ac:dyDescent="0.25">
      <c r="A22228" s="3"/>
    </row>
    <row r="22229" spans="1:1" hidden="1" x14ac:dyDescent="0.25">
      <c r="A22229" s="3"/>
    </row>
    <row r="22230" spans="1:1" hidden="1" x14ac:dyDescent="0.25">
      <c r="A22230" s="3"/>
    </row>
    <row r="22231" spans="1:1" hidden="1" x14ac:dyDescent="0.25">
      <c r="A22231" s="3"/>
    </row>
    <row r="22232" spans="1:1" hidden="1" x14ac:dyDescent="0.25">
      <c r="A22232" s="3"/>
    </row>
    <row r="22233" spans="1:1" hidden="1" x14ac:dyDescent="0.25">
      <c r="A22233" s="3"/>
    </row>
    <row r="22234" spans="1:1" hidden="1" x14ac:dyDescent="0.25">
      <c r="A22234" s="3"/>
    </row>
    <row r="22235" spans="1:1" hidden="1" x14ac:dyDescent="0.25">
      <c r="A22235" s="3"/>
    </row>
    <row r="22236" spans="1:1" hidden="1" x14ac:dyDescent="0.25">
      <c r="A22236" s="3"/>
    </row>
    <row r="22237" spans="1:1" hidden="1" x14ac:dyDescent="0.25">
      <c r="A22237" s="3"/>
    </row>
    <row r="22238" spans="1:1" hidden="1" x14ac:dyDescent="0.25">
      <c r="A22238" s="3"/>
    </row>
    <row r="22239" spans="1:1" hidden="1" x14ac:dyDescent="0.25">
      <c r="A22239" s="3"/>
    </row>
    <row r="22240" spans="1:1" hidden="1" x14ac:dyDescent="0.25">
      <c r="A22240" s="3"/>
    </row>
    <row r="22241" spans="1:1" hidden="1" x14ac:dyDescent="0.25">
      <c r="A22241" s="3"/>
    </row>
    <row r="22242" spans="1:1" hidden="1" x14ac:dyDescent="0.25">
      <c r="A22242" s="3"/>
    </row>
    <row r="22243" spans="1:1" hidden="1" x14ac:dyDescent="0.25">
      <c r="A22243" s="3"/>
    </row>
    <row r="22244" spans="1:1" hidden="1" x14ac:dyDescent="0.25">
      <c r="A22244" s="3"/>
    </row>
    <row r="22245" spans="1:1" hidden="1" x14ac:dyDescent="0.25">
      <c r="A22245" s="3"/>
    </row>
    <row r="22246" spans="1:1" hidden="1" x14ac:dyDescent="0.25">
      <c r="A22246" s="3"/>
    </row>
    <row r="22247" spans="1:1" hidden="1" x14ac:dyDescent="0.25">
      <c r="A22247" s="3"/>
    </row>
    <row r="22248" spans="1:1" hidden="1" x14ac:dyDescent="0.25">
      <c r="A22248" s="3"/>
    </row>
    <row r="22249" spans="1:1" hidden="1" x14ac:dyDescent="0.25">
      <c r="A22249" s="3"/>
    </row>
    <row r="22250" spans="1:1" hidden="1" x14ac:dyDescent="0.25">
      <c r="A22250" s="3"/>
    </row>
    <row r="22251" spans="1:1" hidden="1" x14ac:dyDescent="0.25">
      <c r="A22251" s="3"/>
    </row>
    <row r="22252" spans="1:1" hidden="1" x14ac:dyDescent="0.25">
      <c r="A22252" s="3"/>
    </row>
    <row r="22253" spans="1:1" hidden="1" x14ac:dyDescent="0.25">
      <c r="A22253" s="3"/>
    </row>
    <row r="22254" spans="1:1" hidden="1" x14ac:dyDescent="0.25">
      <c r="A22254" s="3"/>
    </row>
    <row r="22255" spans="1:1" hidden="1" x14ac:dyDescent="0.25">
      <c r="A22255" s="3"/>
    </row>
    <row r="22256" spans="1:1" hidden="1" x14ac:dyDescent="0.25">
      <c r="A22256" s="3"/>
    </row>
    <row r="22257" spans="1:1" hidden="1" x14ac:dyDescent="0.25">
      <c r="A22257" s="3"/>
    </row>
    <row r="22258" spans="1:1" hidden="1" x14ac:dyDescent="0.25">
      <c r="A22258" s="3"/>
    </row>
    <row r="22259" spans="1:1" hidden="1" x14ac:dyDescent="0.25">
      <c r="A22259" s="3"/>
    </row>
    <row r="22260" spans="1:1" hidden="1" x14ac:dyDescent="0.25">
      <c r="A22260" s="3"/>
    </row>
    <row r="22261" spans="1:1" hidden="1" x14ac:dyDescent="0.25">
      <c r="A22261" s="3"/>
    </row>
    <row r="22262" spans="1:1" hidden="1" x14ac:dyDescent="0.25">
      <c r="A22262" s="3"/>
    </row>
    <row r="22263" spans="1:1" hidden="1" x14ac:dyDescent="0.25">
      <c r="A22263" s="3"/>
    </row>
    <row r="22264" spans="1:1" hidden="1" x14ac:dyDescent="0.25">
      <c r="A22264" s="3"/>
    </row>
    <row r="22265" spans="1:1" hidden="1" x14ac:dyDescent="0.25">
      <c r="A22265" s="3"/>
    </row>
    <row r="22266" spans="1:1" hidden="1" x14ac:dyDescent="0.25">
      <c r="A22266" s="3"/>
    </row>
    <row r="22267" spans="1:1" hidden="1" x14ac:dyDescent="0.25">
      <c r="A22267" s="3"/>
    </row>
    <row r="22268" spans="1:1" hidden="1" x14ac:dyDescent="0.25">
      <c r="A22268" s="4"/>
    </row>
    <row r="22269" spans="1:1" hidden="1" x14ac:dyDescent="0.25">
      <c r="A22269" s="4"/>
    </row>
    <row r="22270" spans="1:1" hidden="1" x14ac:dyDescent="0.25">
      <c r="A22270" s="4"/>
    </row>
    <row r="22271" spans="1:1" hidden="1" x14ac:dyDescent="0.25">
      <c r="A22271" s="4"/>
    </row>
    <row r="22272" spans="1:1" hidden="1" x14ac:dyDescent="0.25">
      <c r="A22272" s="4"/>
    </row>
    <row r="22273" spans="1:1" hidden="1" x14ac:dyDescent="0.25">
      <c r="A22273" s="4"/>
    </row>
    <row r="22274" spans="1:1" hidden="1" x14ac:dyDescent="0.25">
      <c r="A22274" s="4"/>
    </row>
    <row r="22275" spans="1:1" hidden="1" x14ac:dyDescent="0.25">
      <c r="A22275" s="4"/>
    </row>
    <row r="22276" spans="1:1" hidden="1" x14ac:dyDescent="0.25">
      <c r="A22276" s="4"/>
    </row>
    <row r="22277" spans="1:1" hidden="1" x14ac:dyDescent="0.25">
      <c r="A22277" s="4"/>
    </row>
    <row r="22278" spans="1:1" hidden="1" x14ac:dyDescent="0.25">
      <c r="A22278" s="4"/>
    </row>
    <row r="22279" spans="1:1" hidden="1" x14ac:dyDescent="0.25">
      <c r="A22279" s="4"/>
    </row>
    <row r="22280" spans="1:1" hidden="1" x14ac:dyDescent="0.25">
      <c r="A22280" s="4"/>
    </row>
    <row r="22281" spans="1:1" hidden="1" x14ac:dyDescent="0.25">
      <c r="A22281" s="4"/>
    </row>
    <row r="22282" spans="1:1" hidden="1" x14ac:dyDescent="0.25">
      <c r="A22282" s="4"/>
    </row>
    <row r="22283" spans="1:1" hidden="1" x14ac:dyDescent="0.25">
      <c r="A22283" s="4"/>
    </row>
    <row r="22284" spans="1:1" hidden="1" x14ac:dyDescent="0.25">
      <c r="A22284" s="4"/>
    </row>
    <row r="22285" spans="1:1" hidden="1" x14ac:dyDescent="0.25">
      <c r="A22285" s="4"/>
    </row>
    <row r="22286" spans="1:1" hidden="1" x14ac:dyDescent="0.25">
      <c r="A22286" s="4"/>
    </row>
    <row r="22287" spans="1:1" hidden="1" x14ac:dyDescent="0.25">
      <c r="A22287" s="4"/>
    </row>
    <row r="22288" spans="1:1" hidden="1" x14ac:dyDescent="0.25">
      <c r="A22288" s="4"/>
    </row>
    <row r="22289" spans="1:1" hidden="1" x14ac:dyDescent="0.25">
      <c r="A22289" s="4"/>
    </row>
    <row r="22290" spans="1:1" hidden="1" x14ac:dyDescent="0.25">
      <c r="A22290" s="4"/>
    </row>
    <row r="22291" spans="1:1" hidden="1" x14ac:dyDescent="0.25">
      <c r="A22291" s="4"/>
    </row>
    <row r="22292" spans="1:1" hidden="1" x14ac:dyDescent="0.25">
      <c r="A22292" s="4"/>
    </row>
    <row r="22293" spans="1:1" hidden="1" x14ac:dyDescent="0.25">
      <c r="A22293" s="4"/>
    </row>
    <row r="22294" spans="1:1" hidden="1" x14ac:dyDescent="0.25">
      <c r="A22294" s="4"/>
    </row>
    <row r="22295" spans="1:1" hidden="1" x14ac:dyDescent="0.25">
      <c r="A22295" s="4"/>
    </row>
    <row r="22296" spans="1:1" hidden="1" x14ac:dyDescent="0.25">
      <c r="A22296" s="4"/>
    </row>
    <row r="22297" spans="1:1" hidden="1" x14ac:dyDescent="0.25">
      <c r="A22297" s="4"/>
    </row>
    <row r="22298" spans="1:1" hidden="1" x14ac:dyDescent="0.25">
      <c r="A22298" s="4"/>
    </row>
    <row r="22299" spans="1:1" hidden="1" x14ac:dyDescent="0.25">
      <c r="A22299" s="4"/>
    </row>
    <row r="22300" spans="1:1" hidden="1" x14ac:dyDescent="0.25">
      <c r="A22300" s="4"/>
    </row>
    <row r="22301" spans="1:1" hidden="1" x14ac:dyDescent="0.25">
      <c r="A22301" s="4"/>
    </row>
    <row r="22302" spans="1:1" hidden="1" x14ac:dyDescent="0.25">
      <c r="A22302" s="4"/>
    </row>
    <row r="22303" spans="1:1" hidden="1" x14ac:dyDescent="0.25">
      <c r="A22303" s="4"/>
    </row>
    <row r="22304" spans="1:1" hidden="1" x14ac:dyDescent="0.25">
      <c r="A22304" s="4"/>
    </row>
    <row r="22305" spans="1:1" hidden="1" x14ac:dyDescent="0.25">
      <c r="A22305" s="4"/>
    </row>
    <row r="22306" spans="1:1" hidden="1" x14ac:dyDescent="0.25">
      <c r="A22306" s="4"/>
    </row>
    <row r="22307" spans="1:1" hidden="1" x14ac:dyDescent="0.25">
      <c r="A22307" s="3"/>
    </row>
    <row r="22308" spans="1:1" hidden="1" x14ac:dyDescent="0.25">
      <c r="A22308" s="3"/>
    </row>
    <row r="22309" spans="1:1" hidden="1" x14ac:dyDescent="0.25">
      <c r="A22309" s="3"/>
    </row>
    <row r="22310" spans="1:1" hidden="1" x14ac:dyDescent="0.25">
      <c r="A22310" s="3"/>
    </row>
    <row r="22311" spans="1:1" hidden="1" x14ac:dyDescent="0.25">
      <c r="A22311" s="3"/>
    </row>
    <row r="22312" spans="1:1" hidden="1" x14ac:dyDescent="0.25">
      <c r="A22312" s="3"/>
    </row>
    <row r="22313" spans="1:1" hidden="1" x14ac:dyDescent="0.25">
      <c r="A22313" s="3"/>
    </row>
    <row r="22314" spans="1:1" hidden="1" x14ac:dyDescent="0.25">
      <c r="A22314" s="3"/>
    </row>
    <row r="22315" spans="1:1" hidden="1" x14ac:dyDescent="0.25">
      <c r="A22315" s="3"/>
    </row>
    <row r="22316" spans="1:1" hidden="1" x14ac:dyDescent="0.25">
      <c r="A22316" s="3"/>
    </row>
    <row r="22317" spans="1:1" hidden="1" x14ac:dyDescent="0.25">
      <c r="A22317" s="3"/>
    </row>
    <row r="22318" spans="1:1" hidden="1" x14ac:dyDescent="0.25">
      <c r="A22318" s="3"/>
    </row>
    <row r="22319" spans="1:1" hidden="1" x14ac:dyDescent="0.25">
      <c r="A22319" s="3"/>
    </row>
    <row r="22320" spans="1:1" hidden="1" x14ac:dyDescent="0.25">
      <c r="A22320" s="3"/>
    </row>
    <row r="22321" spans="1:1" hidden="1" x14ac:dyDescent="0.25">
      <c r="A22321" s="3"/>
    </row>
    <row r="22322" spans="1:1" hidden="1" x14ac:dyDescent="0.25">
      <c r="A22322" s="3"/>
    </row>
    <row r="22323" spans="1:1" hidden="1" x14ac:dyDescent="0.25">
      <c r="A22323" s="3"/>
    </row>
    <row r="22324" spans="1:1" hidden="1" x14ac:dyDescent="0.25">
      <c r="A22324" s="3"/>
    </row>
    <row r="22325" spans="1:1" hidden="1" x14ac:dyDescent="0.25">
      <c r="A22325" s="3"/>
    </row>
    <row r="22326" spans="1:1" hidden="1" x14ac:dyDescent="0.25">
      <c r="A22326" s="3"/>
    </row>
    <row r="22327" spans="1:1" hidden="1" x14ac:dyDescent="0.25">
      <c r="A22327" s="3"/>
    </row>
    <row r="22328" spans="1:1" hidden="1" x14ac:dyDescent="0.25">
      <c r="A22328" s="3"/>
    </row>
    <row r="22329" spans="1:1" hidden="1" x14ac:dyDescent="0.25">
      <c r="A22329" s="3"/>
    </row>
    <row r="22330" spans="1:1" hidden="1" x14ac:dyDescent="0.25">
      <c r="A22330" s="3"/>
    </row>
    <row r="22331" spans="1:1" hidden="1" x14ac:dyDescent="0.25">
      <c r="A22331" s="3"/>
    </row>
    <row r="22332" spans="1:1" hidden="1" x14ac:dyDescent="0.25">
      <c r="A22332" s="3"/>
    </row>
    <row r="22333" spans="1:1" hidden="1" x14ac:dyDescent="0.25">
      <c r="A22333" s="3"/>
    </row>
    <row r="22334" spans="1:1" hidden="1" x14ac:dyDescent="0.25">
      <c r="A22334" s="3"/>
    </row>
    <row r="22335" spans="1:1" hidden="1" x14ac:dyDescent="0.25">
      <c r="A22335" s="3"/>
    </row>
    <row r="22336" spans="1:1" hidden="1" x14ac:dyDescent="0.25">
      <c r="A22336" s="3"/>
    </row>
    <row r="22337" spans="1:1" hidden="1" x14ac:dyDescent="0.25">
      <c r="A22337" s="3"/>
    </row>
    <row r="22338" spans="1:1" hidden="1" x14ac:dyDescent="0.25">
      <c r="A22338" s="3"/>
    </row>
    <row r="22339" spans="1:1" hidden="1" x14ac:dyDescent="0.25">
      <c r="A22339" s="3"/>
    </row>
    <row r="22340" spans="1:1" hidden="1" x14ac:dyDescent="0.25">
      <c r="A22340" s="3"/>
    </row>
    <row r="22341" spans="1:1" hidden="1" x14ac:dyDescent="0.25">
      <c r="A22341" s="3"/>
    </row>
    <row r="22342" spans="1:1" hidden="1" x14ac:dyDescent="0.25">
      <c r="A22342" s="3"/>
    </row>
    <row r="22343" spans="1:1" hidden="1" x14ac:dyDescent="0.25">
      <c r="A22343" s="3"/>
    </row>
    <row r="22344" spans="1:1" hidden="1" x14ac:dyDescent="0.25">
      <c r="A22344" s="3"/>
    </row>
    <row r="22345" spans="1:1" hidden="1" x14ac:dyDescent="0.25">
      <c r="A22345" s="3"/>
    </row>
    <row r="22346" spans="1:1" hidden="1" x14ac:dyDescent="0.25">
      <c r="A22346" s="3"/>
    </row>
    <row r="22347" spans="1:1" hidden="1" x14ac:dyDescent="0.25">
      <c r="A22347" s="3"/>
    </row>
    <row r="22348" spans="1:1" hidden="1" x14ac:dyDescent="0.25">
      <c r="A22348" s="3"/>
    </row>
    <row r="22349" spans="1:1" hidden="1" x14ac:dyDescent="0.25">
      <c r="A22349" s="3"/>
    </row>
    <row r="22350" spans="1:1" hidden="1" x14ac:dyDescent="0.25">
      <c r="A22350" s="3"/>
    </row>
    <row r="22351" spans="1:1" hidden="1" x14ac:dyDescent="0.25">
      <c r="A22351" s="3"/>
    </row>
    <row r="22352" spans="1:1" hidden="1" x14ac:dyDescent="0.25">
      <c r="A22352" s="3"/>
    </row>
    <row r="22353" spans="1:1" hidden="1" x14ac:dyDescent="0.25">
      <c r="A22353" s="3"/>
    </row>
    <row r="22354" spans="1:1" hidden="1" x14ac:dyDescent="0.25">
      <c r="A22354" s="3"/>
    </row>
    <row r="22355" spans="1:1" hidden="1" x14ac:dyDescent="0.25">
      <c r="A22355" s="3"/>
    </row>
    <row r="22356" spans="1:1" hidden="1" x14ac:dyDescent="0.25">
      <c r="A22356" s="3"/>
    </row>
    <row r="22357" spans="1:1" hidden="1" x14ac:dyDescent="0.25">
      <c r="A22357" s="3"/>
    </row>
    <row r="22358" spans="1:1" hidden="1" x14ac:dyDescent="0.25">
      <c r="A22358" s="3"/>
    </row>
    <row r="22359" spans="1:1" hidden="1" x14ac:dyDescent="0.25">
      <c r="A22359" s="3"/>
    </row>
    <row r="22360" spans="1:1" hidden="1" x14ac:dyDescent="0.25">
      <c r="A22360" s="3"/>
    </row>
    <row r="22361" spans="1:1" hidden="1" x14ac:dyDescent="0.25">
      <c r="A22361" s="3"/>
    </row>
    <row r="22362" spans="1:1" hidden="1" x14ac:dyDescent="0.25">
      <c r="A22362" s="3"/>
    </row>
    <row r="22363" spans="1:1" hidden="1" x14ac:dyDescent="0.25">
      <c r="A22363" s="3"/>
    </row>
    <row r="22364" spans="1:1" hidden="1" x14ac:dyDescent="0.25">
      <c r="A22364" s="3"/>
    </row>
    <row r="22365" spans="1:1" hidden="1" x14ac:dyDescent="0.25">
      <c r="A22365" s="3"/>
    </row>
    <row r="22366" spans="1:1" hidden="1" x14ac:dyDescent="0.25">
      <c r="A22366" s="3"/>
    </row>
    <row r="22367" spans="1:1" hidden="1" x14ac:dyDescent="0.25">
      <c r="A22367" s="3"/>
    </row>
    <row r="22368" spans="1:1" hidden="1" x14ac:dyDescent="0.25">
      <c r="A22368" s="3"/>
    </row>
    <row r="22369" spans="1:1" hidden="1" x14ac:dyDescent="0.25">
      <c r="A22369" s="3"/>
    </row>
    <row r="22370" spans="1:1" hidden="1" x14ac:dyDescent="0.25">
      <c r="A22370" s="3"/>
    </row>
    <row r="22371" spans="1:1" hidden="1" x14ac:dyDescent="0.25">
      <c r="A22371" s="3"/>
    </row>
    <row r="22372" spans="1:1" hidden="1" x14ac:dyDescent="0.25">
      <c r="A22372" s="3"/>
    </row>
    <row r="22373" spans="1:1" hidden="1" x14ac:dyDescent="0.25">
      <c r="A22373" s="3"/>
    </row>
    <row r="22374" spans="1:1" hidden="1" x14ac:dyDescent="0.25">
      <c r="A22374" s="3"/>
    </row>
    <row r="22375" spans="1:1" hidden="1" x14ac:dyDescent="0.25">
      <c r="A22375" s="3"/>
    </row>
    <row r="22376" spans="1:1" hidden="1" x14ac:dyDescent="0.25">
      <c r="A22376" s="3"/>
    </row>
    <row r="22377" spans="1:1" hidden="1" x14ac:dyDescent="0.25">
      <c r="A22377" s="3"/>
    </row>
    <row r="22378" spans="1:1" hidden="1" x14ac:dyDescent="0.25">
      <c r="A22378" s="3"/>
    </row>
    <row r="22379" spans="1:1" hidden="1" x14ac:dyDescent="0.25">
      <c r="A22379" s="3"/>
    </row>
    <row r="22380" spans="1:1" hidden="1" x14ac:dyDescent="0.25">
      <c r="A22380" s="3"/>
    </row>
    <row r="22381" spans="1:1" hidden="1" x14ac:dyDescent="0.25">
      <c r="A22381" s="3"/>
    </row>
    <row r="22382" spans="1:1" hidden="1" x14ac:dyDescent="0.25">
      <c r="A22382" s="3"/>
    </row>
    <row r="22383" spans="1:1" hidden="1" x14ac:dyDescent="0.25">
      <c r="A22383" s="3"/>
    </row>
    <row r="22384" spans="1:1" hidden="1" x14ac:dyDescent="0.25">
      <c r="A22384" s="3"/>
    </row>
    <row r="22385" spans="1:1" hidden="1" x14ac:dyDescent="0.25">
      <c r="A22385" s="3"/>
    </row>
    <row r="22386" spans="1:1" hidden="1" x14ac:dyDescent="0.25">
      <c r="A22386" s="3"/>
    </row>
    <row r="22387" spans="1:1" hidden="1" x14ac:dyDescent="0.25">
      <c r="A22387" s="3"/>
    </row>
    <row r="22388" spans="1:1" hidden="1" x14ac:dyDescent="0.25">
      <c r="A22388" s="3"/>
    </row>
    <row r="22389" spans="1:1" hidden="1" x14ac:dyDescent="0.25">
      <c r="A22389" s="3"/>
    </row>
    <row r="22390" spans="1:1" hidden="1" x14ac:dyDescent="0.25">
      <c r="A22390" s="3"/>
    </row>
    <row r="22391" spans="1:1" hidden="1" x14ac:dyDescent="0.25">
      <c r="A22391" s="3"/>
    </row>
    <row r="22392" spans="1:1" hidden="1" x14ac:dyDescent="0.25">
      <c r="A22392" s="3"/>
    </row>
    <row r="22393" spans="1:1" hidden="1" x14ac:dyDescent="0.25">
      <c r="A22393" s="3"/>
    </row>
    <row r="22394" spans="1:1" hidden="1" x14ac:dyDescent="0.25">
      <c r="A22394" s="3"/>
    </row>
    <row r="22395" spans="1:1" hidden="1" x14ac:dyDescent="0.25">
      <c r="A22395" s="3"/>
    </row>
    <row r="22396" spans="1:1" hidden="1" x14ac:dyDescent="0.25">
      <c r="A22396" s="3"/>
    </row>
    <row r="22397" spans="1:1" hidden="1" x14ac:dyDescent="0.25">
      <c r="A22397" s="3"/>
    </row>
    <row r="22398" spans="1:1" hidden="1" x14ac:dyDescent="0.25">
      <c r="A22398" s="3"/>
    </row>
    <row r="22399" spans="1:1" hidden="1" x14ac:dyDescent="0.25">
      <c r="A22399" s="3"/>
    </row>
    <row r="22400" spans="1:1" hidden="1" x14ac:dyDescent="0.25">
      <c r="A22400" s="3"/>
    </row>
    <row r="22401" spans="1:1" hidden="1" x14ac:dyDescent="0.25">
      <c r="A22401" s="3"/>
    </row>
    <row r="22402" spans="1:1" hidden="1" x14ac:dyDescent="0.25">
      <c r="A22402" s="3"/>
    </row>
    <row r="22403" spans="1:1" hidden="1" x14ac:dyDescent="0.25">
      <c r="A22403" s="3"/>
    </row>
    <row r="22404" spans="1:1" hidden="1" x14ac:dyDescent="0.25">
      <c r="A22404" s="3"/>
    </row>
    <row r="22405" spans="1:1" hidden="1" x14ac:dyDescent="0.25">
      <c r="A22405" s="3"/>
    </row>
    <row r="22406" spans="1:1" hidden="1" x14ac:dyDescent="0.25">
      <c r="A22406" s="3"/>
    </row>
    <row r="22407" spans="1:1" hidden="1" x14ac:dyDescent="0.25">
      <c r="A22407" s="3"/>
    </row>
    <row r="22408" spans="1:1" hidden="1" x14ac:dyDescent="0.25">
      <c r="A22408" s="3"/>
    </row>
    <row r="22409" spans="1:1" hidden="1" x14ac:dyDescent="0.25">
      <c r="A22409" s="3"/>
    </row>
    <row r="22410" spans="1:1" hidden="1" x14ac:dyDescent="0.25">
      <c r="A22410" s="3"/>
    </row>
    <row r="22411" spans="1:1" hidden="1" x14ac:dyDescent="0.25">
      <c r="A22411" s="3"/>
    </row>
    <row r="22412" spans="1:1" hidden="1" x14ac:dyDescent="0.25">
      <c r="A22412" s="3"/>
    </row>
    <row r="22413" spans="1:1" hidden="1" x14ac:dyDescent="0.25">
      <c r="A22413" s="3"/>
    </row>
    <row r="22414" spans="1:1" hidden="1" x14ac:dyDescent="0.25">
      <c r="A22414" s="3"/>
    </row>
    <row r="22415" spans="1:1" hidden="1" x14ac:dyDescent="0.25">
      <c r="A22415" s="3"/>
    </row>
    <row r="22416" spans="1:1" hidden="1" x14ac:dyDescent="0.25">
      <c r="A22416" s="3"/>
    </row>
    <row r="22417" spans="1:1" hidden="1" x14ac:dyDescent="0.25">
      <c r="A22417" s="3"/>
    </row>
    <row r="22418" spans="1:1" hidden="1" x14ac:dyDescent="0.25">
      <c r="A22418" s="3"/>
    </row>
    <row r="22419" spans="1:1" hidden="1" x14ac:dyDescent="0.25">
      <c r="A22419" s="3"/>
    </row>
    <row r="22420" spans="1:1" hidden="1" x14ac:dyDescent="0.25">
      <c r="A22420" s="3"/>
    </row>
    <row r="22421" spans="1:1" hidden="1" x14ac:dyDescent="0.25">
      <c r="A22421" s="3"/>
    </row>
    <row r="22422" spans="1:1" hidden="1" x14ac:dyDescent="0.25">
      <c r="A22422" s="3"/>
    </row>
    <row r="22423" spans="1:1" hidden="1" x14ac:dyDescent="0.25">
      <c r="A22423" s="3"/>
    </row>
    <row r="22424" spans="1:1" hidden="1" x14ac:dyDescent="0.25">
      <c r="A22424" s="3"/>
    </row>
    <row r="22425" spans="1:1" hidden="1" x14ac:dyDescent="0.25">
      <c r="A22425" s="3"/>
    </row>
    <row r="22426" spans="1:1" hidden="1" x14ac:dyDescent="0.25">
      <c r="A22426" s="3"/>
    </row>
    <row r="22427" spans="1:1" hidden="1" x14ac:dyDescent="0.25">
      <c r="A22427" s="3"/>
    </row>
    <row r="22428" spans="1:1" hidden="1" x14ac:dyDescent="0.25">
      <c r="A22428" s="3"/>
    </row>
    <row r="22429" spans="1:1" hidden="1" x14ac:dyDescent="0.25">
      <c r="A22429" s="3"/>
    </row>
    <row r="22430" spans="1:1" hidden="1" x14ac:dyDescent="0.25">
      <c r="A22430" s="3"/>
    </row>
    <row r="22431" spans="1:1" hidden="1" x14ac:dyDescent="0.25">
      <c r="A22431" s="3"/>
    </row>
    <row r="22432" spans="1:1" hidden="1" x14ac:dyDescent="0.25">
      <c r="A22432" s="3"/>
    </row>
    <row r="22433" spans="1:1" hidden="1" x14ac:dyDescent="0.25">
      <c r="A22433" s="3"/>
    </row>
    <row r="22434" spans="1:1" hidden="1" x14ac:dyDescent="0.25">
      <c r="A22434" s="3"/>
    </row>
    <row r="22435" spans="1:1" hidden="1" x14ac:dyDescent="0.25">
      <c r="A22435" s="3"/>
    </row>
    <row r="22436" spans="1:1" hidden="1" x14ac:dyDescent="0.25">
      <c r="A22436" s="3"/>
    </row>
    <row r="22437" spans="1:1" hidden="1" x14ac:dyDescent="0.25">
      <c r="A22437" s="3"/>
    </row>
    <row r="22438" spans="1:1" hidden="1" x14ac:dyDescent="0.25">
      <c r="A22438" s="3"/>
    </row>
    <row r="22439" spans="1:1" hidden="1" x14ac:dyDescent="0.25">
      <c r="A22439" s="3"/>
    </row>
    <row r="22440" spans="1:1" hidden="1" x14ac:dyDescent="0.25">
      <c r="A22440" s="3"/>
    </row>
    <row r="22441" spans="1:1" hidden="1" x14ac:dyDescent="0.25">
      <c r="A22441" s="3"/>
    </row>
    <row r="22442" spans="1:1" hidden="1" x14ac:dyDescent="0.25">
      <c r="A22442" s="3"/>
    </row>
    <row r="22443" spans="1:1" hidden="1" x14ac:dyDescent="0.25">
      <c r="A22443" s="3"/>
    </row>
    <row r="22444" spans="1:1" hidden="1" x14ac:dyDescent="0.25">
      <c r="A22444" s="3"/>
    </row>
    <row r="22445" spans="1:1" hidden="1" x14ac:dyDescent="0.25">
      <c r="A22445" s="3"/>
    </row>
    <row r="22446" spans="1:1" hidden="1" x14ac:dyDescent="0.25">
      <c r="A22446" s="3"/>
    </row>
    <row r="22447" spans="1:1" hidden="1" x14ac:dyDescent="0.25">
      <c r="A22447" s="3"/>
    </row>
    <row r="22448" spans="1:1" hidden="1" x14ac:dyDescent="0.25">
      <c r="A22448" s="3"/>
    </row>
    <row r="22449" spans="1:1" hidden="1" x14ac:dyDescent="0.25">
      <c r="A22449" s="3"/>
    </row>
    <row r="22450" spans="1:1" hidden="1" x14ac:dyDescent="0.25">
      <c r="A22450" s="3"/>
    </row>
    <row r="22451" spans="1:1" hidden="1" x14ac:dyDescent="0.25">
      <c r="A22451" s="3"/>
    </row>
    <row r="22452" spans="1:1" hidden="1" x14ac:dyDescent="0.25">
      <c r="A22452" s="3"/>
    </row>
    <row r="22453" spans="1:1" hidden="1" x14ac:dyDescent="0.25">
      <c r="A22453" s="3"/>
    </row>
    <row r="22454" spans="1:1" hidden="1" x14ac:dyDescent="0.25">
      <c r="A22454" s="3"/>
    </row>
    <row r="22455" spans="1:1" hidden="1" x14ac:dyDescent="0.25">
      <c r="A22455" s="3"/>
    </row>
    <row r="22456" spans="1:1" hidden="1" x14ac:dyDescent="0.25">
      <c r="A22456" s="3"/>
    </row>
    <row r="22457" spans="1:1" hidden="1" x14ac:dyDescent="0.25">
      <c r="A22457" s="3"/>
    </row>
    <row r="22458" spans="1:1" hidden="1" x14ac:dyDescent="0.25">
      <c r="A22458" s="3"/>
    </row>
    <row r="22459" spans="1:1" hidden="1" x14ac:dyDescent="0.25">
      <c r="A22459" s="3"/>
    </row>
    <row r="22460" spans="1:1" hidden="1" x14ac:dyDescent="0.25">
      <c r="A22460" s="3"/>
    </row>
    <row r="22461" spans="1:1" hidden="1" x14ac:dyDescent="0.25">
      <c r="A22461" s="3"/>
    </row>
    <row r="22462" spans="1:1" hidden="1" x14ac:dyDescent="0.25">
      <c r="A22462" s="3"/>
    </row>
    <row r="22463" spans="1:1" hidden="1" x14ac:dyDescent="0.25">
      <c r="A22463" s="3"/>
    </row>
    <row r="22464" spans="1:1" hidden="1" x14ac:dyDescent="0.25">
      <c r="A22464" s="3"/>
    </row>
    <row r="22465" spans="1:1" hidden="1" x14ac:dyDescent="0.25">
      <c r="A22465" s="3"/>
    </row>
    <row r="22466" spans="1:1" hidden="1" x14ac:dyDescent="0.25">
      <c r="A22466" s="3"/>
    </row>
    <row r="22467" spans="1:1" hidden="1" x14ac:dyDescent="0.25">
      <c r="A22467" s="3"/>
    </row>
    <row r="22468" spans="1:1" hidden="1" x14ac:dyDescent="0.25">
      <c r="A22468" s="3"/>
    </row>
    <row r="22469" spans="1:1" hidden="1" x14ac:dyDescent="0.25">
      <c r="A22469" s="3"/>
    </row>
    <row r="22470" spans="1:1" hidden="1" x14ac:dyDescent="0.25">
      <c r="A22470" s="3"/>
    </row>
    <row r="22471" spans="1:1" hidden="1" x14ac:dyDescent="0.25">
      <c r="A22471" s="3"/>
    </row>
    <row r="22472" spans="1:1" hidden="1" x14ac:dyDescent="0.25">
      <c r="A22472" s="3"/>
    </row>
    <row r="22473" spans="1:1" hidden="1" x14ac:dyDescent="0.25">
      <c r="A22473" s="3"/>
    </row>
    <row r="22474" spans="1:1" hidden="1" x14ac:dyDescent="0.25">
      <c r="A22474" s="3"/>
    </row>
    <row r="22475" spans="1:1" hidden="1" x14ac:dyDescent="0.25">
      <c r="A22475" s="3"/>
    </row>
    <row r="22476" spans="1:1" hidden="1" x14ac:dyDescent="0.25">
      <c r="A22476" s="3"/>
    </row>
    <row r="22477" spans="1:1" hidden="1" x14ac:dyDescent="0.25">
      <c r="A22477" s="3"/>
    </row>
    <row r="22478" spans="1:1" hidden="1" x14ac:dyDescent="0.25">
      <c r="A22478" s="3"/>
    </row>
    <row r="22479" spans="1:1" hidden="1" x14ac:dyDescent="0.25">
      <c r="A22479" s="3"/>
    </row>
    <row r="22480" spans="1:1" hidden="1" x14ac:dyDescent="0.25">
      <c r="A22480" s="3"/>
    </row>
    <row r="22481" spans="1:1" hidden="1" x14ac:dyDescent="0.25">
      <c r="A22481" s="3"/>
    </row>
    <row r="22482" spans="1:1" hidden="1" x14ac:dyDescent="0.25">
      <c r="A22482" s="3"/>
    </row>
    <row r="22483" spans="1:1" hidden="1" x14ac:dyDescent="0.25">
      <c r="A22483" s="3"/>
    </row>
    <row r="22484" spans="1:1" hidden="1" x14ac:dyDescent="0.25">
      <c r="A22484" s="3"/>
    </row>
    <row r="22485" spans="1:1" hidden="1" x14ac:dyDescent="0.25">
      <c r="A22485" s="3"/>
    </row>
    <row r="22486" spans="1:1" hidden="1" x14ac:dyDescent="0.25">
      <c r="A22486" s="3"/>
    </row>
    <row r="22487" spans="1:1" hidden="1" x14ac:dyDescent="0.25">
      <c r="A22487" s="3"/>
    </row>
    <row r="22488" spans="1:1" hidden="1" x14ac:dyDescent="0.25">
      <c r="A22488" s="3"/>
    </row>
    <row r="22489" spans="1:1" hidden="1" x14ac:dyDescent="0.25">
      <c r="A22489" s="3"/>
    </row>
    <row r="22490" spans="1:1" hidden="1" x14ac:dyDescent="0.25">
      <c r="A22490" s="3"/>
    </row>
    <row r="22491" spans="1:1" hidden="1" x14ac:dyDescent="0.25">
      <c r="A22491" s="3"/>
    </row>
    <row r="22492" spans="1:1" hidden="1" x14ac:dyDescent="0.25">
      <c r="A22492" s="3"/>
    </row>
    <row r="22493" spans="1:1" hidden="1" x14ac:dyDescent="0.25">
      <c r="A22493" s="3"/>
    </row>
    <row r="22494" spans="1:1" hidden="1" x14ac:dyDescent="0.25">
      <c r="A22494" s="3"/>
    </row>
    <row r="22495" spans="1:1" hidden="1" x14ac:dyDescent="0.25">
      <c r="A22495" s="3"/>
    </row>
    <row r="22496" spans="1:1" hidden="1" x14ac:dyDescent="0.25">
      <c r="A22496" s="3"/>
    </row>
    <row r="22497" spans="1:1" hidden="1" x14ac:dyDescent="0.25">
      <c r="A22497" s="3"/>
    </row>
    <row r="22498" spans="1:1" hidden="1" x14ac:dyDescent="0.25">
      <c r="A22498" s="3"/>
    </row>
    <row r="22499" spans="1:1" hidden="1" x14ac:dyDescent="0.25">
      <c r="A22499" s="3"/>
    </row>
    <row r="22500" spans="1:1" hidden="1" x14ac:dyDescent="0.25">
      <c r="A22500" s="3"/>
    </row>
    <row r="22501" spans="1:1" hidden="1" x14ac:dyDescent="0.25">
      <c r="A22501" s="3"/>
    </row>
    <row r="22502" spans="1:1" hidden="1" x14ac:dyDescent="0.25">
      <c r="A22502" s="3"/>
    </row>
    <row r="22503" spans="1:1" hidden="1" x14ac:dyDescent="0.25">
      <c r="A22503" s="3"/>
    </row>
    <row r="22504" spans="1:1" hidden="1" x14ac:dyDescent="0.25">
      <c r="A22504" s="3"/>
    </row>
    <row r="22505" spans="1:1" hidden="1" x14ac:dyDescent="0.25">
      <c r="A22505" s="3"/>
    </row>
    <row r="22506" spans="1:1" hidden="1" x14ac:dyDescent="0.25">
      <c r="A22506" s="3"/>
    </row>
    <row r="22507" spans="1:1" hidden="1" x14ac:dyDescent="0.25">
      <c r="A22507" s="3"/>
    </row>
    <row r="22508" spans="1:1" hidden="1" x14ac:dyDescent="0.25">
      <c r="A22508" s="3"/>
    </row>
    <row r="22509" spans="1:1" hidden="1" x14ac:dyDescent="0.25">
      <c r="A22509" s="3"/>
    </row>
    <row r="22510" spans="1:1" hidden="1" x14ac:dyDescent="0.25">
      <c r="A22510" s="3"/>
    </row>
    <row r="22511" spans="1:1" hidden="1" x14ac:dyDescent="0.25">
      <c r="A22511" s="3"/>
    </row>
    <row r="22512" spans="1:1" hidden="1" x14ac:dyDescent="0.25">
      <c r="A22512" s="3"/>
    </row>
    <row r="22513" spans="1:1" hidden="1" x14ac:dyDescent="0.25">
      <c r="A22513" s="3"/>
    </row>
    <row r="22514" spans="1:1" hidden="1" x14ac:dyDescent="0.25">
      <c r="A22514" s="3"/>
    </row>
    <row r="22515" spans="1:1" hidden="1" x14ac:dyDescent="0.25">
      <c r="A22515" s="3"/>
    </row>
    <row r="22516" spans="1:1" hidden="1" x14ac:dyDescent="0.25">
      <c r="A22516" s="3"/>
    </row>
    <row r="22517" spans="1:1" hidden="1" x14ac:dyDescent="0.25">
      <c r="A22517" s="3"/>
    </row>
    <row r="22518" spans="1:1" hidden="1" x14ac:dyDescent="0.25">
      <c r="A22518" s="3"/>
    </row>
    <row r="22519" spans="1:1" hidden="1" x14ac:dyDescent="0.25">
      <c r="A22519" s="3"/>
    </row>
    <row r="22520" spans="1:1" hidden="1" x14ac:dyDescent="0.25">
      <c r="A22520" s="3"/>
    </row>
    <row r="22521" spans="1:1" hidden="1" x14ac:dyDescent="0.25">
      <c r="A22521" s="3"/>
    </row>
    <row r="22522" spans="1:1" hidden="1" x14ac:dyDescent="0.25">
      <c r="A22522" s="3"/>
    </row>
    <row r="22523" spans="1:1" hidden="1" x14ac:dyDescent="0.25">
      <c r="A22523" s="3"/>
    </row>
    <row r="22524" spans="1:1" hidden="1" x14ac:dyDescent="0.25">
      <c r="A22524" s="3"/>
    </row>
    <row r="22525" spans="1:1" hidden="1" x14ac:dyDescent="0.25">
      <c r="A22525" s="3"/>
    </row>
    <row r="22526" spans="1:1" hidden="1" x14ac:dyDescent="0.25">
      <c r="A22526" s="3"/>
    </row>
    <row r="22527" spans="1:1" hidden="1" x14ac:dyDescent="0.25">
      <c r="A22527" s="3"/>
    </row>
    <row r="22528" spans="1:1" hidden="1" x14ac:dyDescent="0.25">
      <c r="A22528" s="3"/>
    </row>
    <row r="22529" spans="1:1" hidden="1" x14ac:dyDescent="0.25">
      <c r="A22529" s="3"/>
    </row>
    <row r="22530" spans="1:1" hidden="1" x14ac:dyDescent="0.25">
      <c r="A22530" s="3"/>
    </row>
    <row r="22531" spans="1:1" hidden="1" x14ac:dyDescent="0.25">
      <c r="A22531" s="3"/>
    </row>
    <row r="22532" spans="1:1" hidden="1" x14ac:dyDescent="0.25">
      <c r="A22532" s="3"/>
    </row>
    <row r="22533" spans="1:1" hidden="1" x14ac:dyDescent="0.25">
      <c r="A22533" s="3"/>
    </row>
    <row r="22534" spans="1:1" hidden="1" x14ac:dyDescent="0.25">
      <c r="A22534" s="3"/>
    </row>
    <row r="22535" spans="1:1" hidden="1" x14ac:dyDescent="0.25">
      <c r="A22535" s="3"/>
    </row>
    <row r="22536" spans="1:1" hidden="1" x14ac:dyDescent="0.25">
      <c r="A22536" s="3"/>
    </row>
    <row r="22537" spans="1:1" hidden="1" x14ac:dyDescent="0.25">
      <c r="A22537" s="3"/>
    </row>
    <row r="22538" spans="1:1" hidden="1" x14ac:dyDescent="0.25">
      <c r="A22538" s="3"/>
    </row>
    <row r="22539" spans="1:1" hidden="1" x14ac:dyDescent="0.25">
      <c r="A22539" s="3"/>
    </row>
    <row r="22540" spans="1:1" hidden="1" x14ac:dyDescent="0.25">
      <c r="A22540" s="3"/>
    </row>
    <row r="22541" spans="1:1" hidden="1" x14ac:dyDescent="0.25">
      <c r="A22541" s="3"/>
    </row>
    <row r="22542" spans="1:1" hidden="1" x14ac:dyDescent="0.25">
      <c r="A22542" s="3"/>
    </row>
    <row r="22543" spans="1:1" hidden="1" x14ac:dyDescent="0.25">
      <c r="A22543" s="3"/>
    </row>
    <row r="22544" spans="1:1" hidden="1" x14ac:dyDescent="0.25">
      <c r="A22544" s="3"/>
    </row>
    <row r="22545" spans="1:1" hidden="1" x14ac:dyDescent="0.25">
      <c r="A22545" s="3"/>
    </row>
    <row r="22546" spans="1:1" hidden="1" x14ac:dyDescent="0.25">
      <c r="A22546" s="3"/>
    </row>
    <row r="22547" spans="1:1" hidden="1" x14ac:dyDescent="0.25">
      <c r="A22547" s="3"/>
    </row>
    <row r="22548" spans="1:1" hidden="1" x14ac:dyDescent="0.25">
      <c r="A22548" s="3"/>
    </row>
    <row r="22549" spans="1:1" hidden="1" x14ac:dyDescent="0.25">
      <c r="A22549" s="3"/>
    </row>
    <row r="22550" spans="1:1" hidden="1" x14ac:dyDescent="0.25">
      <c r="A22550" s="3"/>
    </row>
    <row r="22551" spans="1:1" hidden="1" x14ac:dyDescent="0.25">
      <c r="A22551" s="3"/>
    </row>
    <row r="22552" spans="1:1" hidden="1" x14ac:dyDescent="0.25">
      <c r="A22552" s="3"/>
    </row>
    <row r="22553" spans="1:1" hidden="1" x14ac:dyDescent="0.25">
      <c r="A22553" s="3"/>
    </row>
    <row r="22554" spans="1:1" hidden="1" x14ac:dyDescent="0.25">
      <c r="A22554" s="3"/>
    </row>
    <row r="22555" spans="1:1" hidden="1" x14ac:dyDescent="0.25">
      <c r="A22555" s="3"/>
    </row>
    <row r="22556" spans="1:1" hidden="1" x14ac:dyDescent="0.25">
      <c r="A22556" s="3"/>
    </row>
    <row r="22557" spans="1:1" hidden="1" x14ac:dyDescent="0.25">
      <c r="A22557" s="3"/>
    </row>
    <row r="22558" spans="1:1" hidden="1" x14ac:dyDescent="0.25">
      <c r="A22558" s="3"/>
    </row>
    <row r="22559" spans="1:1" hidden="1" x14ac:dyDescent="0.25">
      <c r="A22559" s="3"/>
    </row>
    <row r="22560" spans="1:1" hidden="1" x14ac:dyDescent="0.25">
      <c r="A22560" s="3"/>
    </row>
    <row r="22561" spans="1:1" hidden="1" x14ac:dyDescent="0.25">
      <c r="A22561" s="3"/>
    </row>
    <row r="22562" spans="1:1" hidden="1" x14ac:dyDescent="0.25">
      <c r="A22562" s="3"/>
    </row>
    <row r="22563" spans="1:1" hidden="1" x14ac:dyDescent="0.25">
      <c r="A22563" s="3"/>
    </row>
    <row r="22564" spans="1:1" hidden="1" x14ac:dyDescent="0.25">
      <c r="A22564" s="3"/>
    </row>
    <row r="22565" spans="1:1" hidden="1" x14ac:dyDescent="0.25">
      <c r="A22565" s="3"/>
    </row>
    <row r="22566" spans="1:1" hidden="1" x14ac:dyDescent="0.25">
      <c r="A22566" s="3"/>
    </row>
    <row r="22567" spans="1:1" hidden="1" x14ac:dyDescent="0.25">
      <c r="A22567" s="3"/>
    </row>
    <row r="22568" spans="1:1" hidden="1" x14ac:dyDescent="0.25">
      <c r="A22568" s="3"/>
    </row>
    <row r="22569" spans="1:1" hidden="1" x14ac:dyDescent="0.25">
      <c r="A22569" s="3"/>
    </row>
    <row r="22570" spans="1:1" hidden="1" x14ac:dyDescent="0.25">
      <c r="A22570" s="3"/>
    </row>
    <row r="22571" spans="1:1" hidden="1" x14ac:dyDescent="0.25">
      <c r="A22571" s="3"/>
    </row>
    <row r="22572" spans="1:1" hidden="1" x14ac:dyDescent="0.25">
      <c r="A22572" s="3"/>
    </row>
    <row r="22573" spans="1:1" hidden="1" x14ac:dyDescent="0.25">
      <c r="A22573" s="3"/>
    </row>
    <row r="22574" spans="1:1" hidden="1" x14ac:dyDescent="0.25">
      <c r="A22574" s="3"/>
    </row>
    <row r="22575" spans="1:1" hidden="1" x14ac:dyDescent="0.25">
      <c r="A22575" s="3"/>
    </row>
    <row r="22576" spans="1:1" hidden="1" x14ac:dyDescent="0.25">
      <c r="A22576" s="3"/>
    </row>
    <row r="22577" spans="1:1" hidden="1" x14ac:dyDescent="0.25">
      <c r="A22577" s="3"/>
    </row>
    <row r="22578" spans="1:1" hidden="1" x14ac:dyDescent="0.25">
      <c r="A22578" s="3"/>
    </row>
    <row r="22579" spans="1:1" hidden="1" x14ac:dyDescent="0.25">
      <c r="A22579" s="3"/>
    </row>
    <row r="22580" spans="1:1" hidden="1" x14ac:dyDescent="0.25">
      <c r="A22580" s="3"/>
    </row>
    <row r="22581" spans="1:1" hidden="1" x14ac:dyDescent="0.25">
      <c r="A22581" s="3"/>
    </row>
    <row r="22582" spans="1:1" hidden="1" x14ac:dyDescent="0.25">
      <c r="A22582" s="3"/>
    </row>
    <row r="22583" spans="1:1" hidden="1" x14ac:dyDescent="0.25">
      <c r="A22583" s="3"/>
    </row>
    <row r="22584" spans="1:1" hidden="1" x14ac:dyDescent="0.25">
      <c r="A22584" s="3"/>
    </row>
    <row r="22585" spans="1:1" hidden="1" x14ac:dyDescent="0.25">
      <c r="A22585" s="3"/>
    </row>
    <row r="22586" spans="1:1" hidden="1" x14ac:dyDescent="0.25">
      <c r="A22586" s="3"/>
    </row>
    <row r="22587" spans="1:1" hidden="1" x14ac:dyDescent="0.25">
      <c r="A22587" s="3"/>
    </row>
    <row r="22588" spans="1:1" hidden="1" x14ac:dyDescent="0.25">
      <c r="A22588" s="3"/>
    </row>
    <row r="22589" spans="1:1" hidden="1" x14ac:dyDescent="0.25">
      <c r="A22589" s="3"/>
    </row>
    <row r="22590" spans="1:1" hidden="1" x14ac:dyDescent="0.25">
      <c r="A22590" s="3"/>
    </row>
    <row r="22591" spans="1:1" hidden="1" x14ac:dyDescent="0.25">
      <c r="A22591" s="3"/>
    </row>
    <row r="22592" spans="1:1" hidden="1" x14ac:dyDescent="0.25">
      <c r="A22592" s="3"/>
    </row>
    <row r="22593" spans="1:1" hidden="1" x14ac:dyDescent="0.25">
      <c r="A22593" s="3"/>
    </row>
    <row r="22594" spans="1:1" hidden="1" x14ac:dyDescent="0.25">
      <c r="A22594" s="3"/>
    </row>
    <row r="22595" spans="1:1" hidden="1" x14ac:dyDescent="0.25">
      <c r="A22595" s="3"/>
    </row>
    <row r="22596" spans="1:1" hidden="1" x14ac:dyDescent="0.25">
      <c r="A22596" s="3"/>
    </row>
    <row r="22597" spans="1:1" hidden="1" x14ac:dyDescent="0.25">
      <c r="A22597" s="3"/>
    </row>
    <row r="22598" spans="1:1" hidden="1" x14ac:dyDescent="0.25">
      <c r="A22598" s="3"/>
    </row>
    <row r="22599" spans="1:1" hidden="1" x14ac:dyDescent="0.25">
      <c r="A22599" s="3"/>
    </row>
    <row r="22600" spans="1:1" hidden="1" x14ac:dyDescent="0.25">
      <c r="A22600" s="3"/>
    </row>
    <row r="22601" spans="1:1" hidden="1" x14ac:dyDescent="0.25">
      <c r="A22601" s="3"/>
    </row>
    <row r="22602" spans="1:1" hidden="1" x14ac:dyDescent="0.25">
      <c r="A22602" s="3"/>
    </row>
    <row r="22603" spans="1:1" hidden="1" x14ac:dyDescent="0.25">
      <c r="A22603" s="3"/>
    </row>
    <row r="22604" spans="1:1" hidden="1" x14ac:dyDescent="0.25">
      <c r="A22604" s="3"/>
    </row>
    <row r="22605" spans="1:1" hidden="1" x14ac:dyDescent="0.25">
      <c r="A22605" s="3"/>
    </row>
    <row r="22606" spans="1:1" hidden="1" x14ac:dyDescent="0.25">
      <c r="A22606" s="3"/>
    </row>
    <row r="22607" spans="1:1" hidden="1" x14ac:dyDescent="0.25">
      <c r="A22607" s="3"/>
    </row>
    <row r="22608" spans="1:1" hidden="1" x14ac:dyDescent="0.25">
      <c r="A22608" s="3"/>
    </row>
    <row r="22609" spans="1:1" hidden="1" x14ac:dyDescent="0.25">
      <c r="A22609" s="3"/>
    </row>
    <row r="22610" spans="1:1" hidden="1" x14ac:dyDescent="0.25">
      <c r="A22610" s="3"/>
    </row>
    <row r="22611" spans="1:1" hidden="1" x14ac:dyDescent="0.25">
      <c r="A22611" s="3"/>
    </row>
    <row r="22612" spans="1:1" hidden="1" x14ac:dyDescent="0.25">
      <c r="A22612" s="3"/>
    </row>
    <row r="22613" spans="1:1" hidden="1" x14ac:dyDescent="0.25">
      <c r="A22613" s="3"/>
    </row>
    <row r="22614" spans="1:1" hidden="1" x14ac:dyDescent="0.25">
      <c r="A22614" s="3"/>
    </row>
    <row r="22615" spans="1:1" hidden="1" x14ac:dyDescent="0.25">
      <c r="A22615" s="3"/>
    </row>
    <row r="22616" spans="1:1" hidden="1" x14ac:dyDescent="0.25">
      <c r="A22616" s="3"/>
    </row>
    <row r="22617" spans="1:1" hidden="1" x14ac:dyDescent="0.25">
      <c r="A22617" s="3"/>
    </row>
    <row r="22618" spans="1:1" hidden="1" x14ac:dyDescent="0.25">
      <c r="A22618" s="3"/>
    </row>
    <row r="22619" spans="1:1" hidden="1" x14ac:dyDescent="0.25">
      <c r="A22619" s="3"/>
    </row>
    <row r="22620" spans="1:1" hidden="1" x14ac:dyDescent="0.25">
      <c r="A22620" s="3"/>
    </row>
    <row r="22621" spans="1:1" hidden="1" x14ac:dyDescent="0.25">
      <c r="A22621" s="3"/>
    </row>
    <row r="22622" spans="1:1" hidden="1" x14ac:dyDescent="0.25">
      <c r="A22622" s="3"/>
    </row>
    <row r="22623" spans="1:1" hidden="1" x14ac:dyDescent="0.25">
      <c r="A22623" s="3"/>
    </row>
    <row r="22624" spans="1:1" hidden="1" x14ac:dyDescent="0.25">
      <c r="A22624" s="3"/>
    </row>
    <row r="22625" spans="1:1" hidden="1" x14ac:dyDescent="0.25">
      <c r="A22625" s="3"/>
    </row>
    <row r="22626" spans="1:1" hidden="1" x14ac:dyDescent="0.25">
      <c r="A22626" s="3"/>
    </row>
    <row r="22627" spans="1:1" hidden="1" x14ac:dyDescent="0.25">
      <c r="A22627" s="3"/>
    </row>
    <row r="22628" spans="1:1" hidden="1" x14ac:dyDescent="0.25">
      <c r="A22628" s="3"/>
    </row>
    <row r="22629" spans="1:1" hidden="1" x14ac:dyDescent="0.25">
      <c r="A22629" s="3"/>
    </row>
    <row r="22630" spans="1:1" hidden="1" x14ac:dyDescent="0.25">
      <c r="A22630" s="3"/>
    </row>
    <row r="22631" spans="1:1" hidden="1" x14ac:dyDescent="0.25">
      <c r="A22631" s="3"/>
    </row>
    <row r="22632" spans="1:1" hidden="1" x14ac:dyDescent="0.25">
      <c r="A22632" s="3"/>
    </row>
    <row r="22633" spans="1:1" hidden="1" x14ac:dyDescent="0.25">
      <c r="A22633" s="3"/>
    </row>
    <row r="22634" spans="1:1" hidden="1" x14ac:dyDescent="0.25">
      <c r="A22634" s="3"/>
    </row>
    <row r="22635" spans="1:1" hidden="1" x14ac:dyDescent="0.25">
      <c r="A22635" s="3"/>
    </row>
    <row r="22636" spans="1:1" hidden="1" x14ac:dyDescent="0.25">
      <c r="A22636" s="3"/>
    </row>
    <row r="22637" spans="1:1" hidden="1" x14ac:dyDescent="0.25">
      <c r="A22637" s="3"/>
    </row>
    <row r="22638" spans="1:1" hidden="1" x14ac:dyDescent="0.25">
      <c r="A22638" s="3"/>
    </row>
    <row r="22639" spans="1:1" hidden="1" x14ac:dyDescent="0.25">
      <c r="A22639" s="3"/>
    </row>
    <row r="22640" spans="1:1" hidden="1" x14ac:dyDescent="0.25">
      <c r="A22640" s="3"/>
    </row>
    <row r="22641" spans="1:1" hidden="1" x14ac:dyDescent="0.25">
      <c r="A22641" s="3"/>
    </row>
    <row r="22642" spans="1:1" hidden="1" x14ac:dyDescent="0.25">
      <c r="A22642" s="3"/>
    </row>
    <row r="22643" spans="1:1" hidden="1" x14ac:dyDescent="0.25">
      <c r="A22643" s="3"/>
    </row>
    <row r="22644" spans="1:1" hidden="1" x14ac:dyDescent="0.25">
      <c r="A22644" s="3"/>
    </row>
    <row r="22645" spans="1:1" hidden="1" x14ac:dyDescent="0.25">
      <c r="A22645" s="3"/>
    </row>
    <row r="22646" spans="1:1" hidden="1" x14ac:dyDescent="0.25">
      <c r="A22646" s="3"/>
    </row>
    <row r="22647" spans="1:1" hidden="1" x14ac:dyDescent="0.25">
      <c r="A22647" s="3"/>
    </row>
    <row r="22648" spans="1:1" hidden="1" x14ac:dyDescent="0.25">
      <c r="A22648" s="3"/>
    </row>
    <row r="22649" spans="1:1" hidden="1" x14ac:dyDescent="0.25">
      <c r="A22649" s="3"/>
    </row>
    <row r="22650" spans="1:1" hidden="1" x14ac:dyDescent="0.25">
      <c r="A22650" s="3"/>
    </row>
    <row r="22651" spans="1:1" hidden="1" x14ac:dyDescent="0.25">
      <c r="A22651" s="3"/>
    </row>
    <row r="22652" spans="1:1" hidden="1" x14ac:dyDescent="0.25">
      <c r="A22652" s="3"/>
    </row>
    <row r="22653" spans="1:1" hidden="1" x14ac:dyDescent="0.25">
      <c r="A22653" s="3"/>
    </row>
    <row r="22654" spans="1:1" hidden="1" x14ac:dyDescent="0.25">
      <c r="A22654" s="3"/>
    </row>
    <row r="22655" spans="1:1" hidden="1" x14ac:dyDescent="0.25">
      <c r="A22655" s="3"/>
    </row>
    <row r="22656" spans="1:1" hidden="1" x14ac:dyDescent="0.25">
      <c r="A22656" s="3"/>
    </row>
    <row r="22657" spans="1:1" hidden="1" x14ac:dyDescent="0.25">
      <c r="A22657" s="3"/>
    </row>
    <row r="22658" spans="1:1" hidden="1" x14ac:dyDescent="0.25">
      <c r="A22658" s="3"/>
    </row>
    <row r="22659" spans="1:1" hidden="1" x14ac:dyDescent="0.25">
      <c r="A22659" s="3"/>
    </row>
    <row r="22660" spans="1:1" hidden="1" x14ac:dyDescent="0.25">
      <c r="A22660" s="3"/>
    </row>
    <row r="22661" spans="1:1" hidden="1" x14ac:dyDescent="0.25">
      <c r="A22661" s="3"/>
    </row>
    <row r="22662" spans="1:1" hidden="1" x14ac:dyDescent="0.25">
      <c r="A22662" s="3"/>
    </row>
    <row r="22663" spans="1:1" hidden="1" x14ac:dyDescent="0.25">
      <c r="A22663" s="3"/>
    </row>
    <row r="22664" spans="1:1" hidden="1" x14ac:dyDescent="0.25">
      <c r="A22664" s="3"/>
    </row>
    <row r="22665" spans="1:1" hidden="1" x14ac:dyDescent="0.25">
      <c r="A22665" s="3"/>
    </row>
    <row r="22666" spans="1:1" hidden="1" x14ac:dyDescent="0.25">
      <c r="A22666" s="3"/>
    </row>
    <row r="22667" spans="1:1" hidden="1" x14ac:dyDescent="0.25">
      <c r="A22667" s="3"/>
    </row>
    <row r="22668" spans="1:1" hidden="1" x14ac:dyDescent="0.25">
      <c r="A22668" s="3"/>
    </row>
    <row r="22669" spans="1:1" hidden="1" x14ac:dyDescent="0.25">
      <c r="A22669" s="3"/>
    </row>
    <row r="22670" spans="1:1" hidden="1" x14ac:dyDescent="0.25">
      <c r="A22670" s="3"/>
    </row>
    <row r="22671" spans="1:1" hidden="1" x14ac:dyDescent="0.25">
      <c r="A22671" s="3"/>
    </row>
    <row r="22672" spans="1:1" hidden="1" x14ac:dyDescent="0.25">
      <c r="A22672" s="3"/>
    </row>
    <row r="22673" spans="1:1" hidden="1" x14ac:dyDescent="0.25">
      <c r="A22673" s="3"/>
    </row>
    <row r="22674" spans="1:1" hidden="1" x14ac:dyDescent="0.25">
      <c r="A22674" s="3"/>
    </row>
    <row r="22675" spans="1:1" hidden="1" x14ac:dyDescent="0.25">
      <c r="A22675" s="3"/>
    </row>
    <row r="22676" spans="1:1" hidden="1" x14ac:dyDescent="0.25">
      <c r="A22676" s="3"/>
    </row>
    <row r="22677" spans="1:1" hidden="1" x14ac:dyDescent="0.25">
      <c r="A22677" s="3"/>
    </row>
    <row r="22678" spans="1:1" hidden="1" x14ac:dyDescent="0.25">
      <c r="A22678" s="3"/>
    </row>
    <row r="22679" spans="1:1" hidden="1" x14ac:dyDescent="0.25">
      <c r="A22679" s="3"/>
    </row>
    <row r="22680" spans="1:1" hidden="1" x14ac:dyDescent="0.25">
      <c r="A22680" s="3"/>
    </row>
    <row r="22681" spans="1:1" hidden="1" x14ac:dyDescent="0.25">
      <c r="A22681" s="3"/>
    </row>
    <row r="22682" spans="1:1" hidden="1" x14ac:dyDescent="0.25">
      <c r="A22682" s="3"/>
    </row>
    <row r="22683" spans="1:1" hidden="1" x14ac:dyDescent="0.25">
      <c r="A22683" s="3"/>
    </row>
    <row r="22684" spans="1:1" hidden="1" x14ac:dyDescent="0.25">
      <c r="A22684" s="3"/>
    </row>
    <row r="22685" spans="1:1" hidden="1" x14ac:dyDescent="0.25">
      <c r="A22685" s="3"/>
    </row>
    <row r="22686" spans="1:1" hidden="1" x14ac:dyDescent="0.25">
      <c r="A22686" s="3"/>
    </row>
    <row r="22687" spans="1:1" hidden="1" x14ac:dyDescent="0.25">
      <c r="A22687" s="3"/>
    </row>
    <row r="22688" spans="1:1" hidden="1" x14ac:dyDescent="0.25">
      <c r="A22688" s="3"/>
    </row>
    <row r="22689" spans="1:1" hidden="1" x14ac:dyDescent="0.25">
      <c r="A22689" s="3"/>
    </row>
    <row r="22690" spans="1:1" hidden="1" x14ac:dyDescent="0.25">
      <c r="A22690" s="3"/>
    </row>
    <row r="22691" spans="1:1" hidden="1" x14ac:dyDescent="0.25">
      <c r="A22691" s="3"/>
    </row>
    <row r="22692" spans="1:1" hidden="1" x14ac:dyDescent="0.25">
      <c r="A22692" s="3"/>
    </row>
    <row r="22693" spans="1:1" hidden="1" x14ac:dyDescent="0.25">
      <c r="A22693" s="3"/>
    </row>
    <row r="22694" spans="1:1" hidden="1" x14ac:dyDescent="0.25">
      <c r="A22694" s="3"/>
    </row>
    <row r="22695" spans="1:1" hidden="1" x14ac:dyDescent="0.25">
      <c r="A22695" s="3"/>
    </row>
    <row r="22696" spans="1:1" hidden="1" x14ac:dyDescent="0.25">
      <c r="A22696" s="3"/>
    </row>
    <row r="22697" spans="1:1" hidden="1" x14ac:dyDescent="0.25">
      <c r="A22697" s="3"/>
    </row>
    <row r="22698" spans="1:1" hidden="1" x14ac:dyDescent="0.25">
      <c r="A22698" s="3"/>
    </row>
    <row r="22699" spans="1:1" hidden="1" x14ac:dyDescent="0.25">
      <c r="A22699" s="3"/>
    </row>
    <row r="22700" spans="1:1" hidden="1" x14ac:dyDescent="0.25">
      <c r="A22700" s="3"/>
    </row>
    <row r="22701" spans="1:1" hidden="1" x14ac:dyDescent="0.25">
      <c r="A22701" s="3"/>
    </row>
    <row r="22702" spans="1:1" hidden="1" x14ac:dyDescent="0.25">
      <c r="A22702" s="3"/>
    </row>
    <row r="22703" spans="1:1" hidden="1" x14ac:dyDescent="0.25">
      <c r="A22703" s="3"/>
    </row>
    <row r="22704" spans="1:1" hidden="1" x14ac:dyDescent="0.25">
      <c r="A22704" s="3"/>
    </row>
    <row r="22705" spans="1:1" hidden="1" x14ac:dyDescent="0.25">
      <c r="A22705" s="3"/>
    </row>
    <row r="22706" spans="1:1" hidden="1" x14ac:dyDescent="0.25">
      <c r="A22706" s="3"/>
    </row>
    <row r="22707" spans="1:1" hidden="1" x14ac:dyDescent="0.25">
      <c r="A22707" s="3"/>
    </row>
    <row r="22708" spans="1:1" hidden="1" x14ac:dyDescent="0.25">
      <c r="A22708" s="3"/>
    </row>
    <row r="22709" spans="1:1" hidden="1" x14ac:dyDescent="0.25">
      <c r="A22709" s="3"/>
    </row>
    <row r="22710" spans="1:1" hidden="1" x14ac:dyDescent="0.25">
      <c r="A22710" s="3"/>
    </row>
    <row r="22711" spans="1:1" hidden="1" x14ac:dyDescent="0.25">
      <c r="A22711" s="3"/>
    </row>
    <row r="22712" spans="1:1" hidden="1" x14ac:dyDescent="0.25">
      <c r="A22712" s="3"/>
    </row>
    <row r="22713" spans="1:1" hidden="1" x14ac:dyDescent="0.25">
      <c r="A22713" s="3"/>
    </row>
    <row r="22714" spans="1:1" hidden="1" x14ac:dyDescent="0.25">
      <c r="A22714" s="3"/>
    </row>
    <row r="22715" spans="1:1" hidden="1" x14ac:dyDescent="0.25">
      <c r="A22715" s="3"/>
    </row>
    <row r="22716" spans="1:1" hidden="1" x14ac:dyDescent="0.25">
      <c r="A22716" s="3"/>
    </row>
    <row r="22717" spans="1:1" hidden="1" x14ac:dyDescent="0.25">
      <c r="A22717" s="3"/>
    </row>
    <row r="22718" spans="1:1" hidden="1" x14ac:dyDescent="0.25">
      <c r="A22718" s="3"/>
    </row>
    <row r="22719" spans="1:1" hidden="1" x14ac:dyDescent="0.25">
      <c r="A22719" s="3"/>
    </row>
    <row r="22720" spans="1:1" hidden="1" x14ac:dyDescent="0.25">
      <c r="A22720" s="3"/>
    </row>
    <row r="22721" spans="1:1" hidden="1" x14ac:dyDescent="0.25">
      <c r="A22721" s="3"/>
    </row>
    <row r="22722" spans="1:1" hidden="1" x14ac:dyDescent="0.25">
      <c r="A22722" s="3"/>
    </row>
    <row r="22723" spans="1:1" hidden="1" x14ac:dyDescent="0.25">
      <c r="A22723" s="3"/>
    </row>
    <row r="22724" spans="1:1" hidden="1" x14ac:dyDescent="0.25">
      <c r="A22724" s="3"/>
    </row>
    <row r="22725" spans="1:1" hidden="1" x14ac:dyDescent="0.25">
      <c r="A22725" s="3"/>
    </row>
    <row r="22726" spans="1:1" hidden="1" x14ac:dyDescent="0.25">
      <c r="A22726" s="3"/>
    </row>
    <row r="22727" spans="1:1" hidden="1" x14ac:dyDescent="0.25">
      <c r="A22727" s="3"/>
    </row>
    <row r="22728" spans="1:1" hidden="1" x14ac:dyDescent="0.25">
      <c r="A22728" s="3"/>
    </row>
    <row r="22729" spans="1:1" hidden="1" x14ac:dyDescent="0.25">
      <c r="A22729" s="3"/>
    </row>
    <row r="22730" spans="1:1" hidden="1" x14ac:dyDescent="0.25">
      <c r="A22730" s="3"/>
    </row>
    <row r="22731" spans="1:1" hidden="1" x14ac:dyDescent="0.25">
      <c r="A22731" s="3"/>
    </row>
    <row r="22732" spans="1:1" hidden="1" x14ac:dyDescent="0.25">
      <c r="A22732" s="3"/>
    </row>
    <row r="22733" spans="1:1" hidden="1" x14ac:dyDescent="0.25">
      <c r="A22733" s="3"/>
    </row>
    <row r="22734" spans="1:1" hidden="1" x14ac:dyDescent="0.25">
      <c r="A22734" s="3"/>
    </row>
    <row r="22735" spans="1:1" hidden="1" x14ac:dyDescent="0.25">
      <c r="A22735" s="3"/>
    </row>
    <row r="22736" spans="1:1" hidden="1" x14ac:dyDescent="0.25">
      <c r="A22736" s="3"/>
    </row>
    <row r="22737" spans="1:1" hidden="1" x14ac:dyDescent="0.25">
      <c r="A22737" s="3"/>
    </row>
    <row r="22738" spans="1:1" hidden="1" x14ac:dyDescent="0.25">
      <c r="A22738" s="3"/>
    </row>
    <row r="22739" spans="1:1" hidden="1" x14ac:dyDescent="0.25">
      <c r="A22739" s="3"/>
    </row>
    <row r="22740" spans="1:1" hidden="1" x14ac:dyDescent="0.25">
      <c r="A22740" s="3"/>
    </row>
    <row r="22741" spans="1:1" hidden="1" x14ac:dyDescent="0.25">
      <c r="A22741" s="3"/>
    </row>
    <row r="22742" spans="1:1" hidden="1" x14ac:dyDescent="0.25">
      <c r="A22742" s="3"/>
    </row>
    <row r="22743" spans="1:1" hidden="1" x14ac:dyDescent="0.25">
      <c r="A22743" s="3"/>
    </row>
    <row r="22744" spans="1:1" hidden="1" x14ac:dyDescent="0.25">
      <c r="A22744" s="3"/>
    </row>
    <row r="22745" spans="1:1" hidden="1" x14ac:dyDescent="0.25">
      <c r="A22745" s="3"/>
    </row>
    <row r="22746" spans="1:1" hidden="1" x14ac:dyDescent="0.25">
      <c r="A22746" s="3"/>
    </row>
    <row r="22747" spans="1:1" hidden="1" x14ac:dyDescent="0.25">
      <c r="A22747" s="3"/>
    </row>
    <row r="22748" spans="1:1" hidden="1" x14ac:dyDescent="0.25">
      <c r="A22748" s="3"/>
    </row>
    <row r="22749" spans="1:1" hidden="1" x14ac:dyDescent="0.25">
      <c r="A22749" s="3"/>
    </row>
    <row r="22750" spans="1:1" hidden="1" x14ac:dyDescent="0.25">
      <c r="A22750" s="3"/>
    </row>
    <row r="22751" spans="1:1" hidden="1" x14ac:dyDescent="0.25">
      <c r="A22751" s="3"/>
    </row>
    <row r="22752" spans="1:1" hidden="1" x14ac:dyDescent="0.25">
      <c r="A22752" s="3"/>
    </row>
    <row r="22753" spans="1:1" hidden="1" x14ac:dyDescent="0.25">
      <c r="A22753" s="3"/>
    </row>
    <row r="22754" spans="1:1" hidden="1" x14ac:dyDescent="0.25">
      <c r="A22754" s="3"/>
    </row>
    <row r="22755" spans="1:1" hidden="1" x14ac:dyDescent="0.25">
      <c r="A22755" s="3"/>
    </row>
    <row r="22756" spans="1:1" hidden="1" x14ac:dyDescent="0.25">
      <c r="A22756" s="3"/>
    </row>
    <row r="22757" spans="1:1" hidden="1" x14ac:dyDescent="0.25">
      <c r="A22757" s="3"/>
    </row>
    <row r="22758" spans="1:1" hidden="1" x14ac:dyDescent="0.25">
      <c r="A22758" s="3"/>
    </row>
    <row r="22759" spans="1:1" hidden="1" x14ac:dyDescent="0.25">
      <c r="A22759" s="3"/>
    </row>
    <row r="22760" spans="1:1" hidden="1" x14ac:dyDescent="0.25">
      <c r="A22760" s="3"/>
    </row>
    <row r="22761" spans="1:1" hidden="1" x14ac:dyDescent="0.25">
      <c r="A22761" s="3"/>
    </row>
    <row r="22762" spans="1:1" hidden="1" x14ac:dyDescent="0.25">
      <c r="A22762" s="3"/>
    </row>
    <row r="22763" spans="1:1" hidden="1" x14ac:dyDescent="0.25">
      <c r="A22763" s="3"/>
    </row>
    <row r="22764" spans="1:1" hidden="1" x14ac:dyDescent="0.25">
      <c r="A22764" s="3"/>
    </row>
    <row r="22765" spans="1:1" hidden="1" x14ac:dyDescent="0.25">
      <c r="A22765" s="3"/>
    </row>
    <row r="22766" spans="1:1" hidden="1" x14ac:dyDescent="0.25">
      <c r="A22766" s="3"/>
    </row>
    <row r="22767" spans="1:1" hidden="1" x14ac:dyDescent="0.25">
      <c r="A22767" s="3"/>
    </row>
    <row r="22768" spans="1:1" hidden="1" x14ac:dyDescent="0.25">
      <c r="A22768" s="3"/>
    </row>
    <row r="22769" spans="1:1" hidden="1" x14ac:dyDescent="0.25">
      <c r="A22769" s="3"/>
    </row>
    <row r="22770" spans="1:1" hidden="1" x14ac:dyDescent="0.25">
      <c r="A22770" s="3"/>
    </row>
    <row r="22771" spans="1:1" hidden="1" x14ac:dyDescent="0.25">
      <c r="A22771" s="3"/>
    </row>
    <row r="22772" spans="1:1" hidden="1" x14ac:dyDescent="0.25">
      <c r="A22772" s="3"/>
    </row>
    <row r="22773" spans="1:1" hidden="1" x14ac:dyDescent="0.25">
      <c r="A22773" s="3"/>
    </row>
    <row r="22774" spans="1:1" hidden="1" x14ac:dyDescent="0.25">
      <c r="A22774" s="3"/>
    </row>
    <row r="22775" spans="1:1" hidden="1" x14ac:dyDescent="0.25">
      <c r="A22775" s="3"/>
    </row>
    <row r="22776" spans="1:1" hidden="1" x14ac:dyDescent="0.25">
      <c r="A22776" s="3"/>
    </row>
    <row r="22777" spans="1:1" hidden="1" x14ac:dyDescent="0.25">
      <c r="A22777" s="3"/>
    </row>
    <row r="22778" spans="1:1" hidden="1" x14ac:dyDescent="0.25">
      <c r="A22778" s="3"/>
    </row>
    <row r="22779" spans="1:1" hidden="1" x14ac:dyDescent="0.25">
      <c r="A22779" s="3"/>
    </row>
    <row r="22780" spans="1:1" hidden="1" x14ac:dyDescent="0.25">
      <c r="A22780" s="3"/>
    </row>
    <row r="22781" spans="1:1" hidden="1" x14ac:dyDescent="0.25">
      <c r="A22781" s="3"/>
    </row>
    <row r="22782" spans="1:1" hidden="1" x14ac:dyDescent="0.25">
      <c r="A22782" s="3"/>
    </row>
    <row r="22783" spans="1:1" hidden="1" x14ac:dyDescent="0.25">
      <c r="A22783" s="3"/>
    </row>
    <row r="22784" spans="1:1" hidden="1" x14ac:dyDescent="0.25">
      <c r="A22784" s="3"/>
    </row>
    <row r="22785" spans="1:1" hidden="1" x14ac:dyDescent="0.25">
      <c r="A22785" s="3"/>
    </row>
    <row r="22786" spans="1:1" hidden="1" x14ac:dyDescent="0.25">
      <c r="A22786" s="3"/>
    </row>
    <row r="22787" spans="1:1" hidden="1" x14ac:dyDescent="0.25">
      <c r="A22787" s="3"/>
    </row>
    <row r="22788" spans="1:1" hidden="1" x14ac:dyDescent="0.25">
      <c r="A22788" s="3"/>
    </row>
    <row r="22789" spans="1:1" hidden="1" x14ac:dyDescent="0.25">
      <c r="A22789" s="3"/>
    </row>
    <row r="22790" spans="1:1" hidden="1" x14ac:dyDescent="0.25">
      <c r="A22790" s="3"/>
    </row>
    <row r="22791" spans="1:1" hidden="1" x14ac:dyDescent="0.25">
      <c r="A22791" s="3"/>
    </row>
    <row r="22792" spans="1:1" hidden="1" x14ac:dyDescent="0.25">
      <c r="A22792" s="3"/>
    </row>
    <row r="22793" spans="1:1" hidden="1" x14ac:dyDescent="0.25">
      <c r="A22793" s="3"/>
    </row>
    <row r="22794" spans="1:1" hidden="1" x14ac:dyDescent="0.25">
      <c r="A22794" s="3"/>
    </row>
    <row r="22795" spans="1:1" hidden="1" x14ac:dyDescent="0.25">
      <c r="A22795" s="3"/>
    </row>
    <row r="22796" spans="1:1" hidden="1" x14ac:dyDescent="0.25">
      <c r="A22796" s="3"/>
    </row>
    <row r="22797" spans="1:1" hidden="1" x14ac:dyDescent="0.25">
      <c r="A22797" s="3"/>
    </row>
    <row r="22798" spans="1:1" hidden="1" x14ac:dyDescent="0.25">
      <c r="A22798" s="3"/>
    </row>
    <row r="22799" spans="1:1" hidden="1" x14ac:dyDescent="0.25">
      <c r="A22799" s="3"/>
    </row>
    <row r="22800" spans="1:1" hidden="1" x14ac:dyDescent="0.25">
      <c r="A22800" s="3"/>
    </row>
    <row r="22801" spans="1:1" hidden="1" x14ac:dyDescent="0.25">
      <c r="A22801" s="3"/>
    </row>
    <row r="22802" spans="1:1" hidden="1" x14ac:dyDescent="0.25">
      <c r="A22802" s="3"/>
    </row>
    <row r="22803" spans="1:1" hidden="1" x14ac:dyDescent="0.25">
      <c r="A22803" s="3"/>
    </row>
    <row r="22804" spans="1:1" hidden="1" x14ac:dyDescent="0.25">
      <c r="A22804" s="3"/>
    </row>
    <row r="22805" spans="1:1" hidden="1" x14ac:dyDescent="0.25">
      <c r="A22805" s="3"/>
    </row>
    <row r="22806" spans="1:1" hidden="1" x14ac:dyDescent="0.25">
      <c r="A22806" s="3"/>
    </row>
    <row r="22807" spans="1:1" hidden="1" x14ac:dyDescent="0.25">
      <c r="A22807" s="3"/>
    </row>
    <row r="22808" spans="1:1" hidden="1" x14ac:dyDescent="0.25">
      <c r="A22808" s="3"/>
    </row>
    <row r="22809" spans="1:1" hidden="1" x14ac:dyDescent="0.25">
      <c r="A22809" s="3"/>
    </row>
    <row r="22810" spans="1:1" hidden="1" x14ac:dyDescent="0.25">
      <c r="A22810" s="3"/>
    </row>
    <row r="22811" spans="1:1" hidden="1" x14ac:dyDescent="0.25">
      <c r="A22811" s="3"/>
    </row>
    <row r="22812" spans="1:1" hidden="1" x14ac:dyDescent="0.25">
      <c r="A22812" s="3"/>
    </row>
    <row r="22813" spans="1:1" hidden="1" x14ac:dyDescent="0.25">
      <c r="A22813" s="3"/>
    </row>
    <row r="22814" spans="1:1" hidden="1" x14ac:dyDescent="0.25">
      <c r="A22814" s="3"/>
    </row>
    <row r="22815" spans="1:1" hidden="1" x14ac:dyDescent="0.25">
      <c r="A22815" s="3"/>
    </row>
    <row r="22816" spans="1:1" hidden="1" x14ac:dyDescent="0.25">
      <c r="A22816" s="3"/>
    </row>
    <row r="22817" spans="1:1" hidden="1" x14ac:dyDescent="0.25">
      <c r="A22817" s="3"/>
    </row>
    <row r="22818" spans="1:1" hidden="1" x14ac:dyDescent="0.25">
      <c r="A22818" s="3"/>
    </row>
    <row r="22819" spans="1:1" hidden="1" x14ac:dyDescent="0.25">
      <c r="A22819" s="3"/>
    </row>
    <row r="22820" spans="1:1" hidden="1" x14ac:dyDescent="0.25">
      <c r="A22820" s="3"/>
    </row>
    <row r="22821" spans="1:1" hidden="1" x14ac:dyDescent="0.25">
      <c r="A22821" s="3"/>
    </row>
    <row r="22822" spans="1:1" hidden="1" x14ac:dyDescent="0.25">
      <c r="A22822" s="3"/>
    </row>
    <row r="22823" spans="1:1" hidden="1" x14ac:dyDescent="0.25">
      <c r="A22823" s="3"/>
    </row>
    <row r="22824" spans="1:1" hidden="1" x14ac:dyDescent="0.25">
      <c r="A22824" s="3"/>
    </row>
    <row r="22825" spans="1:1" hidden="1" x14ac:dyDescent="0.25">
      <c r="A22825" s="3"/>
    </row>
    <row r="22826" spans="1:1" hidden="1" x14ac:dyDescent="0.25">
      <c r="A22826" s="3"/>
    </row>
    <row r="22827" spans="1:1" hidden="1" x14ac:dyDescent="0.25">
      <c r="A22827" s="3"/>
    </row>
    <row r="22828" spans="1:1" hidden="1" x14ac:dyDescent="0.25">
      <c r="A22828" s="3"/>
    </row>
    <row r="22829" spans="1:1" hidden="1" x14ac:dyDescent="0.25">
      <c r="A22829" s="3"/>
    </row>
    <row r="22830" spans="1:1" hidden="1" x14ac:dyDescent="0.25">
      <c r="A22830" s="3"/>
    </row>
    <row r="22831" spans="1:1" hidden="1" x14ac:dyDescent="0.25">
      <c r="A22831" s="3"/>
    </row>
    <row r="22832" spans="1:1" hidden="1" x14ac:dyDescent="0.25">
      <c r="A22832" s="3"/>
    </row>
    <row r="22833" spans="1:1" hidden="1" x14ac:dyDescent="0.25">
      <c r="A22833" s="3"/>
    </row>
    <row r="22834" spans="1:1" hidden="1" x14ac:dyDescent="0.25">
      <c r="A22834" s="3"/>
    </row>
    <row r="22835" spans="1:1" hidden="1" x14ac:dyDescent="0.25">
      <c r="A22835" s="3"/>
    </row>
    <row r="22836" spans="1:1" hidden="1" x14ac:dyDescent="0.25">
      <c r="A22836" s="3"/>
    </row>
    <row r="22837" spans="1:1" hidden="1" x14ac:dyDescent="0.25">
      <c r="A22837" s="3"/>
    </row>
    <row r="22838" spans="1:1" hidden="1" x14ac:dyDescent="0.25">
      <c r="A22838" s="3"/>
    </row>
    <row r="22839" spans="1:1" hidden="1" x14ac:dyDescent="0.25">
      <c r="A22839" s="3"/>
    </row>
    <row r="22840" spans="1:1" hidden="1" x14ac:dyDescent="0.25">
      <c r="A22840" s="3"/>
    </row>
    <row r="22841" spans="1:1" hidden="1" x14ac:dyDescent="0.25">
      <c r="A22841" s="3"/>
    </row>
    <row r="22842" spans="1:1" hidden="1" x14ac:dyDescent="0.25">
      <c r="A22842" s="3"/>
    </row>
    <row r="22843" spans="1:1" hidden="1" x14ac:dyDescent="0.25">
      <c r="A22843" s="3"/>
    </row>
    <row r="22844" spans="1:1" hidden="1" x14ac:dyDescent="0.25">
      <c r="A22844" s="3"/>
    </row>
    <row r="22845" spans="1:1" hidden="1" x14ac:dyDescent="0.25">
      <c r="A22845" s="3"/>
    </row>
    <row r="22846" spans="1:1" hidden="1" x14ac:dyDescent="0.25">
      <c r="A22846" s="3"/>
    </row>
    <row r="22847" spans="1:1" hidden="1" x14ac:dyDescent="0.25">
      <c r="A22847" s="3"/>
    </row>
    <row r="22848" spans="1:1" hidden="1" x14ac:dyDescent="0.25">
      <c r="A22848" s="3"/>
    </row>
    <row r="22849" spans="1:1" hidden="1" x14ac:dyDescent="0.25">
      <c r="A22849" s="3"/>
    </row>
    <row r="22850" spans="1:1" hidden="1" x14ac:dyDescent="0.25">
      <c r="A22850" s="3"/>
    </row>
    <row r="22851" spans="1:1" hidden="1" x14ac:dyDescent="0.25">
      <c r="A22851" s="3"/>
    </row>
    <row r="22852" spans="1:1" hidden="1" x14ac:dyDescent="0.25">
      <c r="A22852" s="3"/>
    </row>
    <row r="22853" spans="1:1" hidden="1" x14ac:dyDescent="0.25">
      <c r="A22853" s="3"/>
    </row>
    <row r="22854" spans="1:1" hidden="1" x14ac:dyDescent="0.25">
      <c r="A22854" s="3"/>
    </row>
    <row r="22855" spans="1:1" hidden="1" x14ac:dyDescent="0.25">
      <c r="A22855" s="3"/>
    </row>
    <row r="22856" spans="1:1" hidden="1" x14ac:dyDescent="0.25">
      <c r="A22856" s="3"/>
    </row>
    <row r="22857" spans="1:1" hidden="1" x14ac:dyDescent="0.25">
      <c r="A22857" s="3"/>
    </row>
    <row r="22858" spans="1:1" hidden="1" x14ac:dyDescent="0.25">
      <c r="A22858" s="3"/>
    </row>
    <row r="22859" spans="1:1" hidden="1" x14ac:dyDescent="0.25">
      <c r="A22859" s="3"/>
    </row>
    <row r="22860" spans="1:1" hidden="1" x14ac:dyDescent="0.25">
      <c r="A22860" s="3"/>
    </row>
    <row r="22861" spans="1:1" hidden="1" x14ac:dyDescent="0.25">
      <c r="A22861" s="3"/>
    </row>
    <row r="22862" spans="1:1" hidden="1" x14ac:dyDescent="0.25">
      <c r="A22862" s="3"/>
    </row>
    <row r="22863" spans="1:1" hidden="1" x14ac:dyDescent="0.25">
      <c r="A22863" s="3"/>
    </row>
    <row r="22864" spans="1:1" hidden="1" x14ac:dyDescent="0.25">
      <c r="A22864" s="3"/>
    </row>
    <row r="22865" spans="1:1" hidden="1" x14ac:dyDescent="0.25">
      <c r="A22865" s="3"/>
    </row>
    <row r="22866" spans="1:1" hidden="1" x14ac:dyDescent="0.25">
      <c r="A22866" s="3"/>
    </row>
    <row r="22867" spans="1:1" hidden="1" x14ac:dyDescent="0.25">
      <c r="A22867" s="3"/>
    </row>
    <row r="22868" spans="1:1" hidden="1" x14ac:dyDescent="0.25">
      <c r="A22868" s="3"/>
    </row>
    <row r="22869" spans="1:1" hidden="1" x14ac:dyDescent="0.25">
      <c r="A22869" s="3"/>
    </row>
    <row r="22870" spans="1:1" hidden="1" x14ac:dyDescent="0.25">
      <c r="A22870" s="3"/>
    </row>
    <row r="22871" spans="1:1" hidden="1" x14ac:dyDescent="0.25">
      <c r="A22871" s="3"/>
    </row>
    <row r="22872" spans="1:1" hidden="1" x14ac:dyDescent="0.25">
      <c r="A22872" s="3"/>
    </row>
    <row r="22873" spans="1:1" hidden="1" x14ac:dyDescent="0.25">
      <c r="A22873" s="3"/>
    </row>
    <row r="22874" spans="1:1" hidden="1" x14ac:dyDescent="0.25">
      <c r="A22874" s="3"/>
    </row>
    <row r="22875" spans="1:1" hidden="1" x14ac:dyDescent="0.25">
      <c r="A22875" s="3"/>
    </row>
    <row r="22876" spans="1:1" hidden="1" x14ac:dyDescent="0.25">
      <c r="A22876" s="3"/>
    </row>
    <row r="22877" spans="1:1" hidden="1" x14ac:dyDescent="0.25">
      <c r="A22877" s="3"/>
    </row>
    <row r="22878" spans="1:1" hidden="1" x14ac:dyDescent="0.25">
      <c r="A22878" s="3"/>
    </row>
    <row r="22879" spans="1:1" hidden="1" x14ac:dyDescent="0.25">
      <c r="A22879" s="3"/>
    </row>
    <row r="22880" spans="1:1" hidden="1" x14ac:dyDescent="0.25">
      <c r="A22880" s="3"/>
    </row>
    <row r="22881" spans="1:1" hidden="1" x14ac:dyDescent="0.25">
      <c r="A22881" s="3"/>
    </row>
    <row r="22882" spans="1:1" hidden="1" x14ac:dyDescent="0.25">
      <c r="A22882" s="3"/>
    </row>
    <row r="22883" spans="1:1" hidden="1" x14ac:dyDescent="0.25">
      <c r="A22883" s="3"/>
    </row>
    <row r="22884" spans="1:1" hidden="1" x14ac:dyDescent="0.25">
      <c r="A22884" s="3"/>
    </row>
    <row r="22885" spans="1:1" hidden="1" x14ac:dyDescent="0.25">
      <c r="A22885" s="3"/>
    </row>
    <row r="22886" spans="1:1" hidden="1" x14ac:dyDescent="0.25">
      <c r="A22886" s="3"/>
    </row>
    <row r="22887" spans="1:1" hidden="1" x14ac:dyDescent="0.25">
      <c r="A22887" s="3"/>
    </row>
    <row r="22888" spans="1:1" hidden="1" x14ac:dyDescent="0.25">
      <c r="A22888" s="3"/>
    </row>
    <row r="22889" spans="1:1" hidden="1" x14ac:dyDescent="0.25">
      <c r="A22889" s="3"/>
    </row>
    <row r="22890" spans="1:1" hidden="1" x14ac:dyDescent="0.25">
      <c r="A22890" s="3"/>
    </row>
    <row r="22891" spans="1:1" hidden="1" x14ac:dyDescent="0.25">
      <c r="A22891" s="3"/>
    </row>
    <row r="22892" spans="1:1" hidden="1" x14ac:dyDescent="0.25">
      <c r="A22892" s="3"/>
    </row>
    <row r="22893" spans="1:1" hidden="1" x14ac:dyDescent="0.25">
      <c r="A22893" s="3"/>
    </row>
    <row r="22894" spans="1:1" hidden="1" x14ac:dyDescent="0.25">
      <c r="A22894" s="3"/>
    </row>
    <row r="22895" spans="1:1" hidden="1" x14ac:dyDescent="0.25">
      <c r="A22895" s="3"/>
    </row>
    <row r="22896" spans="1:1" hidden="1" x14ac:dyDescent="0.25">
      <c r="A22896" s="3"/>
    </row>
    <row r="22897" spans="1:1" hidden="1" x14ac:dyDescent="0.25">
      <c r="A22897" s="3"/>
    </row>
    <row r="22898" spans="1:1" hidden="1" x14ac:dyDescent="0.25">
      <c r="A22898" s="3"/>
    </row>
    <row r="22899" spans="1:1" hidden="1" x14ac:dyDescent="0.25">
      <c r="A22899" s="3"/>
    </row>
    <row r="22900" spans="1:1" hidden="1" x14ac:dyDescent="0.25">
      <c r="A22900" s="3"/>
    </row>
    <row r="22901" spans="1:1" hidden="1" x14ac:dyDescent="0.25">
      <c r="A22901" s="3"/>
    </row>
    <row r="22902" spans="1:1" hidden="1" x14ac:dyDescent="0.25">
      <c r="A22902" s="3"/>
    </row>
    <row r="22903" spans="1:1" hidden="1" x14ac:dyDescent="0.25">
      <c r="A22903" s="3"/>
    </row>
    <row r="22904" spans="1:1" hidden="1" x14ac:dyDescent="0.25">
      <c r="A22904" s="3"/>
    </row>
    <row r="22905" spans="1:1" hidden="1" x14ac:dyDescent="0.25">
      <c r="A22905" s="3"/>
    </row>
    <row r="22906" spans="1:1" hidden="1" x14ac:dyDescent="0.25">
      <c r="A22906" s="3"/>
    </row>
    <row r="22907" spans="1:1" hidden="1" x14ac:dyDescent="0.25">
      <c r="A22907" s="3"/>
    </row>
    <row r="22908" spans="1:1" hidden="1" x14ac:dyDescent="0.25">
      <c r="A22908" s="3"/>
    </row>
    <row r="22909" spans="1:1" hidden="1" x14ac:dyDescent="0.25">
      <c r="A22909" s="3"/>
    </row>
    <row r="22910" spans="1:1" hidden="1" x14ac:dyDescent="0.25">
      <c r="A22910" s="3"/>
    </row>
    <row r="22911" spans="1:1" hidden="1" x14ac:dyDescent="0.25">
      <c r="A22911" s="3"/>
    </row>
    <row r="22912" spans="1:1" hidden="1" x14ac:dyDescent="0.25">
      <c r="A22912" s="3"/>
    </row>
    <row r="22913" spans="1:1" hidden="1" x14ac:dyDescent="0.25">
      <c r="A22913" s="3"/>
    </row>
    <row r="22914" spans="1:1" hidden="1" x14ac:dyDescent="0.25">
      <c r="A22914" s="3"/>
    </row>
    <row r="22915" spans="1:1" hidden="1" x14ac:dyDescent="0.25">
      <c r="A22915" s="3"/>
    </row>
    <row r="22916" spans="1:1" hidden="1" x14ac:dyDescent="0.25">
      <c r="A22916" s="3"/>
    </row>
    <row r="22917" spans="1:1" hidden="1" x14ac:dyDescent="0.25">
      <c r="A22917" s="3"/>
    </row>
    <row r="22918" spans="1:1" hidden="1" x14ac:dyDescent="0.25">
      <c r="A22918" s="3"/>
    </row>
    <row r="22919" spans="1:1" hidden="1" x14ac:dyDescent="0.25">
      <c r="A22919" s="3"/>
    </row>
    <row r="22920" spans="1:1" hidden="1" x14ac:dyDescent="0.25">
      <c r="A22920" s="3"/>
    </row>
    <row r="22921" spans="1:1" hidden="1" x14ac:dyDescent="0.25">
      <c r="A22921" s="3"/>
    </row>
    <row r="22922" spans="1:1" hidden="1" x14ac:dyDescent="0.25">
      <c r="A22922" s="3"/>
    </row>
    <row r="22923" spans="1:1" hidden="1" x14ac:dyDescent="0.25">
      <c r="A22923" s="3"/>
    </row>
    <row r="22924" spans="1:1" hidden="1" x14ac:dyDescent="0.25">
      <c r="A22924" s="3"/>
    </row>
    <row r="22925" spans="1:1" hidden="1" x14ac:dyDescent="0.25">
      <c r="A22925" s="3"/>
    </row>
    <row r="22926" spans="1:1" hidden="1" x14ac:dyDescent="0.25">
      <c r="A22926" s="3"/>
    </row>
    <row r="22927" spans="1:1" hidden="1" x14ac:dyDescent="0.25">
      <c r="A22927" s="3"/>
    </row>
    <row r="22928" spans="1:1" hidden="1" x14ac:dyDescent="0.25">
      <c r="A22928" s="3"/>
    </row>
    <row r="22929" spans="1:1" hidden="1" x14ac:dyDescent="0.25">
      <c r="A22929" s="3"/>
    </row>
    <row r="22930" spans="1:1" hidden="1" x14ac:dyDescent="0.25">
      <c r="A22930" s="3"/>
    </row>
    <row r="22931" spans="1:1" hidden="1" x14ac:dyDescent="0.25">
      <c r="A22931" s="3"/>
    </row>
    <row r="22932" spans="1:1" hidden="1" x14ac:dyDescent="0.25">
      <c r="A22932" s="3"/>
    </row>
    <row r="22933" spans="1:1" hidden="1" x14ac:dyDescent="0.25">
      <c r="A22933" s="3"/>
    </row>
    <row r="22934" spans="1:1" hidden="1" x14ac:dyDescent="0.25">
      <c r="A22934" s="3"/>
    </row>
    <row r="22935" spans="1:1" hidden="1" x14ac:dyDescent="0.25">
      <c r="A22935" s="3"/>
    </row>
    <row r="22936" spans="1:1" hidden="1" x14ac:dyDescent="0.25">
      <c r="A22936" s="3"/>
    </row>
    <row r="22937" spans="1:1" hidden="1" x14ac:dyDescent="0.25">
      <c r="A22937" s="3"/>
    </row>
    <row r="22938" spans="1:1" hidden="1" x14ac:dyDescent="0.25">
      <c r="A22938" s="3"/>
    </row>
    <row r="22939" spans="1:1" hidden="1" x14ac:dyDescent="0.25">
      <c r="A22939" s="3"/>
    </row>
    <row r="22940" spans="1:1" hidden="1" x14ac:dyDescent="0.25">
      <c r="A22940" s="3"/>
    </row>
    <row r="22941" spans="1:1" hidden="1" x14ac:dyDescent="0.25">
      <c r="A22941" s="3"/>
    </row>
    <row r="22942" spans="1:1" hidden="1" x14ac:dyDescent="0.25">
      <c r="A22942" s="3"/>
    </row>
    <row r="22943" spans="1:1" hidden="1" x14ac:dyDescent="0.25">
      <c r="A22943" s="3"/>
    </row>
    <row r="22944" spans="1:1" hidden="1" x14ac:dyDescent="0.25">
      <c r="A22944" s="3"/>
    </row>
    <row r="22945" spans="1:1" hidden="1" x14ac:dyDescent="0.25">
      <c r="A22945" s="3"/>
    </row>
    <row r="22946" spans="1:1" hidden="1" x14ac:dyDescent="0.25">
      <c r="A22946" s="3"/>
    </row>
    <row r="22947" spans="1:1" hidden="1" x14ac:dyDescent="0.25">
      <c r="A22947" s="3"/>
    </row>
    <row r="22948" spans="1:1" hidden="1" x14ac:dyDescent="0.25">
      <c r="A22948" s="3"/>
    </row>
    <row r="22949" spans="1:1" hidden="1" x14ac:dyDescent="0.25">
      <c r="A22949" s="3"/>
    </row>
    <row r="22950" spans="1:1" hidden="1" x14ac:dyDescent="0.25">
      <c r="A22950" s="3"/>
    </row>
    <row r="22951" spans="1:1" hidden="1" x14ac:dyDescent="0.25">
      <c r="A22951" s="3"/>
    </row>
    <row r="22952" spans="1:1" hidden="1" x14ac:dyDescent="0.25">
      <c r="A22952" s="3"/>
    </row>
    <row r="22953" spans="1:1" hidden="1" x14ac:dyDescent="0.25">
      <c r="A22953" s="3"/>
    </row>
    <row r="22954" spans="1:1" hidden="1" x14ac:dyDescent="0.25">
      <c r="A22954" s="3"/>
    </row>
    <row r="22955" spans="1:1" hidden="1" x14ac:dyDescent="0.25">
      <c r="A22955" s="3"/>
    </row>
    <row r="22956" spans="1:1" hidden="1" x14ac:dyDescent="0.25">
      <c r="A22956" s="3"/>
    </row>
    <row r="22957" spans="1:1" hidden="1" x14ac:dyDescent="0.25">
      <c r="A22957" s="3"/>
    </row>
    <row r="22958" spans="1:1" hidden="1" x14ac:dyDescent="0.25">
      <c r="A22958" s="3"/>
    </row>
    <row r="22959" spans="1:1" hidden="1" x14ac:dyDescent="0.25">
      <c r="A22959" s="3"/>
    </row>
    <row r="22960" spans="1:1" hidden="1" x14ac:dyDescent="0.25">
      <c r="A22960" s="4"/>
    </row>
    <row r="22961" spans="1:1" hidden="1" x14ac:dyDescent="0.25">
      <c r="A22961" s="4"/>
    </row>
    <row r="22962" spans="1:1" hidden="1" x14ac:dyDescent="0.25">
      <c r="A22962" s="4"/>
    </row>
    <row r="22963" spans="1:1" hidden="1" x14ac:dyDescent="0.25">
      <c r="A22963" s="4"/>
    </row>
    <row r="22964" spans="1:1" hidden="1" x14ac:dyDescent="0.25">
      <c r="A22964" s="4"/>
    </row>
    <row r="22965" spans="1:1" hidden="1" x14ac:dyDescent="0.25">
      <c r="A22965" s="4"/>
    </row>
    <row r="22966" spans="1:1" hidden="1" x14ac:dyDescent="0.25">
      <c r="A22966" s="4"/>
    </row>
    <row r="22967" spans="1:1" hidden="1" x14ac:dyDescent="0.25">
      <c r="A22967" s="4"/>
    </row>
    <row r="22968" spans="1:1" hidden="1" x14ac:dyDescent="0.25">
      <c r="A22968" s="4"/>
    </row>
    <row r="22969" spans="1:1" hidden="1" x14ac:dyDescent="0.25">
      <c r="A22969" s="4"/>
    </row>
    <row r="22970" spans="1:1" hidden="1" x14ac:dyDescent="0.25">
      <c r="A22970" s="4"/>
    </row>
    <row r="22971" spans="1:1" hidden="1" x14ac:dyDescent="0.25">
      <c r="A22971" s="4"/>
    </row>
    <row r="22972" spans="1:1" hidden="1" x14ac:dyDescent="0.25">
      <c r="A22972" s="4"/>
    </row>
    <row r="22973" spans="1:1" hidden="1" x14ac:dyDescent="0.25">
      <c r="A22973" s="4"/>
    </row>
    <row r="22974" spans="1:1" hidden="1" x14ac:dyDescent="0.25">
      <c r="A22974" s="4"/>
    </row>
    <row r="22975" spans="1:1" hidden="1" x14ac:dyDescent="0.25">
      <c r="A22975" s="4"/>
    </row>
    <row r="22976" spans="1:1" hidden="1" x14ac:dyDescent="0.25">
      <c r="A22976" s="4"/>
    </row>
    <row r="22977" spans="1:1" hidden="1" x14ac:dyDescent="0.25">
      <c r="A22977" s="4"/>
    </row>
    <row r="22978" spans="1:1" hidden="1" x14ac:dyDescent="0.25">
      <c r="A22978" s="4"/>
    </row>
    <row r="22979" spans="1:1" hidden="1" x14ac:dyDescent="0.25">
      <c r="A22979" s="4"/>
    </row>
    <row r="22980" spans="1:1" hidden="1" x14ac:dyDescent="0.25">
      <c r="A22980" s="4"/>
    </row>
    <row r="22981" spans="1:1" hidden="1" x14ac:dyDescent="0.25">
      <c r="A22981" s="4"/>
    </row>
    <row r="22982" spans="1:1" hidden="1" x14ac:dyDescent="0.25">
      <c r="A22982" s="4"/>
    </row>
    <row r="22983" spans="1:1" hidden="1" x14ac:dyDescent="0.25">
      <c r="A22983" s="4"/>
    </row>
    <row r="22984" spans="1:1" hidden="1" x14ac:dyDescent="0.25">
      <c r="A22984" s="4"/>
    </row>
    <row r="22985" spans="1:1" hidden="1" x14ac:dyDescent="0.25">
      <c r="A22985" s="4"/>
    </row>
    <row r="22986" spans="1:1" hidden="1" x14ac:dyDescent="0.25">
      <c r="A22986" s="4"/>
    </row>
    <row r="22987" spans="1:1" hidden="1" x14ac:dyDescent="0.25">
      <c r="A22987" s="4"/>
    </row>
    <row r="22988" spans="1:1" hidden="1" x14ac:dyDescent="0.25">
      <c r="A22988" s="4"/>
    </row>
    <row r="22989" spans="1:1" hidden="1" x14ac:dyDescent="0.25">
      <c r="A22989" s="4"/>
    </row>
    <row r="22990" spans="1:1" hidden="1" x14ac:dyDescent="0.25">
      <c r="A22990" s="4"/>
    </row>
    <row r="22991" spans="1:1" hidden="1" x14ac:dyDescent="0.25">
      <c r="A22991" s="4"/>
    </row>
    <row r="22992" spans="1:1" hidden="1" x14ac:dyDescent="0.25">
      <c r="A22992" s="4"/>
    </row>
    <row r="22993" spans="1:1" hidden="1" x14ac:dyDescent="0.25">
      <c r="A22993" s="4"/>
    </row>
    <row r="22994" spans="1:1" hidden="1" x14ac:dyDescent="0.25">
      <c r="A22994" s="4"/>
    </row>
    <row r="22995" spans="1:1" hidden="1" x14ac:dyDescent="0.25">
      <c r="A22995" s="4"/>
    </row>
    <row r="22996" spans="1:1" hidden="1" x14ac:dyDescent="0.25">
      <c r="A22996" s="4"/>
    </row>
    <row r="22997" spans="1:1" hidden="1" x14ac:dyDescent="0.25">
      <c r="A22997" s="4"/>
    </row>
    <row r="22998" spans="1:1" hidden="1" x14ac:dyDescent="0.25">
      <c r="A22998" s="4"/>
    </row>
    <row r="22999" spans="1:1" hidden="1" x14ac:dyDescent="0.25">
      <c r="A22999" s="4"/>
    </row>
    <row r="23000" spans="1:1" hidden="1" x14ac:dyDescent="0.25">
      <c r="A23000" s="4"/>
    </row>
    <row r="23001" spans="1:1" hidden="1" x14ac:dyDescent="0.25">
      <c r="A23001" s="4"/>
    </row>
    <row r="23002" spans="1:1" hidden="1" x14ac:dyDescent="0.25">
      <c r="A23002" s="4"/>
    </row>
    <row r="23003" spans="1:1" hidden="1" x14ac:dyDescent="0.25">
      <c r="A23003" s="3"/>
    </row>
    <row r="23004" spans="1:1" hidden="1" x14ac:dyDescent="0.25">
      <c r="A23004" s="3"/>
    </row>
    <row r="23005" spans="1:1" hidden="1" x14ac:dyDescent="0.25">
      <c r="A23005" s="3"/>
    </row>
    <row r="23006" spans="1:1" hidden="1" x14ac:dyDescent="0.25">
      <c r="A23006" s="3"/>
    </row>
    <row r="23007" spans="1:1" hidden="1" x14ac:dyDescent="0.25">
      <c r="A23007" s="3"/>
    </row>
    <row r="23008" spans="1:1" hidden="1" x14ac:dyDescent="0.25">
      <c r="A23008" s="3"/>
    </row>
    <row r="23009" spans="1:1" hidden="1" x14ac:dyDescent="0.25">
      <c r="A23009" s="3"/>
    </row>
    <row r="23010" spans="1:1" hidden="1" x14ac:dyDescent="0.25">
      <c r="A23010" s="3"/>
    </row>
    <row r="23011" spans="1:1" hidden="1" x14ac:dyDescent="0.25">
      <c r="A23011" s="3"/>
    </row>
    <row r="23012" spans="1:1" hidden="1" x14ac:dyDescent="0.25">
      <c r="A23012" s="3"/>
    </row>
    <row r="23013" spans="1:1" hidden="1" x14ac:dyDescent="0.25">
      <c r="A23013" s="3"/>
    </row>
    <row r="23014" spans="1:1" hidden="1" x14ac:dyDescent="0.25">
      <c r="A23014" s="3"/>
    </row>
    <row r="23015" spans="1:1" hidden="1" x14ac:dyDescent="0.25">
      <c r="A23015" s="3"/>
    </row>
    <row r="23016" spans="1:1" hidden="1" x14ac:dyDescent="0.25">
      <c r="A23016" s="3"/>
    </row>
    <row r="23017" spans="1:1" hidden="1" x14ac:dyDescent="0.25">
      <c r="A23017" s="3"/>
    </row>
    <row r="23018" spans="1:1" hidden="1" x14ac:dyDescent="0.25">
      <c r="A23018" s="3"/>
    </row>
    <row r="23019" spans="1:1" hidden="1" x14ac:dyDescent="0.25">
      <c r="A23019" s="3"/>
    </row>
    <row r="23020" spans="1:1" hidden="1" x14ac:dyDescent="0.25">
      <c r="A23020" s="3"/>
    </row>
    <row r="23021" spans="1:1" hidden="1" x14ac:dyDescent="0.25">
      <c r="A23021" s="3"/>
    </row>
    <row r="23022" spans="1:1" hidden="1" x14ac:dyDescent="0.25">
      <c r="A23022" s="3"/>
    </row>
    <row r="23023" spans="1:1" hidden="1" x14ac:dyDescent="0.25">
      <c r="A23023" s="3"/>
    </row>
    <row r="23024" spans="1:1" hidden="1" x14ac:dyDescent="0.25">
      <c r="A23024" s="3"/>
    </row>
    <row r="23025" spans="1:1" hidden="1" x14ac:dyDescent="0.25">
      <c r="A23025" s="3"/>
    </row>
    <row r="23026" spans="1:1" hidden="1" x14ac:dyDescent="0.25">
      <c r="A23026" s="3"/>
    </row>
    <row r="23027" spans="1:1" hidden="1" x14ac:dyDescent="0.25">
      <c r="A23027" s="3"/>
    </row>
    <row r="23028" spans="1:1" hidden="1" x14ac:dyDescent="0.25">
      <c r="A23028" s="3"/>
    </row>
    <row r="23029" spans="1:1" hidden="1" x14ac:dyDescent="0.25">
      <c r="A23029" s="3"/>
    </row>
    <row r="23030" spans="1:1" hidden="1" x14ac:dyDescent="0.25">
      <c r="A23030" s="3"/>
    </row>
    <row r="23031" spans="1:1" hidden="1" x14ac:dyDescent="0.25">
      <c r="A23031" s="3"/>
    </row>
    <row r="23032" spans="1:1" hidden="1" x14ac:dyDescent="0.25">
      <c r="A23032" s="3"/>
    </row>
    <row r="23033" spans="1:1" hidden="1" x14ac:dyDescent="0.25">
      <c r="A23033" s="3"/>
    </row>
    <row r="23034" spans="1:1" hidden="1" x14ac:dyDescent="0.25">
      <c r="A23034" s="3"/>
    </row>
    <row r="23035" spans="1:1" hidden="1" x14ac:dyDescent="0.25">
      <c r="A23035" s="3"/>
    </row>
    <row r="23036" spans="1:1" hidden="1" x14ac:dyDescent="0.25">
      <c r="A23036" s="3"/>
    </row>
    <row r="23037" spans="1:1" hidden="1" x14ac:dyDescent="0.25">
      <c r="A23037" s="3"/>
    </row>
    <row r="23038" spans="1:1" hidden="1" x14ac:dyDescent="0.25">
      <c r="A23038" s="3"/>
    </row>
    <row r="23039" spans="1:1" hidden="1" x14ac:dyDescent="0.25">
      <c r="A23039" s="3"/>
    </row>
    <row r="23040" spans="1:1" hidden="1" x14ac:dyDescent="0.25">
      <c r="A23040" s="3"/>
    </row>
    <row r="23041" spans="1:1" hidden="1" x14ac:dyDescent="0.25">
      <c r="A23041" s="3"/>
    </row>
    <row r="23042" spans="1:1" hidden="1" x14ac:dyDescent="0.25">
      <c r="A23042" s="3"/>
    </row>
    <row r="23043" spans="1:1" hidden="1" x14ac:dyDescent="0.25">
      <c r="A23043" s="3"/>
    </row>
    <row r="23044" spans="1:1" hidden="1" x14ac:dyDescent="0.25">
      <c r="A23044" s="3"/>
    </row>
    <row r="23045" spans="1:1" hidden="1" x14ac:dyDescent="0.25">
      <c r="A23045" s="3"/>
    </row>
    <row r="23046" spans="1:1" hidden="1" x14ac:dyDescent="0.25">
      <c r="A23046" s="3"/>
    </row>
    <row r="23047" spans="1:1" hidden="1" x14ac:dyDescent="0.25">
      <c r="A23047" s="3"/>
    </row>
    <row r="23048" spans="1:1" hidden="1" x14ac:dyDescent="0.25">
      <c r="A23048" s="3"/>
    </row>
    <row r="23049" spans="1:1" hidden="1" x14ac:dyDescent="0.25">
      <c r="A23049" s="3"/>
    </row>
    <row r="23050" spans="1:1" hidden="1" x14ac:dyDescent="0.25">
      <c r="A23050" s="3"/>
    </row>
    <row r="23051" spans="1:1" hidden="1" x14ac:dyDescent="0.25">
      <c r="A23051" s="3"/>
    </row>
    <row r="23052" spans="1:1" hidden="1" x14ac:dyDescent="0.25">
      <c r="A23052" s="3"/>
    </row>
    <row r="23053" spans="1:1" hidden="1" x14ac:dyDescent="0.25">
      <c r="A23053" s="3"/>
    </row>
    <row r="23054" spans="1:1" hidden="1" x14ac:dyDescent="0.25">
      <c r="A23054" s="3"/>
    </row>
    <row r="23055" spans="1:1" hidden="1" x14ac:dyDescent="0.25">
      <c r="A23055" s="3"/>
    </row>
    <row r="23056" spans="1:1" hidden="1" x14ac:dyDescent="0.25">
      <c r="A23056" s="3"/>
    </row>
    <row r="23057" spans="1:1" hidden="1" x14ac:dyDescent="0.25">
      <c r="A23057" s="3"/>
    </row>
    <row r="23058" spans="1:1" hidden="1" x14ac:dyDescent="0.25">
      <c r="A23058" s="3"/>
    </row>
    <row r="23059" spans="1:1" hidden="1" x14ac:dyDescent="0.25">
      <c r="A23059" s="3"/>
    </row>
    <row r="23060" spans="1:1" hidden="1" x14ac:dyDescent="0.25">
      <c r="A23060" s="3"/>
    </row>
    <row r="23061" spans="1:1" hidden="1" x14ac:dyDescent="0.25">
      <c r="A23061" s="3"/>
    </row>
    <row r="23062" spans="1:1" hidden="1" x14ac:dyDescent="0.25">
      <c r="A23062" s="3"/>
    </row>
    <row r="23063" spans="1:1" hidden="1" x14ac:dyDescent="0.25">
      <c r="A23063" s="3"/>
    </row>
    <row r="23064" spans="1:1" hidden="1" x14ac:dyDescent="0.25">
      <c r="A23064" s="3"/>
    </row>
    <row r="23065" spans="1:1" hidden="1" x14ac:dyDescent="0.25">
      <c r="A23065" s="3"/>
    </row>
    <row r="23066" spans="1:1" hidden="1" x14ac:dyDescent="0.25">
      <c r="A23066" s="3"/>
    </row>
    <row r="23067" spans="1:1" hidden="1" x14ac:dyDescent="0.25">
      <c r="A23067" s="3"/>
    </row>
    <row r="23068" spans="1:1" hidden="1" x14ac:dyDescent="0.25">
      <c r="A23068" s="3"/>
    </row>
    <row r="23069" spans="1:1" hidden="1" x14ac:dyDescent="0.25">
      <c r="A23069" s="3"/>
    </row>
    <row r="23070" spans="1:1" hidden="1" x14ac:dyDescent="0.25">
      <c r="A23070" s="3"/>
    </row>
    <row r="23071" spans="1:1" hidden="1" x14ac:dyDescent="0.25">
      <c r="A23071" s="3"/>
    </row>
    <row r="23072" spans="1:1" hidden="1" x14ac:dyDescent="0.25">
      <c r="A23072" s="3"/>
    </row>
    <row r="23073" spans="1:1" hidden="1" x14ac:dyDescent="0.25">
      <c r="A23073" s="3"/>
    </row>
    <row r="23074" spans="1:1" hidden="1" x14ac:dyDescent="0.25">
      <c r="A23074" s="3"/>
    </row>
    <row r="23075" spans="1:1" hidden="1" x14ac:dyDescent="0.25">
      <c r="A23075" s="3"/>
    </row>
    <row r="23076" spans="1:1" hidden="1" x14ac:dyDescent="0.25">
      <c r="A23076" s="3"/>
    </row>
    <row r="23077" spans="1:1" hidden="1" x14ac:dyDescent="0.25">
      <c r="A23077" s="3"/>
    </row>
    <row r="23078" spans="1:1" hidden="1" x14ac:dyDescent="0.25">
      <c r="A23078" s="3"/>
    </row>
    <row r="23079" spans="1:1" hidden="1" x14ac:dyDescent="0.25">
      <c r="A23079" s="3"/>
    </row>
    <row r="23080" spans="1:1" hidden="1" x14ac:dyDescent="0.25">
      <c r="A23080" s="3"/>
    </row>
    <row r="23081" spans="1:1" hidden="1" x14ac:dyDescent="0.25">
      <c r="A23081" s="3"/>
    </row>
    <row r="23082" spans="1:1" hidden="1" x14ac:dyDescent="0.25">
      <c r="A23082" s="3"/>
    </row>
    <row r="23083" spans="1:1" hidden="1" x14ac:dyDescent="0.25">
      <c r="A23083" s="3"/>
    </row>
    <row r="23084" spans="1:1" hidden="1" x14ac:dyDescent="0.25">
      <c r="A23084" s="3"/>
    </row>
    <row r="23085" spans="1:1" hidden="1" x14ac:dyDescent="0.25">
      <c r="A23085" s="3"/>
    </row>
    <row r="23086" spans="1:1" hidden="1" x14ac:dyDescent="0.25">
      <c r="A23086" s="3"/>
    </row>
    <row r="23087" spans="1:1" hidden="1" x14ac:dyDescent="0.25">
      <c r="A23087" s="3"/>
    </row>
    <row r="23088" spans="1:1" hidden="1" x14ac:dyDescent="0.25">
      <c r="A23088" s="3"/>
    </row>
    <row r="23089" spans="1:1" hidden="1" x14ac:dyDescent="0.25">
      <c r="A23089" s="3"/>
    </row>
    <row r="23090" spans="1:1" hidden="1" x14ac:dyDescent="0.25">
      <c r="A23090" s="3"/>
    </row>
    <row r="23091" spans="1:1" hidden="1" x14ac:dyDescent="0.25">
      <c r="A23091" s="3"/>
    </row>
    <row r="23092" spans="1:1" hidden="1" x14ac:dyDescent="0.25">
      <c r="A23092" s="3"/>
    </row>
    <row r="23093" spans="1:1" hidden="1" x14ac:dyDescent="0.25">
      <c r="A23093" s="3"/>
    </row>
    <row r="23094" spans="1:1" hidden="1" x14ac:dyDescent="0.25">
      <c r="A23094" s="3"/>
    </row>
    <row r="23095" spans="1:1" hidden="1" x14ac:dyDescent="0.25">
      <c r="A23095" s="3"/>
    </row>
    <row r="23096" spans="1:1" hidden="1" x14ac:dyDescent="0.25">
      <c r="A23096" s="3"/>
    </row>
    <row r="23097" spans="1:1" hidden="1" x14ac:dyDescent="0.25">
      <c r="A23097" s="3"/>
    </row>
    <row r="23098" spans="1:1" hidden="1" x14ac:dyDescent="0.25">
      <c r="A23098" s="3"/>
    </row>
    <row r="23099" spans="1:1" hidden="1" x14ac:dyDescent="0.25">
      <c r="A23099" s="3"/>
    </row>
    <row r="23100" spans="1:1" hidden="1" x14ac:dyDescent="0.25">
      <c r="A23100" s="3"/>
    </row>
    <row r="23101" spans="1:1" hidden="1" x14ac:dyDescent="0.25">
      <c r="A23101" s="3"/>
    </row>
    <row r="23102" spans="1:1" hidden="1" x14ac:dyDescent="0.25">
      <c r="A23102" s="3"/>
    </row>
    <row r="23103" spans="1:1" hidden="1" x14ac:dyDescent="0.25">
      <c r="A23103" s="3"/>
    </row>
    <row r="23104" spans="1:1" hidden="1" x14ac:dyDescent="0.25">
      <c r="A23104" s="3"/>
    </row>
    <row r="23105" spans="1:1" hidden="1" x14ac:dyDescent="0.25">
      <c r="A23105" s="3"/>
    </row>
    <row r="23106" spans="1:1" hidden="1" x14ac:dyDescent="0.25">
      <c r="A23106" s="3"/>
    </row>
    <row r="23107" spans="1:1" hidden="1" x14ac:dyDescent="0.25">
      <c r="A23107" s="3"/>
    </row>
    <row r="23108" spans="1:1" hidden="1" x14ac:dyDescent="0.25">
      <c r="A23108" s="3"/>
    </row>
    <row r="23109" spans="1:1" hidden="1" x14ac:dyDescent="0.25">
      <c r="A23109" s="3"/>
    </row>
    <row r="23110" spans="1:1" hidden="1" x14ac:dyDescent="0.25">
      <c r="A23110" s="3"/>
    </row>
    <row r="23111" spans="1:1" hidden="1" x14ac:dyDescent="0.25">
      <c r="A23111" s="3"/>
    </row>
    <row r="23112" spans="1:1" hidden="1" x14ac:dyDescent="0.25">
      <c r="A23112" s="3"/>
    </row>
    <row r="23113" spans="1:1" hidden="1" x14ac:dyDescent="0.25">
      <c r="A23113" s="3"/>
    </row>
    <row r="23114" spans="1:1" hidden="1" x14ac:dyDescent="0.25">
      <c r="A23114" s="3"/>
    </row>
    <row r="23115" spans="1:1" hidden="1" x14ac:dyDescent="0.25">
      <c r="A23115" s="3"/>
    </row>
    <row r="23116" spans="1:1" hidden="1" x14ac:dyDescent="0.25">
      <c r="A23116" s="3"/>
    </row>
    <row r="23117" spans="1:1" hidden="1" x14ac:dyDescent="0.25">
      <c r="A23117" s="3"/>
    </row>
    <row r="23118" spans="1:1" hidden="1" x14ac:dyDescent="0.25">
      <c r="A23118" s="3"/>
    </row>
    <row r="23119" spans="1:1" hidden="1" x14ac:dyDescent="0.25">
      <c r="A23119" s="3"/>
    </row>
    <row r="23120" spans="1:1" hidden="1" x14ac:dyDescent="0.25">
      <c r="A23120" s="3"/>
    </row>
    <row r="23121" spans="1:1" hidden="1" x14ac:dyDescent="0.25">
      <c r="A23121" s="3"/>
    </row>
    <row r="23122" spans="1:1" hidden="1" x14ac:dyDescent="0.25">
      <c r="A23122" s="3"/>
    </row>
    <row r="23123" spans="1:1" hidden="1" x14ac:dyDescent="0.25">
      <c r="A23123" s="3"/>
    </row>
    <row r="23124" spans="1:1" hidden="1" x14ac:dyDescent="0.25">
      <c r="A23124" s="3"/>
    </row>
    <row r="23125" spans="1:1" hidden="1" x14ac:dyDescent="0.25">
      <c r="A23125" s="3"/>
    </row>
    <row r="23126" spans="1:1" hidden="1" x14ac:dyDescent="0.25">
      <c r="A23126" s="3"/>
    </row>
    <row r="23127" spans="1:1" hidden="1" x14ac:dyDescent="0.25">
      <c r="A23127" s="3"/>
    </row>
    <row r="23128" spans="1:1" hidden="1" x14ac:dyDescent="0.25">
      <c r="A23128" s="3"/>
    </row>
    <row r="23129" spans="1:1" hidden="1" x14ac:dyDescent="0.25">
      <c r="A23129" s="3"/>
    </row>
    <row r="23130" spans="1:1" hidden="1" x14ac:dyDescent="0.25">
      <c r="A23130" s="3"/>
    </row>
    <row r="23131" spans="1:1" hidden="1" x14ac:dyDescent="0.25">
      <c r="A23131" s="3"/>
    </row>
    <row r="23132" spans="1:1" hidden="1" x14ac:dyDescent="0.25">
      <c r="A23132" s="3"/>
    </row>
    <row r="23133" spans="1:1" hidden="1" x14ac:dyDescent="0.25">
      <c r="A23133" s="3"/>
    </row>
    <row r="23134" spans="1:1" hidden="1" x14ac:dyDescent="0.25">
      <c r="A23134" s="3"/>
    </row>
    <row r="23135" spans="1:1" hidden="1" x14ac:dyDescent="0.25">
      <c r="A23135" s="3"/>
    </row>
    <row r="23136" spans="1:1" hidden="1" x14ac:dyDescent="0.25">
      <c r="A23136" s="3"/>
    </row>
    <row r="23137" spans="1:1" hidden="1" x14ac:dyDescent="0.25">
      <c r="A23137" s="3"/>
    </row>
    <row r="23138" spans="1:1" hidden="1" x14ac:dyDescent="0.25">
      <c r="A23138" s="3"/>
    </row>
    <row r="23139" spans="1:1" hidden="1" x14ac:dyDescent="0.25">
      <c r="A23139" s="3"/>
    </row>
    <row r="23140" spans="1:1" hidden="1" x14ac:dyDescent="0.25">
      <c r="A23140" s="3"/>
    </row>
    <row r="23141" spans="1:1" hidden="1" x14ac:dyDescent="0.25">
      <c r="A23141" s="3"/>
    </row>
    <row r="23142" spans="1:1" hidden="1" x14ac:dyDescent="0.25">
      <c r="A23142" s="3"/>
    </row>
    <row r="23143" spans="1:1" hidden="1" x14ac:dyDescent="0.25">
      <c r="A23143" s="3"/>
    </row>
    <row r="23144" spans="1:1" hidden="1" x14ac:dyDescent="0.25">
      <c r="A23144" s="3"/>
    </row>
    <row r="23145" spans="1:1" hidden="1" x14ac:dyDescent="0.25">
      <c r="A23145" s="3"/>
    </row>
    <row r="23146" spans="1:1" hidden="1" x14ac:dyDescent="0.25">
      <c r="A23146" s="3"/>
    </row>
    <row r="23147" spans="1:1" hidden="1" x14ac:dyDescent="0.25">
      <c r="A23147" s="3"/>
    </row>
    <row r="23148" spans="1:1" hidden="1" x14ac:dyDescent="0.25">
      <c r="A23148" s="3"/>
    </row>
    <row r="23149" spans="1:1" hidden="1" x14ac:dyDescent="0.25">
      <c r="A23149" s="3"/>
    </row>
    <row r="23150" spans="1:1" hidden="1" x14ac:dyDescent="0.25">
      <c r="A23150" s="3"/>
    </row>
    <row r="23151" spans="1:1" hidden="1" x14ac:dyDescent="0.25">
      <c r="A23151" s="3"/>
    </row>
    <row r="23152" spans="1:1" hidden="1" x14ac:dyDescent="0.25">
      <c r="A23152" s="3"/>
    </row>
    <row r="23153" spans="1:1" hidden="1" x14ac:dyDescent="0.25">
      <c r="A23153" s="3"/>
    </row>
    <row r="23154" spans="1:1" hidden="1" x14ac:dyDescent="0.25">
      <c r="A23154" s="3"/>
    </row>
    <row r="23155" spans="1:1" hidden="1" x14ac:dyDescent="0.25">
      <c r="A23155" s="3"/>
    </row>
    <row r="23156" spans="1:1" hidden="1" x14ac:dyDescent="0.25">
      <c r="A23156" s="3"/>
    </row>
    <row r="23157" spans="1:1" hidden="1" x14ac:dyDescent="0.25">
      <c r="A23157" s="3"/>
    </row>
    <row r="23158" spans="1:1" hidden="1" x14ac:dyDescent="0.25">
      <c r="A23158" s="3"/>
    </row>
    <row r="23159" spans="1:1" hidden="1" x14ac:dyDescent="0.25">
      <c r="A23159" s="3"/>
    </row>
    <row r="23160" spans="1:1" hidden="1" x14ac:dyDescent="0.25">
      <c r="A23160" s="3"/>
    </row>
    <row r="23161" spans="1:1" hidden="1" x14ac:dyDescent="0.25">
      <c r="A23161" s="3"/>
    </row>
    <row r="23162" spans="1:1" hidden="1" x14ac:dyDescent="0.25">
      <c r="A23162" s="3"/>
    </row>
    <row r="23163" spans="1:1" hidden="1" x14ac:dyDescent="0.25">
      <c r="A23163" s="3"/>
    </row>
    <row r="23164" spans="1:1" hidden="1" x14ac:dyDescent="0.25">
      <c r="A23164" s="3"/>
    </row>
    <row r="23165" spans="1:1" hidden="1" x14ac:dyDescent="0.25">
      <c r="A23165" s="3"/>
    </row>
    <row r="23166" spans="1:1" hidden="1" x14ac:dyDescent="0.25">
      <c r="A23166" s="3"/>
    </row>
    <row r="23167" spans="1:1" hidden="1" x14ac:dyDescent="0.25">
      <c r="A23167" s="3"/>
    </row>
    <row r="23168" spans="1:1" hidden="1" x14ac:dyDescent="0.25">
      <c r="A23168" s="3"/>
    </row>
    <row r="23169" spans="1:1" hidden="1" x14ac:dyDescent="0.25">
      <c r="A23169" s="3"/>
    </row>
    <row r="23170" spans="1:1" hidden="1" x14ac:dyDescent="0.25">
      <c r="A23170" s="3"/>
    </row>
    <row r="23171" spans="1:1" hidden="1" x14ac:dyDescent="0.25">
      <c r="A23171" s="3"/>
    </row>
    <row r="23172" spans="1:1" hidden="1" x14ac:dyDescent="0.25">
      <c r="A23172" s="3"/>
    </row>
    <row r="23173" spans="1:1" hidden="1" x14ac:dyDescent="0.25">
      <c r="A23173" s="3"/>
    </row>
    <row r="23174" spans="1:1" hidden="1" x14ac:dyDescent="0.25">
      <c r="A23174" s="3"/>
    </row>
    <row r="23175" spans="1:1" hidden="1" x14ac:dyDescent="0.25">
      <c r="A23175" s="3"/>
    </row>
    <row r="23176" spans="1:1" hidden="1" x14ac:dyDescent="0.25">
      <c r="A23176" s="3"/>
    </row>
    <row r="23177" spans="1:1" hidden="1" x14ac:dyDescent="0.25">
      <c r="A23177" s="3"/>
    </row>
    <row r="23178" spans="1:1" hidden="1" x14ac:dyDescent="0.25">
      <c r="A23178" s="3"/>
    </row>
    <row r="23179" spans="1:1" hidden="1" x14ac:dyDescent="0.25">
      <c r="A23179" s="3"/>
    </row>
    <row r="23180" spans="1:1" hidden="1" x14ac:dyDescent="0.25">
      <c r="A23180" s="3"/>
    </row>
    <row r="23181" spans="1:1" hidden="1" x14ac:dyDescent="0.25">
      <c r="A23181" s="3"/>
    </row>
    <row r="23182" spans="1:1" hidden="1" x14ac:dyDescent="0.25">
      <c r="A23182" s="3"/>
    </row>
    <row r="23183" spans="1:1" hidden="1" x14ac:dyDescent="0.25">
      <c r="A23183" s="3"/>
    </row>
    <row r="23184" spans="1:1" hidden="1" x14ac:dyDescent="0.25">
      <c r="A23184" s="3"/>
    </row>
    <row r="23185" spans="1:1" hidden="1" x14ac:dyDescent="0.25">
      <c r="A23185" s="3"/>
    </row>
    <row r="23186" spans="1:1" hidden="1" x14ac:dyDescent="0.25">
      <c r="A23186" s="3"/>
    </row>
    <row r="23187" spans="1:1" hidden="1" x14ac:dyDescent="0.25">
      <c r="A23187" s="3"/>
    </row>
    <row r="23188" spans="1:1" hidden="1" x14ac:dyDescent="0.25">
      <c r="A23188" s="3"/>
    </row>
    <row r="23189" spans="1:1" hidden="1" x14ac:dyDescent="0.25">
      <c r="A23189" s="3"/>
    </row>
    <row r="23190" spans="1:1" hidden="1" x14ac:dyDescent="0.25">
      <c r="A23190" s="3"/>
    </row>
    <row r="23191" spans="1:1" hidden="1" x14ac:dyDescent="0.25">
      <c r="A23191" s="3"/>
    </row>
    <row r="23192" spans="1:1" hidden="1" x14ac:dyDescent="0.25">
      <c r="A23192" s="3"/>
    </row>
    <row r="23193" spans="1:1" hidden="1" x14ac:dyDescent="0.25">
      <c r="A23193" s="3"/>
    </row>
    <row r="23194" spans="1:1" hidden="1" x14ac:dyDescent="0.25">
      <c r="A23194" s="3"/>
    </row>
    <row r="23195" spans="1:1" hidden="1" x14ac:dyDescent="0.25">
      <c r="A23195" s="3"/>
    </row>
    <row r="23196" spans="1:1" hidden="1" x14ac:dyDescent="0.25">
      <c r="A23196" s="3"/>
    </row>
    <row r="23197" spans="1:1" hidden="1" x14ac:dyDescent="0.25">
      <c r="A23197" s="3"/>
    </row>
    <row r="23198" spans="1:1" hidden="1" x14ac:dyDescent="0.25">
      <c r="A23198" s="3"/>
    </row>
    <row r="23199" spans="1:1" hidden="1" x14ac:dyDescent="0.25">
      <c r="A23199" s="3"/>
    </row>
    <row r="23200" spans="1:1" hidden="1" x14ac:dyDescent="0.25">
      <c r="A23200" s="3"/>
    </row>
    <row r="23201" spans="1:1" hidden="1" x14ac:dyDescent="0.25">
      <c r="A23201" s="3"/>
    </row>
    <row r="23202" spans="1:1" hidden="1" x14ac:dyDescent="0.25">
      <c r="A23202" s="3"/>
    </row>
    <row r="23203" spans="1:1" hidden="1" x14ac:dyDescent="0.25">
      <c r="A23203" s="3"/>
    </row>
    <row r="23204" spans="1:1" hidden="1" x14ac:dyDescent="0.25">
      <c r="A23204" s="3"/>
    </row>
    <row r="23205" spans="1:1" hidden="1" x14ac:dyDescent="0.25">
      <c r="A23205" s="3"/>
    </row>
    <row r="23206" spans="1:1" hidden="1" x14ac:dyDescent="0.25">
      <c r="A23206" s="3"/>
    </row>
    <row r="23207" spans="1:1" hidden="1" x14ac:dyDescent="0.25">
      <c r="A23207" s="3"/>
    </row>
    <row r="23208" spans="1:1" hidden="1" x14ac:dyDescent="0.25">
      <c r="A23208" s="3"/>
    </row>
    <row r="23209" spans="1:1" hidden="1" x14ac:dyDescent="0.25">
      <c r="A23209" s="3"/>
    </row>
    <row r="23210" spans="1:1" hidden="1" x14ac:dyDescent="0.25">
      <c r="A23210" s="3"/>
    </row>
    <row r="23211" spans="1:1" hidden="1" x14ac:dyDescent="0.25">
      <c r="A23211" s="3"/>
    </row>
    <row r="23212" spans="1:1" hidden="1" x14ac:dyDescent="0.25">
      <c r="A23212" s="3"/>
    </row>
    <row r="23213" spans="1:1" hidden="1" x14ac:dyDescent="0.25">
      <c r="A23213" s="3"/>
    </row>
    <row r="23214" spans="1:1" hidden="1" x14ac:dyDescent="0.25">
      <c r="A23214" s="3"/>
    </row>
    <row r="23215" spans="1:1" hidden="1" x14ac:dyDescent="0.25">
      <c r="A23215" s="3"/>
    </row>
    <row r="23216" spans="1:1" hidden="1" x14ac:dyDescent="0.25">
      <c r="A23216" s="3"/>
    </row>
    <row r="23217" spans="1:1" hidden="1" x14ac:dyDescent="0.25">
      <c r="A23217" s="3"/>
    </row>
    <row r="23218" spans="1:1" hidden="1" x14ac:dyDescent="0.25">
      <c r="A23218" s="3"/>
    </row>
    <row r="23219" spans="1:1" hidden="1" x14ac:dyDescent="0.25">
      <c r="A23219" s="3"/>
    </row>
    <row r="23220" spans="1:1" hidden="1" x14ac:dyDescent="0.25">
      <c r="A23220" s="3"/>
    </row>
    <row r="23221" spans="1:1" hidden="1" x14ac:dyDescent="0.25">
      <c r="A23221" s="3"/>
    </row>
    <row r="23222" spans="1:1" hidden="1" x14ac:dyDescent="0.25">
      <c r="A23222" s="3"/>
    </row>
    <row r="23223" spans="1:1" hidden="1" x14ac:dyDescent="0.25">
      <c r="A23223" s="3"/>
    </row>
    <row r="23224" spans="1:1" hidden="1" x14ac:dyDescent="0.25">
      <c r="A23224" s="3"/>
    </row>
    <row r="23225" spans="1:1" hidden="1" x14ac:dyDescent="0.25">
      <c r="A23225" s="3"/>
    </row>
    <row r="23226" spans="1:1" hidden="1" x14ac:dyDescent="0.25">
      <c r="A23226" s="3"/>
    </row>
    <row r="23227" spans="1:1" hidden="1" x14ac:dyDescent="0.25">
      <c r="A23227" s="3"/>
    </row>
    <row r="23228" spans="1:1" hidden="1" x14ac:dyDescent="0.25">
      <c r="A23228" s="3"/>
    </row>
    <row r="23229" spans="1:1" hidden="1" x14ac:dyDescent="0.25">
      <c r="A23229" s="3"/>
    </row>
    <row r="23230" spans="1:1" hidden="1" x14ac:dyDescent="0.25">
      <c r="A23230" s="3"/>
    </row>
    <row r="23231" spans="1:1" hidden="1" x14ac:dyDescent="0.25">
      <c r="A23231" s="3"/>
    </row>
    <row r="23232" spans="1:1" hidden="1" x14ac:dyDescent="0.25">
      <c r="A23232" s="3"/>
    </row>
    <row r="23233" spans="1:1" hidden="1" x14ac:dyDescent="0.25">
      <c r="A23233" s="3"/>
    </row>
    <row r="23234" spans="1:1" hidden="1" x14ac:dyDescent="0.25">
      <c r="A23234" s="3"/>
    </row>
    <row r="23235" spans="1:1" hidden="1" x14ac:dyDescent="0.25">
      <c r="A23235" s="3"/>
    </row>
    <row r="23236" spans="1:1" hidden="1" x14ac:dyDescent="0.25">
      <c r="A23236" s="3"/>
    </row>
    <row r="23237" spans="1:1" hidden="1" x14ac:dyDescent="0.25">
      <c r="A23237" s="3"/>
    </row>
    <row r="23238" spans="1:1" hidden="1" x14ac:dyDescent="0.25">
      <c r="A23238" s="3"/>
    </row>
    <row r="23239" spans="1:1" hidden="1" x14ac:dyDescent="0.25">
      <c r="A23239" s="3"/>
    </row>
    <row r="23240" spans="1:1" hidden="1" x14ac:dyDescent="0.25">
      <c r="A23240" s="3"/>
    </row>
    <row r="23241" spans="1:1" hidden="1" x14ac:dyDescent="0.25">
      <c r="A23241" s="3"/>
    </row>
    <row r="23242" spans="1:1" hidden="1" x14ac:dyDescent="0.25">
      <c r="A23242" s="3"/>
    </row>
    <row r="23243" spans="1:1" hidden="1" x14ac:dyDescent="0.25">
      <c r="A23243" s="3"/>
    </row>
    <row r="23244" spans="1:1" hidden="1" x14ac:dyDescent="0.25">
      <c r="A23244" s="3"/>
    </row>
    <row r="23245" spans="1:1" hidden="1" x14ac:dyDescent="0.25">
      <c r="A23245" s="3"/>
    </row>
    <row r="23246" spans="1:1" hidden="1" x14ac:dyDescent="0.25">
      <c r="A23246" s="3"/>
    </row>
    <row r="23247" spans="1:1" hidden="1" x14ac:dyDescent="0.25">
      <c r="A23247" s="3"/>
    </row>
    <row r="23248" spans="1:1" hidden="1" x14ac:dyDescent="0.25">
      <c r="A23248" s="3"/>
    </row>
    <row r="23249" spans="1:1" hidden="1" x14ac:dyDescent="0.25">
      <c r="A23249" s="3"/>
    </row>
    <row r="23250" spans="1:1" hidden="1" x14ac:dyDescent="0.25">
      <c r="A23250" s="3"/>
    </row>
    <row r="23251" spans="1:1" hidden="1" x14ac:dyDescent="0.25">
      <c r="A23251" s="3"/>
    </row>
    <row r="23252" spans="1:1" hidden="1" x14ac:dyDescent="0.25">
      <c r="A23252" s="3"/>
    </row>
    <row r="23253" spans="1:1" hidden="1" x14ac:dyDescent="0.25">
      <c r="A23253" s="3"/>
    </row>
    <row r="23254" spans="1:1" hidden="1" x14ac:dyDescent="0.25">
      <c r="A23254" s="3"/>
    </row>
    <row r="23255" spans="1:1" hidden="1" x14ac:dyDescent="0.25">
      <c r="A23255" s="3"/>
    </row>
    <row r="23256" spans="1:1" hidden="1" x14ac:dyDescent="0.25">
      <c r="A23256" s="3"/>
    </row>
    <row r="23257" spans="1:1" hidden="1" x14ac:dyDescent="0.25">
      <c r="A23257" s="3"/>
    </row>
    <row r="23258" spans="1:1" hidden="1" x14ac:dyDescent="0.25">
      <c r="A23258" s="3"/>
    </row>
    <row r="23259" spans="1:1" hidden="1" x14ac:dyDescent="0.25">
      <c r="A23259" s="3"/>
    </row>
    <row r="23260" spans="1:1" hidden="1" x14ac:dyDescent="0.25">
      <c r="A23260" s="3"/>
    </row>
    <row r="23261" spans="1:1" hidden="1" x14ac:dyDescent="0.25">
      <c r="A23261" s="3"/>
    </row>
    <row r="23262" spans="1:1" hidden="1" x14ac:dyDescent="0.25">
      <c r="A23262" s="3"/>
    </row>
    <row r="23263" spans="1:1" hidden="1" x14ac:dyDescent="0.25">
      <c r="A23263" s="3"/>
    </row>
    <row r="23264" spans="1:1" hidden="1" x14ac:dyDescent="0.25">
      <c r="A23264" s="3"/>
    </row>
    <row r="23265" spans="1:1" hidden="1" x14ac:dyDescent="0.25">
      <c r="A23265" s="3"/>
    </row>
    <row r="23266" spans="1:1" hidden="1" x14ac:dyDescent="0.25">
      <c r="A23266" s="3"/>
    </row>
    <row r="23267" spans="1:1" hidden="1" x14ac:dyDescent="0.25">
      <c r="A23267" s="3"/>
    </row>
    <row r="23268" spans="1:1" hidden="1" x14ac:dyDescent="0.25">
      <c r="A23268" s="3"/>
    </row>
    <row r="23269" spans="1:1" hidden="1" x14ac:dyDescent="0.25">
      <c r="A23269" s="3"/>
    </row>
    <row r="23270" spans="1:1" hidden="1" x14ac:dyDescent="0.25">
      <c r="A23270" s="3"/>
    </row>
    <row r="23271" spans="1:1" hidden="1" x14ac:dyDescent="0.25">
      <c r="A23271" s="3"/>
    </row>
    <row r="23272" spans="1:1" hidden="1" x14ac:dyDescent="0.25">
      <c r="A23272" s="3"/>
    </row>
    <row r="23273" spans="1:1" hidden="1" x14ac:dyDescent="0.25">
      <c r="A23273" s="3"/>
    </row>
    <row r="23274" spans="1:1" hidden="1" x14ac:dyDescent="0.25">
      <c r="A23274" s="3"/>
    </row>
    <row r="23275" spans="1:1" hidden="1" x14ac:dyDescent="0.25">
      <c r="A23275" s="3"/>
    </row>
    <row r="23276" spans="1:1" hidden="1" x14ac:dyDescent="0.25">
      <c r="A23276" s="3"/>
    </row>
    <row r="23277" spans="1:1" hidden="1" x14ac:dyDescent="0.25">
      <c r="A23277" s="3"/>
    </row>
    <row r="23278" spans="1:1" hidden="1" x14ac:dyDescent="0.25">
      <c r="A23278" s="3"/>
    </row>
    <row r="23279" spans="1:1" hidden="1" x14ac:dyDescent="0.25">
      <c r="A23279" s="3"/>
    </row>
    <row r="23280" spans="1:1" hidden="1" x14ac:dyDescent="0.25">
      <c r="A23280" s="3"/>
    </row>
    <row r="23281" spans="1:1" hidden="1" x14ac:dyDescent="0.25">
      <c r="A23281" s="3"/>
    </row>
    <row r="23282" spans="1:1" hidden="1" x14ac:dyDescent="0.25">
      <c r="A23282" s="3"/>
    </row>
    <row r="23283" spans="1:1" hidden="1" x14ac:dyDescent="0.25">
      <c r="A23283" s="3"/>
    </row>
    <row r="23284" spans="1:1" hidden="1" x14ac:dyDescent="0.25">
      <c r="A23284" s="3"/>
    </row>
    <row r="23285" spans="1:1" hidden="1" x14ac:dyDescent="0.25">
      <c r="A23285" s="3"/>
    </row>
    <row r="23286" spans="1:1" hidden="1" x14ac:dyDescent="0.25">
      <c r="A23286" s="3"/>
    </row>
    <row r="23287" spans="1:1" hidden="1" x14ac:dyDescent="0.25">
      <c r="A23287" s="3"/>
    </row>
    <row r="23288" spans="1:1" hidden="1" x14ac:dyDescent="0.25">
      <c r="A23288" s="3"/>
    </row>
    <row r="23289" spans="1:1" hidden="1" x14ac:dyDescent="0.25">
      <c r="A23289" s="3"/>
    </row>
    <row r="23290" spans="1:1" hidden="1" x14ac:dyDescent="0.25">
      <c r="A23290" s="3"/>
    </row>
    <row r="23291" spans="1:1" hidden="1" x14ac:dyDescent="0.25">
      <c r="A23291" s="3"/>
    </row>
    <row r="23292" spans="1:1" hidden="1" x14ac:dyDescent="0.25">
      <c r="A23292" s="3"/>
    </row>
    <row r="23293" spans="1:1" hidden="1" x14ac:dyDescent="0.25">
      <c r="A23293" s="3"/>
    </row>
    <row r="23294" spans="1:1" hidden="1" x14ac:dyDescent="0.25">
      <c r="A23294" s="3"/>
    </row>
    <row r="23295" spans="1:1" hidden="1" x14ac:dyDescent="0.25">
      <c r="A23295" s="3"/>
    </row>
    <row r="23296" spans="1:1" hidden="1" x14ac:dyDescent="0.25">
      <c r="A23296" s="3"/>
    </row>
    <row r="23297" spans="1:1" hidden="1" x14ac:dyDescent="0.25">
      <c r="A23297" s="3"/>
    </row>
    <row r="23298" spans="1:1" hidden="1" x14ac:dyDescent="0.25">
      <c r="A23298" s="3"/>
    </row>
    <row r="23299" spans="1:1" hidden="1" x14ac:dyDescent="0.25">
      <c r="A23299" s="3"/>
    </row>
    <row r="23300" spans="1:1" hidden="1" x14ac:dyDescent="0.25">
      <c r="A23300" s="3"/>
    </row>
    <row r="23301" spans="1:1" hidden="1" x14ac:dyDescent="0.25">
      <c r="A23301" s="3"/>
    </row>
    <row r="23302" spans="1:1" hidden="1" x14ac:dyDescent="0.25">
      <c r="A23302" s="3"/>
    </row>
    <row r="23303" spans="1:1" hidden="1" x14ac:dyDescent="0.25">
      <c r="A23303" s="3"/>
    </row>
    <row r="23304" spans="1:1" hidden="1" x14ac:dyDescent="0.25">
      <c r="A23304" s="3"/>
    </row>
    <row r="23305" spans="1:1" hidden="1" x14ac:dyDescent="0.25">
      <c r="A23305" s="3"/>
    </row>
    <row r="23306" spans="1:1" hidden="1" x14ac:dyDescent="0.25">
      <c r="A23306" s="3"/>
    </row>
    <row r="23307" spans="1:1" hidden="1" x14ac:dyDescent="0.25">
      <c r="A23307" s="3"/>
    </row>
    <row r="23308" spans="1:1" hidden="1" x14ac:dyDescent="0.25">
      <c r="A23308" s="3"/>
    </row>
    <row r="23309" spans="1:1" hidden="1" x14ac:dyDescent="0.25">
      <c r="A23309" s="3"/>
    </row>
    <row r="23310" spans="1:1" hidden="1" x14ac:dyDescent="0.25">
      <c r="A23310" s="3"/>
    </row>
    <row r="23311" spans="1:1" hidden="1" x14ac:dyDescent="0.25">
      <c r="A23311" s="3"/>
    </row>
    <row r="23312" spans="1:1" hidden="1" x14ac:dyDescent="0.25">
      <c r="A23312" s="3"/>
    </row>
    <row r="23313" spans="1:1" hidden="1" x14ac:dyDescent="0.25">
      <c r="A23313" s="3"/>
    </row>
    <row r="23314" spans="1:1" hidden="1" x14ac:dyDescent="0.25">
      <c r="A23314" s="3"/>
    </row>
    <row r="23315" spans="1:1" hidden="1" x14ac:dyDescent="0.25">
      <c r="A23315" s="3"/>
    </row>
    <row r="23316" spans="1:1" hidden="1" x14ac:dyDescent="0.25">
      <c r="A23316" s="3"/>
    </row>
    <row r="23317" spans="1:1" hidden="1" x14ac:dyDescent="0.25">
      <c r="A23317" s="3"/>
    </row>
    <row r="23318" spans="1:1" hidden="1" x14ac:dyDescent="0.25">
      <c r="A23318" s="3"/>
    </row>
    <row r="23319" spans="1:1" hidden="1" x14ac:dyDescent="0.25">
      <c r="A23319" s="3"/>
    </row>
    <row r="23320" spans="1:1" hidden="1" x14ac:dyDescent="0.25">
      <c r="A23320" s="3"/>
    </row>
    <row r="23321" spans="1:1" hidden="1" x14ac:dyDescent="0.25">
      <c r="A23321" s="3"/>
    </row>
    <row r="23322" spans="1:1" hidden="1" x14ac:dyDescent="0.25">
      <c r="A23322" s="3"/>
    </row>
    <row r="23323" spans="1:1" hidden="1" x14ac:dyDescent="0.25">
      <c r="A23323" s="3"/>
    </row>
    <row r="23324" spans="1:1" hidden="1" x14ac:dyDescent="0.25">
      <c r="A23324" s="3"/>
    </row>
    <row r="23325" spans="1:1" hidden="1" x14ac:dyDescent="0.25">
      <c r="A23325" s="3"/>
    </row>
    <row r="23326" spans="1:1" hidden="1" x14ac:dyDescent="0.25">
      <c r="A23326" s="3"/>
    </row>
    <row r="23327" spans="1:1" hidden="1" x14ac:dyDescent="0.25">
      <c r="A23327" s="3"/>
    </row>
    <row r="23328" spans="1:1" hidden="1" x14ac:dyDescent="0.25">
      <c r="A23328" s="3"/>
    </row>
    <row r="23329" spans="1:1" hidden="1" x14ac:dyDescent="0.25">
      <c r="A23329" s="3"/>
    </row>
    <row r="23330" spans="1:1" hidden="1" x14ac:dyDescent="0.25">
      <c r="A23330" s="3"/>
    </row>
    <row r="23331" spans="1:1" hidden="1" x14ac:dyDescent="0.25">
      <c r="A23331" s="3"/>
    </row>
    <row r="23332" spans="1:1" hidden="1" x14ac:dyDescent="0.25">
      <c r="A23332" s="3"/>
    </row>
    <row r="23333" spans="1:1" hidden="1" x14ac:dyDescent="0.25">
      <c r="A23333" s="3"/>
    </row>
    <row r="23334" spans="1:1" hidden="1" x14ac:dyDescent="0.25">
      <c r="A23334" s="3"/>
    </row>
    <row r="23335" spans="1:1" hidden="1" x14ac:dyDescent="0.25">
      <c r="A23335" s="3"/>
    </row>
    <row r="23336" spans="1:1" hidden="1" x14ac:dyDescent="0.25">
      <c r="A23336" s="3"/>
    </row>
    <row r="23337" spans="1:1" hidden="1" x14ac:dyDescent="0.25">
      <c r="A23337" s="3"/>
    </row>
    <row r="23338" spans="1:1" hidden="1" x14ac:dyDescent="0.25">
      <c r="A23338" s="3"/>
    </row>
    <row r="23339" spans="1:1" hidden="1" x14ac:dyDescent="0.25">
      <c r="A23339" s="3"/>
    </row>
    <row r="23340" spans="1:1" hidden="1" x14ac:dyDescent="0.25">
      <c r="A23340" s="3"/>
    </row>
    <row r="23341" spans="1:1" hidden="1" x14ac:dyDescent="0.25">
      <c r="A23341" s="3"/>
    </row>
    <row r="23342" spans="1:1" hidden="1" x14ac:dyDescent="0.25">
      <c r="A23342" s="3"/>
    </row>
    <row r="23343" spans="1:1" hidden="1" x14ac:dyDescent="0.25">
      <c r="A23343" s="3"/>
    </row>
    <row r="23344" spans="1:1" hidden="1" x14ac:dyDescent="0.25">
      <c r="A23344" s="3"/>
    </row>
    <row r="23345" spans="1:1" hidden="1" x14ac:dyDescent="0.25">
      <c r="A23345" s="3"/>
    </row>
    <row r="23346" spans="1:1" hidden="1" x14ac:dyDescent="0.25">
      <c r="A23346" s="3"/>
    </row>
    <row r="23347" spans="1:1" hidden="1" x14ac:dyDescent="0.25">
      <c r="A23347" s="3"/>
    </row>
    <row r="23348" spans="1:1" hidden="1" x14ac:dyDescent="0.25">
      <c r="A23348" s="3"/>
    </row>
    <row r="23349" spans="1:1" hidden="1" x14ac:dyDescent="0.25">
      <c r="A23349" s="3"/>
    </row>
    <row r="23350" spans="1:1" hidden="1" x14ac:dyDescent="0.25">
      <c r="A23350" s="3"/>
    </row>
    <row r="23351" spans="1:1" hidden="1" x14ac:dyDescent="0.25">
      <c r="A23351" s="3"/>
    </row>
    <row r="23352" spans="1:1" hidden="1" x14ac:dyDescent="0.25">
      <c r="A23352" s="3"/>
    </row>
    <row r="23353" spans="1:1" hidden="1" x14ac:dyDescent="0.25">
      <c r="A23353" s="3"/>
    </row>
    <row r="23354" spans="1:1" hidden="1" x14ac:dyDescent="0.25">
      <c r="A23354" s="3"/>
    </row>
    <row r="23355" spans="1:1" hidden="1" x14ac:dyDescent="0.25">
      <c r="A23355" s="3"/>
    </row>
    <row r="23356" spans="1:1" hidden="1" x14ac:dyDescent="0.25">
      <c r="A23356" s="3"/>
    </row>
    <row r="23357" spans="1:1" hidden="1" x14ac:dyDescent="0.25">
      <c r="A23357" s="3"/>
    </row>
    <row r="23358" spans="1:1" hidden="1" x14ac:dyDescent="0.25">
      <c r="A23358" s="3"/>
    </row>
    <row r="23359" spans="1:1" hidden="1" x14ac:dyDescent="0.25">
      <c r="A23359" s="3"/>
    </row>
    <row r="23360" spans="1:1" hidden="1" x14ac:dyDescent="0.25">
      <c r="A23360" s="3"/>
    </row>
    <row r="23361" spans="1:1" hidden="1" x14ac:dyDescent="0.25">
      <c r="A23361" s="3"/>
    </row>
    <row r="23362" spans="1:1" hidden="1" x14ac:dyDescent="0.25">
      <c r="A23362" s="3"/>
    </row>
    <row r="23363" spans="1:1" hidden="1" x14ac:dyDescent="0.25">
      <c r="A23363" s="3"/>
    </row>
    <row r="23364" spans="1:1" hidden="1" x14ac:dyDescent="0.25">
      <c r="A23364" s="3"/>
    </row>
    <row r="23365" spans="1:1" hidden="1" x14ac:dyDescent="0.25">
      <c r="A23365" s="3"/>
    </row>
    <row r="23366" spans="1:1" hidden="1" x14ac:dyDescent="0.25">
      <c r="A23366" s="3"/>
    </row>
    <row r="23367" spans="1:1" hidden="1" x14ac:dyDescent="0.25">
      <c r="A23367" s="3"/>
    </row>
    <row r="23368" spans="1:1" hidden="1" x14ac:dyDescent="0.25">
      <c r="A23368" s="3"/>
    </row>
    <row r="23369" spans="1:1" hidden="1" x14ac:dyDescent="0.25">
      <c r="A23369" s="3"/>
    </row>
    <row r="23370" spans="1:1" hidden="1" x14ac:dyDescent="0.25">
      <c r="A23370" s="3"/>
    </row>
    <row r="23371" spans="1:1" hidden="1" x14ac:dyDescent="0.25">
      <c r="A23371" s="3"/>
    </row>
    <row r="23372" spans="1:1" hidden="1" x14ac:dyDescent="0.25">
      <c r="A23372" s="3"/>
    </row>
    <row r="23373" spans="1:1" hidden="1" x14ac:dyDescent="0.25">
      <c r="A23373" s="3"/>
    </row>
    <row r="23374" spans="1:1" hidden="1" x14ac:dyDescent="0.25">
      <c r="A23374" s="3"/>
    </row>
    <row r="23375" spans="1:1" hidden="1" x14ac:dyDescent="0.25">
      <c r="A23375" s="3"/>
    </row>
    <row r="23376" spans="1:1" hidden="1" x14ac:dyDescent="0.25">
      <c r="A23376" s="3"/>
    </row>
    <row r="23377" spans="1:1" hidden="1" x14ac:dyDescent="0.25">
      <c r="A23377" s="3"/>
    </row>
    <row r="23378" spans="1:1" hidden="1" x14ac:dyDescent="0.25">
      <c r="A23378" s="3"/>
    </row>
    <row r="23379" spans="1:1" hidden="1" x14ac:dyDescent="0.25">
      <c r="A23379" s="3"/>
    </row>
    <row r="23380" spans="1:1" hidden="1" x14ac:dyDescent="0.25">
      <c r="A23380" s="3"/>
    </row>
    <row r="23381" spans="1:1" hidden="1" x14ac:dyDescent="0.25">
      <c r="A23381" s="3"/>
    </row>
    <row r="23382" spans="1:1" hidden="1" x14ac:dyDescent="0.25">
      <c r="A23382" s="3"/>
    </row>
    <row r="23383" spans="1:1" hidden="1" x14ac:dyDescent="0.25">
      <c r="A23383" s="3"/>
    </row>
    <row r="23384" spans="1:1" hidden="1" x14ac:dyDescent="0.25">
      <c r="A23384" s="3"/>
    </row>
    <row r="23385" spans="1:1" hidden="1" x14ac:dyDescent="0.25">
      <c r="A23385" s="3"/>
    </row>
    <row r="23386" spans="1:1" hidden="1" x14ac:dyDescent="0.25">
      <c r="A23386" s="3"/>
    </row>
    <row r="23387" spans="1:1" hidden="1" x14ac:dyDescent="0.25">
      <c r="A23387" s="3"/>
    </row>
    <row r="23388" spans="1:1" hidden="1" x14ac:dyDescent="0.25">
      <c r="A23388" s="3"/>
    </row>
    <row r="23389" spans="1:1" hidden="1" x14ac:dyDescent="0.25">
      <c r="A23389" s="3"/>
    </row>
    <row r="23390" spans="1:1" hidden="1" x14ac:dyDescent="0.25">
      <c r="A23390" s="3"/>
    </row>
    <row r="23391" spans="1:1" hidden="1" x14ac:dyDescent="0.25">
      <c r="A23391" s="3"/>
    </row>
    <row r="23392" spans="1:1" hidden="1" x14ac:dyDescent="0.25">
      <c r="A23392" s="3"/>
    </row>
    <row r="23393" spans="1:1" hidden="1" x14ac:dyDescent="0.25">
      <c r="A23393" s="3"/>
    </row>
    <row r="23394" spans="1:1" hidden="1" x14ac:dyDescent="0.25">
      <c r="A23394" s="3"/>
    </row>
    <row r="23395" spans="1:1" hidden="1" x14ac:dyDescent="0.25">
      <c r="A23395" s="3"/>
    </row>
    <row r="23396" spans="1:1" hidden="1" x14ac:dyDescent="0.25">
      <c r="A23396" s="3"/>
    </row>
    <row r="23397" spans="1:1" hidden="1" x14ac:dyDescent="0.25">
      <c r="A23397" s="3"/>
    </row>
    <row r="23398" spans="1:1" hidden="1" x14ac:dyDescent="0.25">
      <c r="A23398" s="3"/>
    </row>
    <row r="23399" spans="1:1" hidden="1" x14ac:dyDescent="0.25">
      <c r="A23399" s="3"/>
    </row>
    <row r="23400" spans="1:1" hidden="1" x14ac:dyDescent="0.25">
      <c r="A23400" s="3"/>
    </row>
    <row r="23401" spans="1:1" hidden="1" x14ac:dyDescent="0.25">
      <c r="A23401" s="3"/>
    </row>
    <row r="23402" spans="1:1" hidden="1" x14ac:dyDescent="0.25">
      <c r="A23402" s="3"/>
    </row>
    <row r="23403" spans="1:1" hidden="1" x14ac:dyDescent="0.25">
      <c r="A23403" s="3"/>
    </row>
    <row r="23404" spans="1:1" hidden="1" x14ac:dyDescent="0.25">
      <c r="A23404" s="3"/>
    </row>
    <row r="23405" spans="1:1" hidden="1" x14ac:dyDescent="0.25">
      <c r="A23405" s="3"/>
    </row>
    <row r="23406" spans="1:1" hidden="1" x14ac:dyDescent="0.25">
      <c r="A23406" s="3"/>
    </row>
    <row r="23407" spans="1:1" hidden="1" x14ac:dyDescent="0.25">
      <c r="A23407" s="3"/>
    </row>
    <row r="23408" spans="1:1" hidden="1" x14ac:dyDescent="0.25">
      <c r="A23408" s="3"/>
    </row>
    <row r="23409" spans="1:1" hidden="1" x14ac:dyDescent="0.25">
      <c r="A23409" s="3"/>
    </row>
    <row r="23410" spans="1:1" hidden="1" x14ac:dyDescent="0.25">
      <c r="A23410" s="3"/>
    </row>
    <row r="23411" spans="1:1" hidden="1" x14ac:dyDescent="0.25">
      <c r="A23411" s="3"/>
    </row>
    <row r="23412" spans="1:1" hidden="1" x14ac:dyDescent="0.25">
      <c r="A23412" s="3"/>
    </row>
    <row r="23413" spans="1:1" hidden="1" x14ac:dyDescent="0.25">
      <c r="A23413" s="3"/>
    </row>
    <row r="23414" spans="1:1" hidden="1" x14ac:dyDescent="0.25">
      <c r="A23414" s="3"/>
    </row>
    <row r="23415" spans="1:1" hidden="1" x14ac:dyDescent="0.25">
      <c r="A23415" s="3"/>
    </row>
    <row r="23416" spans="1:1" hidden="1" x14ac:dyDescent="0.25">
      <c r="A23416" s="3"/>
    </row>
    <row r="23417" spans="1:1" hidden="1" x14ac:dyDescent="0.25">
      <c r="A23417" s="3"/>
    </row>
    <row r="23418" spans="1:1" hidden="1" x14ac:dyDescent="0.25">
      <c r="A23418" s="3"/>
    </row>
    <row r="23419" spans="1:1" hidden="1" x14ac:dyDescent="0.25">
      <c r="A23419" s="3"/>
    </row>
    <row r="23420" spans="1:1" hidden="1" x14ac:dyDescent="0.25">
      <c r="A23420" s="3"/>
    </row>
    <row r="23421" spans="1:1" hidden="1" x14ac:dyDescent="0.25">
      <c r="A23421" s="3"/>
    </row>
    <row r="23422" spans="1:1" hidden="1" x14ac:dyDescent="0.25">
      <c r="A23422" s="3"/>
    </row>
    <row r="23423" spans="1:1" hidden="1" x14ac:dyDescent="0.25">
      <c r="A23423" s="3"/>
    </row>
    <row r="23424" spans="1:1" hidden="1" x14ac:dyDescent="0.25">
      <c r="A23424" s="3"/>
    </row>
    <row r="23425" spans="1:1" hidden="1" x14ac:dyDescent="0.25">
      <c r="A23425" s="3"/>
    </row>
    <row r="23426" spans="1:1" hidden="1" x14ac:dyDescent="0.25">
      <c r="A23426" s="3"/>
    </row>
    <row r="23427" spans="1:1" hidden="1" x14ac:dyDescent="0.25">
      <c r="A23427" s="3"/>
    </row>
    <row r="23428" spans="1:1" hidden="1" x14ac:dyDescent="0.25">
      <c r="A23428" s="3"/>
    </row>
    <row r="23429" spans="1:1" hidden="1" x14ac:dyDescent="0.25">
      <c r="A23429" s="3"/>
    </row>
    <row r="23430" spans="1:1" hidden="1" x14ac:dyDescent="0.25">
      <c r="A23430" s="3"/>
    </row>
    <row r="23431" spans="1:1" hidden="1" x14ac:dyDescent="0.25">
      <c r="A23431" s="3"/>
    </row>
    <row r="23432" spans="1:1" hidden="1" x14ac:dyDescent="0.25">
      <c r="A23432" s="3"/>
    </row>
    <row r="23433" spans="1:1" hidden="1" x14ac:dyDescent="0.25">
      <c r="A23433" s="3"/>
    </row>
    <row r="23434" spans="1:1" hidden="1" x14ac:dyDescent="0.25">
      <c r="A23434" s="3"/>
    </row>
    <row r="23435" spans="1:1" hidden="1" x14ac:dyDescent="0.25">
      <c r="A23435" s="3"/>
    </row>
    <row r="23436" spans="1:1" hidden="1" x14ac:dyDescent="0.25">
      <c r="A23436" s="3"/>
    </row>
    <row r="23437" spans="1:1" hidden="1" x14ac:dyDescent="0.25">
      <c r="A23437" s="3"/>
    </row>
    <row r="23438" spans="1:1" hidden="1" x14ac:dyDescent="0.25">
      <c r="A23438" s="3"/>
    </row>
    <row r="23439" spans="1:1" hidden="1" x14ac:dyDescent="0.25">
      <c r="A23439" s="3"/>
    </row>
    <row r="23440" spans="1:1" hidden="1" x14ac:dyDescent="0.25">
      <c r="A23440" s="3"/>
    </row>
    <row r="23441" spans="1:1" hidden="1" x14ac:dyDescent="0.25">
      <c r="A23441" s="3"/>
    </row>
    <row r="23442" spans="1:1" hidden="1" x14ac:dyDescent="0.25">
      <c r="A23442" s="3"/>
    </row>
    <row r="23443" spans="1:1" hidden="1" x14ac:dyDescent="0.25">
      <c r="A23443" s="3"/>
    </row>
    <row r="23444" spans="1:1" hidden="1" x14ac:dyDescent="0.25">
      <c r="A23444" s="3"/>
    </row>
    <row r="23445" spans="1:1" hidden="1" x14ac:dyDescent="0.25">
      <c r="A23445" s="3"/>
    </row>
    <row r="23446" spans="1:1" hidden="1" x14ac:dyDescent="0.25">
      <c r="A23446" s="3"/>
    </row>
    <row r="23447" spans="1:1" hidden="1" x14ac:dyDescent="0.25">
      <c r="A23447" s="3"/>
    </row>
    <row r="23448" spans="1:1" hidden="1" x14ac:dyDescent="0.25">
      <c r="A23448" s="3"/>
    </row>
    <row r="23449" spans="1:1" hidden="1" x14ac:dyDescent="0.25">
      <c r="A23449" s="3"/>
    </row>
    <row r="23450" spans="1:1" hidden="1" x14ac:dyDescent="0.25">
      <c r="A23450" s="3"/>
    </row>
    <row r="23451" spans="1:1" hidden="1" x14ac:dyDescent="0.25">
      <c r="A23451" s="3"/>
    </row>
    <row r="23452" spans="1:1" hidden="1" x14ac:dyDescent="0.25">
      <c r="A23452" s="3"/>
    </row>
    <row r="23453" spans="1:1" hidden="1" x14ac:dyDescent="0.25">
      <c r="A23453" s="3"/>
    </row>
    <row r="23454" spans="1:1" hidden="1" x14ac:dyDescent="0.25">
      <c r="A23454" s="3"/>
    </row>
    <row r="23455" spans="1:1" hidden="1" x14ac:dyDescent="0.25">
      <c r="A23455" s="3"/>
    </row>
    <row r="23456" spans="1:1" hidden="1" x14ac:dyDescent="0.25">
      <c r="A23456" s="3"/>
    </row>
    <row r="23457" spans="1:1" hidden="1" x14ac:dyDescent="0.25">
      <c r="A23457" s="3"/>
    </row>
    <row r="23458" spans="1:1" hidden="1" x14ac:dyDescent="0.25">
      <c r="A23458" s="3"/>
    </row>
    <row r="23459" spans="1:1" hidden="1" x14ac:dyDescent="0.25">
      <c r="A23459" s="3"/>
    </row>
    <row r="23460" spans="1:1" hidden="1" x14ac:dyDescent="0.25">
      <c r="A23460" s="3"/>
    </row>
    <row r="23461" spans="1:1" hidden="1" x14ac:dyDescent="0.25">
      <c r="A23461" s="3"/>
    </row>
    <row r="23462" spans="1:1" hidden="1" x14ac:dyDescent="0.25">
      <c r="A23462" s="3"/>
    </row>
    <row r="23463" spans="1:1" hidden="1" x14ac:dyDescent="0.25">
      <c r="A23463" s="3"/>
    </row>
    <row r="23464" spans="1:1" hidden="1" x14ac:dyDescent="0.25">
      <c r="A23464" s="3"/>
    </row>
    <row r="23465" spans="1:1" hidden="1" x14ac:dyDescent="0.25">
      <c r="A23465" s="3"/>
    </row>
    <row r="23466" spans="1:1" hidden="1" x14ac:dyDescent="0.25">
      <c r="A23466" s="3"/>
    </row>
    <row r="23467" spans="1:1" hidden="1" x14ac:dyDescent="0.25">
      <c r="A23467" s="3"/>
    </row>
    <row r="23468" spans="1:1" hidden="1" x14ac:dyDescent="0.25">
      <c r="A23468" s="3"/>
    </row>
    <row r="23469" spans="1:1" hidden="1" x14ac:dyDescent="0.25">
      <c r="A23469" s="3"/>
    </row>
    <row r="23470" spans="1:1" hidden="1" x14ac:dyDescent="0.25">
      <c r="A23470" s="3"/>
    </row>
    <row r="23471" spans="1:1" hidden="1" x14ac:dyDescent="0.25">
      <c r="A23471" s="3"/>
    </row>
    <row r="23472" spans="1:1" hidden="1" x14ac:dyDescent="0.25">
      <c r="A23472" s="3"/>
    </row>
    <row r="23473" spans="1:1" hidden="1" x14ac:dyDescent="0.25">
      <c r="A23473" s="3"/>
    </row>
    <row r="23474" spans="1:1" hidden="1" x14ac:dyDescent="0.25">
      <c r="A23474" s="3"/>
    </row>
    <row r="23475" spans="1:1" hidden="1" x14ac:dyDescent="0.25">
      <c r="A23475" s="3"/>
    </row>
    <row r="23476" spans="1:1" hidden="1" x14ac:dyDescent="0.25">
      <c r="A23476" s="3"/>
    </row>
    <row r="23477" spans="1:1" hidden="1" x14ac:dyDescent="0.25">
      <c r="A23477" s="3"/>
    </row>
    <row r="23478" spans="1:1" hidden="1" x14ac:dyDescent="0.25">
      <c r="A23478" s="3"/>
    </row>
    <row r="23479" spans="1:1" hidden="1" x14ac:dyDescent="0.25">
      <c r="A23479" s="3"/>
    </row>
    <row r="23480" spans="1:1" hidden="1" x14ac:dyDescent="0.25">
      <c r="A23480" s="3"/>
    </row>
    <row r="23481" spans="1:1" hidden="1" x14ac:dyDescent="0.25">
      <c r="A23481" s="3"/>
    </row>
    <row r="23482" spans="1:1" hidden="1" x14ac:dyDescent="0.25">
      <c r="A23482" s="3"/>
    </row>
    <row r="23483" spans="1:1" hidden="1" x14ac:dyDescent="0.25">
      <c r="A23483" s="3"/>
    </row>
    <row r="23484" spans="1:1" hidden="1" x14ac:dyDescent="0.25">
      <c r="A23484" s="3"/>
    </row>
    <row r="23485" spans="1:1" hidden="1" x14ac:dyDescent="0.25">
      <c r="A23485" s="3"/>
    </row>
    <row r="23486" spans="1:1" hidden="1" x14ac:dyDescent="0.25">
      <c r="A23486" s="3"/>
    </row>
    <row r="23487" spans="1:1" hidden="1" x14ac:dyDescent="0.25">
      <c r="A23487" s="3"/>
    </row>
    <row r="23488" spans="1:1" hidden="1" x14ac:dyDescent="0.25">
      <c r="A23488" s="3"/>
    </row>
    <row r="23489" spans="1:1" hidden="1" x14ac:dyDescent="0.25">
      <c r="A23489" s="3"/>
    </row>
    <row r="23490" spans="1:1" hidden="1" x14ac:dyDescent="0.25">
      <c r="A23490" s="3"/>
    </row>
    <row r="23491" spans="1:1" hidden="1" x14ac:dyDescent="0.25">
      <c r="A23491" s="3"/>
    </row>
    <row r="23492" spans="1:1" hidden="1" x14ac:dyDescent="0.25">
      <c r="A23492" s="3"/>
    </row>
    <row r="23493" spans="1:1" hidden="1" x14ac:dyDescent="0.25">
      <c r="A23493" s="3"/>
    </row>
    <row r="23494" spans="1:1" hidden="1" x14ac:dyDescent="0.25">
      <c r="A23494" s="3"/>
    </row>
    <row r="23495" spans="1:1" hidden="1" x14ac:dyDescent="0.25">
      <c r="A23495" s="3"/>
    </row>
    <row r="23496" spans="1:1" hidden="1" x14ac:dyDescent="0.25">
      <c r="A23496" s="3"/>
    </row>
    <row r="23497" spans="1:1" hidden="1" x14ac:dyDescent="0.25">
      <c r="A23497" s="3"/>
    </row>
    <row r="23498" spans="1:1" hidden="1" x14ac:dyDescent="0.25">
      <c r="A23498" s="3"/>
    </row>
    <row r="23499" spans="1:1" hidden="1" x14ac:dyDescent="0.25">
      <c r="A23499" s="3"/>
    </row>
    <row r="23500" spans="1:1" hidden="1" x14ac:dyDescent="0.25">
      <c r="A23500" s="3"/>
    </row>
    <row r="23501" spans="1:1" hidden="1" x14ac:dyDescent="0.25">
      <c r="A23501" s="3"/>
    </row>
    <row r="23502" spans="1:1" hidden="1" x14ac:dyDescent="0.25">
      <c r="A23502" s="3"/>
    </row>
    <row r="23503" spans="1:1" hidden="1" x14ac:dyDescent="0.25">
      <c r="A23503" s="3"/>
    </row>
    <row r="23504" spans="1:1" hidden="1" x14ac:dyDescent="0.25">
      <c r="A23504" s="3"/>
    </row>
    <row r="23505" spans="1:1" hidden="1" x14ac:dyDescent="0.25">
      <c r="A23505" s="3"/>
    </row>
    <row r="23506" spans="1:1" hidden="1" x14ac:dyDescent="0.25">
      <c r="A23506" s="3"/>
    </row>
    <row r="23507" spans="1:1" hidden="1" x14ac:dyDescent="0.25">
      <c r="A23507" s="3"/>
    </row>
    <row r="23508" spans="1:1" hidden="1" x14ac:dyDescent="0.25">
      <c r="A23508" s="3"/>
    </row>
    <row r="23509" spans="1:1" hidden="1" x14ac:dyDescent="0.25">
      <c r="A23509" s="3"/>
    </row>
    <row r="23510" spans="1:1" hidden="1" x14ac:dyDescent="0.25">
      <c r="A23510" s="3"/>
    </row>
    <row r="23511" spans="1:1" hidden="1" x14ac:dyDescent="0.25">
      <c r="A23511" s="3"/>
    </row>
    <row r="23512" spans="1:1" hidden="1" x14ac:dyDescent="0.25">
      <c r="A23512" s="3"/>
    </row>
    <row r="23513" spans="1:1" hidden="1" x14ac:dyDescent="0.25">
      <c r="A23513" s="3"/>
    </row>
    <row r="23514" spans="1:1" hidden="1" x14ac:dyDescent="0.25">
      <c r="A23514" s="3"/>
    </row>
    <row r="23515" spans="1:1" hidden="1" x14ac:dyDescent="0.25">
      <c r="A23515" s="3"/>
    </row>
    <row r="23516" spans="1:1" hidden="1" x14ac:dyDescent="0.25">
      <c r="A23516" s="3"/>
    </row>
    <row r="23517" spans="1:1" hidden="1" x14ac:dyDescent="0.25">
      <c r="A23517" s="3"/>
    </row>
    <row r="23518" spans="1:1" hidden="1" x14ac:dyDescent="0.25">
      <c r="A23518" s="3"/>
    </row>
    <row r="23519" spans="1:1" hidden="1" x14ac:dyDescent="0.25">
      <c r="A23519" s="3"/>
    </row>
    <row r="23520" spans="1:1" hidden="1" x14ac:dyDescent="0.25">
      <c r="A23520" s="3"/>
    </row>
    <row r="23521" spans="1:1" hidden="1" x14ac:dyDescent="0.25">
      <c r="A23521" s="3"/>
    </row>
    <row r="23522" spans="1:1" hidden="1" x14ac:dyDescent="0.25">
      <c r="A23522" s="3"/>
    </row>
    <row r="23523" spans="1:1" hidden="1" x14ac:dyDescent="0.25">
      <c r="A23523" s="3"/>
    </row>
    <row r="23524" spans="1:1" hidden="1" x14ac:dyDescent="0.25">
      <c r="A23524" s="3"/>
    </row>
    <row r="23525" spans="1:1" hidden="1" x14ac:dyDescent="0.25">
      <c r="A23525" s="3"/>
    </row>
    <row r="23526" spans="1:1" hidden="1" x14ac:dyDescent="0.25">
      <c r="A23526" s="3"/>
    </row>
    <row r="23527" spans="1:1" hidden="1" x14ac:dyDescent="0.25">
      <c r="A23527" s="3"/>
    </row>
    <row r="23528" spans="1:1" hidden="1" x14ac:dyDescent="0.25">
      <c r="A23528" s="3"/>
    </row>
    <row r="23529" spans="1:1" hidden="1" x14ac:dyDescent="0.25">
      <c r="A23529" s="3"/>
    </row>
    <row r="23530" spans="1:1" hidden="1" x14ac:dyDescent="0.25">
      <c r="A23530" s="3"/>
    </row>
    <row r="23531" spans="1:1" hidden="1" x14ac:dyDescent="0.25">
      <c r="A23531" s="3"/>
    </row>
    <row r="23532" spans="1:1" hidden="1" x14ac:dyDescent="0.25">
      <c r="A23532" s="3"/>
    </row>
    <row r="23533" spans="1:1" hidden="1" x14ac:dyDescent="0.25">
      <c r="A23533" s="3"/>
    </row>
    <row r="23534" spans="1:1" hidden="1" x14ac:dyDescent="0.25">
      <c r="A23534" s="3"/>
    </row>
    <row r="23535" spans="1:1" hidden="1" x14ac:dyDescent="0.25">
      <c r="A23535" s="3"/>
    </row>
    <row r="23536" spans="1:1" hidden="1" x14ac:dyDescent="0.25">
      <c r="A23536" s="3"/>
    </row>
    <row r="23537" spans="1:1" hidden="1" x14ac:dyDescent="0.25">
      <c r="A23537" s="3"/>
    </row>
    <row r="23538" spans="1:1" hidden="1" x14ac:dyDescent="0.25">
      <c r="A23538" s="3"/>
    </row>
    <row r="23539" spans="1:1" hidden="1" x14ac:dyDescent="0.25">
      <c r="A23539" s="3"/>
    </row>
    <row r="23540" spans="1:1" hidden="1" x14ac:dyDescent="0.25">
      <c r="A23540" s="3"/>
    </row>
    <row r="23541" spans="1:1" hidden="1" x14ac:dyDescent="0.25">
      <c r="A23541" s="3"/>
    </row>
    <row r="23542" spans="1:1" hidden="1" x14ac:dyDescent="0.25">
      <c r="A23542" s="3"/>
    </row>
    <row r="23543" spans="1:1" hidden="1" x14ac:dyDescent="0.25">
      <c r="A23543" s="3"/>
    </row>
    <row r="23544" spans="1:1" hidden="1" x14ac:dyDescent="0.25">
      <c r="A23544" s="3"/>
    </row>
    <row r="23545" spans="1:1" hidden="1" x14ac:dyDescent="0.25">
      <c r="A23545" s="3"/>
    </row>
    <row r="23546" spans="1:1" hidden="1" x14ac:dyDescent="0.25">
      <c r="A23546" s="3"/>
    </row>
    <row r="23547" spans="1:1" hidden="1" x14ac:dyDescent="0.25">
      <c r="A23547" s="3"/>
    </row>
    <row r="23548" spans="1:1" hidden="1" x14ac:dyDescent="0.25">
      <c r="A23548" s="3"/>
    </row>
    <row r="23549" spans="1:1" hidden="1" x14ac:dyDescent="0.25">
      <c r="A23549" s="3"/>
    </row>
    <row r="23550" spans="1:1" hidden="1" x14ac:dyDescent="0.25">
      <c r="A23550" s="3"/>
    </row>
    <row r="23551" spans="1:1" hidden="1" x14ac:dyDescent="0.25">
      <c r="A23551" s="3"/>
    </row>
    <row r="23552" spans="1:1" hidden="1" x14ac:dyDescent="0.25">
      <c r="A23552" s="3"/>
    </row>
    <row r="23553" spans="1:1" hidden="1" x14ac:dyDescent="0.25">
      <c r="A23553" s="3"/>
    </row>
    <row r="23554" spans="1:1" hidden="1" x14ac:dyDescent="0.25">
      <c r="A23554" s="3"/>
    </row>
    <row r="23555" spans="1:1" hidden="1" x14ac:dyDescent="0.25">
      <c r="A23555" s="3"/>
    </row>
    <row r="23556" spans="1:1" hidden="1" x14ac:dyDescent="0.25">
      <c r="A23556" s="3"/>
    </row>
    <row r="23557" spans="1:1" hidden="1" x14ac:dyDescent="0.25">
      <c r="A23557" s="3"/>
    </row>
    <row r="23558" spans="1:1" hidden="1" x14ac:dyDescent="0.25">
      <c r="A23558" s="3"/>
    </row>
    <row r="23559" spans="1:1" hidden="1" x14ac:dyDescent="0.25">
      <c r="A23559" s="3"/>
    </row>
    <row r="23560" spans="1:1" hidden="1" x14ac:dyDescent="0.25">
      <c r="A23560" s="3"/>
    </row>
    <row r="23561" spans="1:1" hidden="1" x14ac:dyDescent="0.25">
      <c r="A23561" s="3"/>
    </row>
    <row r="23562" spans="1:1" hidden="1" x14ac:dyDescent="0.25">
      <c r="A23562" s="3"/>
    </row>
    <row r="23563" spans="1:1" hidden="1" x14ac:dyDescent="0.25">
      <c r="A23563" s="3"/>
    </row>
    <row r="23564" spans="1:1" hidden="1" x14ac:dyDescent="0.25">
      <c r="A23564" s="3"/>
    </row>
    <row r="23565" spans="1:1" hidden="1" x14ac:dyDescent="0.25">
      <c r="A23565" s="3"/>
    </row>
    <row r="23566" spans="1:1" hidden="1" x14ac:dyDescent="0.25">
      <c r="A23566" s="3"/>
    </row>
    <row r="23567" spans="1:1" hidden="1" x14ac:dyDescent="0.25">
      <c r="A23567" s="3"/>
    </row>
    <row r="23568" spans="1:1" hidden="1" x14ac:dyDescent="0.25">
      <c r="A23568" s="3"/>
    </row>
    <row r="23569" spans="1:1" hidden="1" x14ac:dyDescent="0.25">
      <c r="A23569" s="3"/>
    </row>
    <row r="23570" spans="1:1" hidden="1" x14ac:dyDescent="0.25">
      <c r="A23570" s="3"/>
    </row>
    <row r="23571" spans="1:1" hidden="1" x14ac:dyDescent="0.25">
      <c r="A23571" s="3"/>
    </row>
    <row r="23572" spans="1:1" hidden="1" x14ac:dyDescent="0.25">
      <c r="A23572" s="3"/>
    </row>
    <row r="23573" spans="1:1" hidden="1" x14ac:dyDescent="0.25">
      <c r="A23573" s="3"/>
    </row>
    <row r="23574" spans="1:1" hidden="1" x14ac:dyDescent="0.25">
      <c r="A23574" s="3"/>
    </row>
    <row r="23575" spans="1:1" hidden="1" x14ac:dyDescent="0.25">
      <c r="A23575" s="3"/>
    </row>
    <row r="23576" spans="1:1" hidden="1" x14ac:dyDescent="0.25">
      <c r="A23576" s="3"/>
    </row>
    <row r="23577" spans="1:1" hidden="1" x14ac:dyDescent="0.25">
      <c r="A23577" s="3"/>
    </row>
    <row r="23578" spans="1:1" hidden="1" x14ac:dyDescent="0.25">
      <c r="A23578" s="3"/>
    </row>
    <row r="23579" spans="1:1" hidden="1" x14ac:dyDescent="0.25">
      <c r="A23579" s="3"/>
    </row>
    <row r="23580" spans="1:1" hidden="1" x14ac:dyDescent="0.25">
      <c r="A23580" s="3"/>
    </row>
    <row r="23581" spans="1:1" hidden="1" x14ac:dyDescent="0.25">
      <c r="A23581" s="3"/>
    </row>
    <row r="23582" spans="1:1" hidden="1" x14ac:dyDescent="0.25">
      <c r="A23582" s="3"/>
    </row>
    <row r="23583" spans="1:1" hidden="1" x14ac:dyDescent="0.25">
      <c r="A23583" s="3"/>
    </row>
    <row r="23584" spans="1:1" hidden="1" x14ac:dyDescent="0.25">
      <c r="A23584" s="3"/>
    </row>
    <row r="23585" spans="1:1" hidden="1" x14ac:dyDescent="0.25">
      <c r="A23585" s="3"/>
    </row>
    <row r="23586" spans="1:1" hidden="1" x14ac:dyDescent="0.25">
      <c r="A23586" s="3"/>
    </row>
    <row r="23587" spans="1:1" hidden="1" x14ac:dyDescent="0.25">
      <c r="A23587" s="3"/>
    </row>
    <row r="23588" spans="1:1" hidden="1" x14ac:dyDescent="0.25">
      <c r="A23588" s="3"/>
    </row>
    <row r="23589" spans="1:1" hidden="1" x14ac:dyDescent="0.25">
      <c r="A23589" s="3"/>
    </row>
    <row r="23590" spans="1:1" hidden="1" x14ac:dyDescent="0.25">
      <c r="A23590" s="3"/>
    </row>
    <row r="23591" spans="1:1" hidden="1" x14ac:dyDescent="0.25">
      <c r="A23591" s="3"/>
    </row>
    <row r="23592" spans="1:1" hidden="1" x14ac:dyDescent="0.25">
      <c r="A23592" s="3"/>
    </row>
    <row r="23593" spans="1:1" hidden="1" x14ac:dyDescent="0.25">
      <c r="A23593" s="3"/>
    </row>
    <row r="23594" spans="1:1" hidden="1" x14ac:dyDescent="0.25">
      <c r="A23594" s="3"/>
    </row>
    <row r="23595" spans="1:1" hidden="1" x14ac:dyDescent="0.25">
      <c r="A23595" s="3"/>
    </row>
    <row r="23596" spans="1:1" hidden="1" x14ac:dyDescent="0.25">
      <c r="A23596" s="3"/>
    </row>
    <row r="23597" spans="1:1" hidden="1" x14ac:dyDescent="0.25">
      <c r="A23597" s="3"/>
    </row>
    <row r="23598" spans="1:1" hidden="1" x14ac:dyDescent="0.25">
      <c r="A23598" s="3"/>
    </row>
    <row r="23599" spans="1:1" hidden="1" x14ac:dyDescent="0.25">
      <c r="A23599" s="3"/>
    </row>
    <row r="23600" spans="1:1" hidden="1" x14ac:dyDescent="0.25">
      <c r="A23600" s="3"/>
    </row>
    <row r="23601" spans="1:1" hidden="1" x14ac:dyDescent="0.25">
      <c r="A23601" s="3"/>
    </row>
    <row r="23602" spans="1:1" hidden="1" x14ac:dyDescent="0.25">
      <c r="A23602" s="3"/>
    </row>
    <row r="23603" spans="1:1" hidden="1" x14ac:dyDescent="0.25">
      <c r="A23603" s="3"/>
    </row>
    <row r="23604" spans="1:1" hidden="1" x14ac:dyDescent="0.25">
      <c r="A23604" s="3"/>
    </row>
    <row r="23605" spans="1:1" hidden="1" x14ac:dyDescent="0.25">
      <c r="A23605" s="3"/>
    </row>
    <row r="23606" spans="1:1" hidden="1" x14ac:dyDescent="0.25">
      <c r="A23606" s="3"/>
    </row>
    <row r="23607" spans="1:1" hidden="1" x14ac:dyDescent="0.25">
      <c r="A23607" s="3"/>
    </row>
    <row r="23608" spans="1:1" hidden="1" x14ac:dyDescent="0.25">
      <c r="A23608" s="3"/>
    </row>
    <row r="23609" spans="1:1" hidden="1" x14ac:dyDescent="0.25">
      <c r="A23609" s="3"/>
    </row>
    <row r="23610" spans="1:1" hidden="1" x14ac:dyDescent="0.25">
      <c r="A23610" s="3"/>
    </row>
    <row r="23611" spans="1:1" hidden="1" x14ac:dyDescent="0.25">
      <c r="A23611" s="3"/>
    </row>
    <row r="23612" spans="1:1" hidden="1" x14ac:dyDescent="0.25">
      <c r="A23612" s="3"/>
    </row>
    <row r="23613" spans="1:1" hidden="1" x14ac:dyDescent="0.25">
      <c r="A23613" s="3"/>
    </row>
    <row r="23614" spans="1:1" hidden="1" x14ac:dyDescent="0.25">
      <c r="A23614" s="3"/>
    </row>
    <row r="23615" spans="1:1" hidden="1" x14ac:dyDescent="0.25">
      <c r="A23615" s="3"/>
    </row>
    <row r="23616" spans="1:1" hidden="1" x14ac:dyDescent="0.25">
      <c r="A23616" s="3"/>
    </row>
    <row r="23617" spans="1:1" hidden="1" x14ac:dyDescent="0.25">
      <c r="A23617" s="3"/>
    </row>
    <row r="23618" spans="1:1" hidden="1" x14ac:dyDescent="0.25">
      <c r="A23618" s="3"/>
    </row>
    <row r="23619" spans="1:1" hidden="1" x14ac:dyDescent="0.25">
      <c r="A23619" s="3"/>
    </row>
    <row r="23620" spans="1:1" hidden="1" x14ac:dyDescent="0.25">
      <c r="A23620" s="3"/>
    </row>
    <row r="23621" spans="1:1" hidden="1" x14ac:dyDescent="0.25">
      <c r="A23621" s="3"/>
    </row>
    <row r="23622" spans="1:1" hidden="1" x14ac:dyDescent="0.25">
      <c r="A23622" s="3"/>
    </row>
    <row r="23623" spans="1:1" hidden="1" x14ac:dyDescent="0.25">
      <c r="A23623" s="3"/>
    </row>
    <row r="23624" spans="1:1" hidden="1" x14ac:dyDescent="0.25">
      <c r="A23624" s="3"/>
    </row>
    <row r="23625" spans="1:1" hidden="1" x14ac:dyDescent="0.25">
      <c r="A23625" s="3"/>
    </row>
    <row r="23626" spans="1:1" hidden="1" x14ac:dyDescent="0.25">
      <c r="A23626" s="3"/>
    </row>
    <row r="23627" spans="1:1" hidden="1" x14ac:dyDescent="0.25">
      <c r="A23627" s="3"/>
    </row>
    <row r="23628" spans="1:1" hidden="1" x14ac:dyDescent="0.25">
      <c r="A23628" s="3"/>
    </row>
    <row r="23629" spans="1:1" hidden="1" x14ac:dyDescent="0.25">
      <c r="A23629" s="3"/>
    </row>
    <row r="23630" spans="1:1" hidden="1" x14ac:dyDescent="0.25">
      <c r="A23630" s="3"/>
    </row>
    <row r="23631" spans="1:1" hidden="1" x14ac:dyDescent="0.25">
      <c r="A23631" s="3"/>
    </row>
    <row r="23632" spans="1:1" hidden="1" x14ac:dyDescent="0.25">
      <c r="A23632" s="3"/>
    </row>
    <row r="23633" spans="1:1" hidden="1" x14ac:dyDescent="0.25">
      <c r="A23633" s="3"/>
    </row>
    <row r="23634" spans="1:1" hidden="1" x14ac:dyDescent="0.25">
      <c r="A23634" s="3"/>
    </row>
    <row r="23635" spans="1:1" hidden="1" x14ac:dyDescent="0.25">
      <c r="A23635" s="3"/>
    </row>
    <row r="23636" spans="1:1" hidden="1" x14ac:dyDescent="0.25">
      <c r="A23636" s="3"/>
    </row>
    <row r="23637" spans="1:1" hidden="1" x14ac:dyDescent="0.25">
      <c r="A23637" s="3"/>
    </row>
    <row r="23638" spans="1:1" hidden="1" x14ac:dyDescent="0.25">
      <c r="A23638" s="3"/>
    </row>
    <row r="23639" spans="1:1" hidden="1" x14ac:dyDescent="0.25">
      <c r="A23639" s="3"/>
    </row>
    <row r="23640" spans="1:1" hidden="1" x14ac:dyDescent="0.25">
      <c r="A23640" s="3"/>
    </row>
    <row r="23641" spans="1:1" hidden="1" x14ac:dyDescent="0.25">
      <c r="A23641" s="3"/>
    </row>
    <row r="23642" spans="1:1" hidden="1" x14ac:dyDescent="0.25">
      <c r="A23642" s="3"/>
    </row>
    <row r="23643" spans="1:1" hidden="1" x14ac:dyDescent="0.25">
      <c r="A23643" s="3"/>
    </row>
    <row r="23644" spans="1:1" hidden="1" x14ac:dyDescent="0.25">
      <c r="A23644" s="3"/>
    </row>
    <row r="23645" spans="1:1" hidden="1" x14ac:dyDescent="0.25">
      <c r="A23645" s="3"/>
    </row>
    <row r="23646" spans="1:1" hidden="1" x14ac:dyDescent="0.25">
      <c r="A23646" s="3"/>
    </row>
    <row r="23647" spans="1:1" hidden="1" x14ac:dyDescent="0.25">
      <c r="A23647" s="3"/>
    </row>
    <row r="23648" spans="1:1" hidden="1" x14ac:dyDescent="0.25">
      <c r="A23648" s="3"/>
    </row>
    <row r="23649" spans="1:1" hidden="1" x14ac:dyDescent="0.25">
      <c r="A23649" s="3"/>
    </row>
    <row r="23650" spans="1:1" hidden="1" x14ac:dyDescent="0.25">
      <c r="A23650" s="3"/>
    </row>
    <row r="23651" spans="1:1" hidden="1" x14ac:dyDescent="0.25">
      <c r="A23651" s="3"/>
    </row>
    <row r="23652" spans="1:1" hidden="1" x14ac:dyDescent="0.25">
      <c r="A23652" s="3"/>
    </row>
    <row r="23653" spans="1:1" hidden="1" x14ac:dyDescent="0.25">
      <c r="A23653" s="3"/>
    </row>
    <row r="23654" spans="1:1" hidden="1" x14ac:dyDescent="0.25">
      <c r="A23654" s="3"/>
    </row>
    <row r="23655" spans="1:1" hidden="1" x14ac:dyDescent="0.25">
      <c r="A23655" s="3"/>
    </row>
    <row r="23656" spans="1:1" hidden="1" x14ac:dyDescent="0.25">
      <c r="A23656" s="3"/>
    </row>
    <row r="23657" spans="1:1" hidden="1" x14ac:dyDescent="0.25">
      <c r="A23657" s="3"/>
    </row>
    <row r="23658" spans="1:1" hidden="1" x14ac:dyDescent="0.25">
      <c r="A23658" s="3"/>
    </row>
    <row r="23659" spans="1:1" hidden="1" x14ac:dyDescent="0.25">
      <c r="A23659" s="3"/>
    </row>
    <row r="23660" spans="1:1" hidden="1" x14ac:dyDescent="0.25">
      <c r="A23660" s="3"/>
    </row>
    <row r="23661" spans="1:1" hidden="1" x14ac:dyDescent="0.25">
      <c r="A23661" s="3"/>
    </row>
    <row r="23662" spans="1:1" hidden="1" x14ac:dyDescent="0.25">
      <c r="A23662" s="3"/>
    </row>
    <row r="23663" spans="1:1" hidden="1" x14ac:dyDescent="0.25">
      <c r="A23663" s="3"/>
    </row>
    <row r="23664" spans="1:1" hidden="1" x14ac:dyDescent="0.25">
      <c r="A23664" s="3"/>
    </row>
    <row r="23665" spans="1:1" hidden="1" x14ac:dyDescent="0.25">
      <c r="A23665" s="3"/>
    </row>
    <row r="23666" spans="1:1" hidden="1" x14ac:dyDescent="0.25">
      <c r="A23666" s="3"/>
    </row>
    <row r="23667" spans="1:1" hidden="1" x14ac:dyDescent="0.25">
      <c r="A23667" s="3"/>
    </row>
    <row r="23668" spans="1:1" hidden="1" x14ac:dyDescent="0.25">
      <c r="A23668" s="3"/>
    </row>
    <row r="23669" spans="1:1" hidden="1" x14ac:dyDescent="0.25">
      <c r="A23669" s="3"/>
    </row>
    <row r="23670" spans="1:1" hidden="1" x14ac:dyDescent="0.25">
      <c r="A23670" s="3"/>
    </row>
    <row r="23671" spans="1:1" hidden="1" x14ac:dyDescent="0.25">
      <c r="A23671" s="3"/>
    </row>
    <row r="23672" spans="1:1" hidden="1" x14ac:dyDescent="0.25">
      <c r="A23672" s="3"/>
    </row>
    <row r="23673" spans="1:1" hidden="1" x14ac:dyDescent="0.25">
      <c r="A23673" s="3"/>
    </row>
    <row r="23674" spans="1:1" hidden="1" x14ac:dyDescent="0.25">
      <c r="A23674" s="3"/>
    </row>
    <row r="23675" spans="1:1" hidden="1" x14ac:dyDescent="0.25">
      <c r="A23675" s="3"/>
    </row>
    <row r="23676" spans="1:1" hidden="1" x14ac:dyDescent="0.25">
      <c r="A23676" s="3"/>
    </row>
    <row r="23677" spans="1:1" hidden="1" x14ac:dyDescent="0.25">
      <c r="A23677" s="3"/>
    </row>
    <row r="23678" spans="1:1" hidden="1" x14ac:dyDescent="0.25">
      <c r="A23678" s="3"/>
    </row>
    <row r="23679" spans="1:1" hidden="1" x14ac:dyDescent="0.25">
      <c r="A23679" s="3"/>
    </row>
    <row r="23680" spans="1:1" hidden="1" x14ac:dyDescent="0.25">
      <c r="A23680" s="3"/>
    </row>
    <row r="23681" spans="1:1" hidden="1" x14ac:dyDescent="0.25">
      <c r="A23681" s="3"/>
    </row>
    <row r="23682" spans="1:1" hidden="1" x14ac:dyDescent="0.25">
      <c r="A23682" s="3"/>
    </row>
    <row r="23683" spans="1:1" hidden="1" x14ac:dyDescent="0.25">
      <c r="A23683" s="3"/>
    </row>
    <row r="23684" spans="1:1" hidden="1" x14ac:dyDescent="0.25">
      <c r="A23684" s="3"/>
    </row>
    <row r="23685" spans="1:1" hidden="1" x14ac:dyDescent="0.25">
      <c r="A23685" s="3"/>
    </row>
    <row r="23686" spans="1:1" hidden="1" x14ac:dyDescent="0.25">
      <c r="A23686" s="3"/>
    </row>
    <row r="23687" spans="1:1" hidden="1" x14ac:dyDescent="0.25">
      <c r="A23687" s="3"/>
    </row>
    <row r="23688" spans="1:1" hidden="1" x14ac:dyDescent="0.25">
      <c r="A23688" s="3"/>
    </row>
    <row r="23689" spans="1:1" hidden="1" x14ac:dyDescent="0.25">
      <c r="A23689" s="3"/>
    </row>
    <row r="23690" spans="1:1" hidden="1" x14ac:dyDescent="0.25">
      <c r="A23690" s="3"/>
    </row>
    <row r="23691" spans="1:1" hidden="1" x14ac:dyDescent="0.25">
      <c r="A23691" s="3"/>
    </row>
    <row r="23692" spans="1:1" hidden="1" x14ac:dyDescent="0.25">
      <c r="A23692" s="3"/>
    </row>
    <row r="23693" spans="1:1" hidden="1" x14ac:dyDescent="0.25">
      <c r="A23693" s="3"/>
    </row>
    <row r="23694" spans="1:1" hidden="1" x14ac:dyDescent="0.25">
      <c r="A23694" s="3"/>
    </row>
    <row r="23695" spans="1:1" hidden="1" x14ac:dyDescent="0.25">
      <c r="A23695" s="3"/>
    </row>
    <row r="23696" spans="1:1" hidden="1" x14ac:dyDescent="0.25">
      <c r="A23696" s="3"/>
    </row>
    <row r="23697" spans="1:1" hidden="1" x14ac:dyDescent="0.25">
      <c r="A23697" s="3"/>
    </row>
    <row r="23698" spans="1:1" hidden="1" x14ac:dyDescent="0.25">
      <c r="A23698" s="3"/>
    </row>
    <row r="23699" spans="1:1" hidden="1" x14ac:dyDescent="0.25">
      <c r="A23699" s="3"/>
    </row>
    <row r="23700" spans="1:1" hidden="1" x14ac:dyDescent="0.25">
      <c r="A23700" s="3"/>
    </row>
    <row r="23701" spans="1:1" hidden="1" x14ac:dyDescent="0.25">
      <c r="A23701" s="3"/>
    </row>
    <row r="23702" spans="1:1" hidden="1" x14ac:dyDescent="0.25">
      <c r="A23702" s="3"/>
    </row>
    <row r="23703" spans="1:1" hidden="1" x14ac:dyDescent="0.25">
      <c r="A23703" s="3"/>
    </row>
    <row r="23704" spans="1:1" hidden="1" x14ac:dyDescent="0.25">
      <c r="A23704" s="3"/>
    </row>
    <row r="23705" spans="1:1" hidden="1" x14ac:dyDescent="0.25">
      <c r="A23705" s="3"/>
    </row>
    <row r="23706" spans="1:1" hidden="1" x14ac:dyDescent="0.25">
      <c r="A23706" s="3"/>
    </row>
    <row r="23707" spans="1:1" hidden="1" x14ac:dyDescent="0.25">
      <c r="A23707" s="3"/>
    </row>
    <row r="23708" spans="1:1" hidden="1" x14ac:dyDescent="0.25">
      <c r="A23708" s="3"/>
    </row>
    <row r="23709" spans="1:1" hidden="1" x14ac:dyDescent="0.25">
      <c r="A23709" s="3"/>
    </row>
    <row r="23710" spans="1:1" hidden="1" x14ac:dyDescent="0.25">
      <c r="A23710" s="3"/>
    </row>
    <row r="23711" spans="1:1" hidden="1" x14ac:dyDescent="0.25">
      <c r="A23711" s="3"/>
    </row>
    <row r="23712" spans="1:1" hidden="1" x14ac:dyDescent="0.25">
      <c r="A23712" s="3"/>
    </row>
    <row r="23713" spans="1:1" hidden="1" x14ac:dyDescent="0.25">
      <c r="A23713" s="3"/>
    </row>
    <row r="23714" spans="1:1" hidden="1" x14ac:dyDescent="0.25">
      <c r="A23714" s="3"/>
    </row>
    <row r="23715" spans="1:1" hidden="1" x14ac:dyDescent="0.25">
      <c r="A23715" s="3"/>
    </row>
    <row r="23716" spans="1:1" hidden="1" x14ac:dyDescent="0.25">
      <c r="A23716" s="3"/>
    </row>
    <row r="23717" spans="1:1" hidden="1" x14ac:dyDescent="0.25">
      <c r="A23717" s="3"/>
    </row>
    <row r="23718" spans="1:1" hidden="1" x14ac:dyDescent="0.25">
      <c r="A23718" s="3"/>
    </row>
    <row r="23719" spans="1:1" hidden="1" x14ac:dyDescent="0.25">
      <c r="A23719" s="3"/>
    </row>
    <row r="23720" spans="1:1" hidden="1" x14ac:dyDescent="0.25">
      <c r="A23720" s="3"/>
    </row>
    <row r="23721" spans="1:1" hidden="1" x14ac:dyDescent="0.25">
      <c r="A23721" s="3"/>
    </row>
    <row r="23722" spans="1:1" hidden="1" x14ac:dyDescent="0.25">
      <c r="A23722" s="3"/>
    </row>
    <row r="23723" spans="1:1" hidden="1" x14ac:dyDescent="0.25">
      <c r="A23723" s="3"/>
    </row>
    <row r="23724" spans="1:1" hidden="1" x14ac:dyDescent="0.25">
      <c r="A23724" s="3"/>
    </row>
    <row r="23725" spans="1:1" hidden="1" x14ac:dyDescent="0.25">
      <c r="A23725" s="3"/>
    </row>
    <row r="23726" spans="1:1" hidden="1" x14ac:dyDescent="0.25">
      <c r="A23726" s="3"/>
    </row>
    <row r="23727" spans="1:1" hidden="1" x14ac:dyDescent="0.25">
      <c r="A23727" s="3"/>
    </row>
    <row r="23728" spans="1:1" hidden="1" x14ac:dyDescent="0.25">
      <c r="A23728" s="3"/>
    </row>
    <row r="23729" spans="1:1" hidden="1" x14ac:dyDescent="0.25">
      <c r="A23729" s="3"/>
    </row>
    <row r="23730" spans="1:1" hidden="1" x14ac:dyDescent="0.25">
      <c r="A23730" s="3"/>
    </row>
    <row r="23731" spans="1:1" hidden="1" x14ac:dyDescent="0.25">
      <c r="A23731" s="3"/>
    </row>
    <row r="23732" spans="1:1" hidden="1" x14ac:dyDescent="0.25">
      <c r="A23732" s="3"/>
    </row>
    <row r="23733" spans="1:1" hidden="1" x14ac:dyDescent="0.25">
      <c r="A23733" s="3"/>
    </row>
    <row r="23734" spans="1:1" hidden="1" x14ac:dyDescent="0.25">
      <c r="A23734" s="3"/>
    </row>
    <row r="23735" spans="1:1" hidden="1" x14ac:dyDescent="0.25">
      <c r="A23735" s="3"/>
    </row>
    <row r="23736" spans="1:1" hidden="1" x14ac:dyDescent="0.25">
      <c r="A23736" s="3"/>
    </row>
    <row r="23737" spans="1:1" hidden="1" x14ac:dyDescent="0.25">
      <c r="A23737" s="3"/>
    </row>
    <row r="23738" spans="1:1" hidden="1" x14ac:dyDescent="0.25">
      <c r="A23738" s="3"/>
    </row>
    <row r="23739" spans="1:1" hidden="1" x14ac:dyDescent="0.25">
      <c r="A23739" s="3"/>
    </row>
    <row r="23740" spans="1:1" hidden="1" x14ac:dyDescent="0.25">
      <c r="A23740" s="3"/>
    </row>
    <row r="23741" spans="1:1" hidden="1" x14ac:dyDescent="0.25">
      <c r="A23741" s="3"/>
    </row>
    <row r="23742" spans="1:1" hidden="1" x14ac:dyDescent="0.25">
      <c r="A23742" s="3"/>
    </row>
    <row r="23743" spans="1:1" hidden="1" x14ac:dyDescent="0.25">
      <c r="A23743" s="3"/>
    </row>
    <row r="23744" spans="1:1" hidden="1" x14ac:dyDescent="0.25">
      <c r="A23744" s="3"/>
    </row>
    <row r="23745" spans="1:1" hidden="1" x14ac:dyDescent="0.25">
      <c r="A23745" s="3"/>
    </row>
    <row r="23746" spans="1:1" hidden="1" x14ac:dyDescent="0.25">
      <c r="A23746" s="3"/>
    </row>
    <row r="23747" spans="1:1" hidden="1" x14ac:dyDescent="0.25">
      <c r="A23747" s="4"/>
    </row>
    <row r="23748" spans="1:1" hidden="1" x14ac:dyDescent="0.25">
      <c r="A23748" s="4"/>
    </row>
    <row r="23749" spans="1:1" hidden="1" x14ac:dyDescent="0.25">
      <c r="A23749" s="4"/>
    </row>
    <row r="23750" spans="1:1" hidden="1" x14ac:dyDescent="0.25">
      <c r="A23750" s="4"/>
    </row>
    <row r="23751" spans="1:1" hidden="1" x14ac:dyDescent="0.25">
      <c r="A23751" s="4"/>
    </row>
    <row r="23752" spans="1:1" hidden="1" x14ac:dyDescent="0.25">
      <c r="A23752" s="4"/>
    </row>
    <row r="23753" spans="1:1" hidden="1" x14ac:dyDescent="0.25">
      <c r="A23753" s="4"/>
    </row>
    <row r="23754" spans="1:1" hidden="1" x14ac:dyDescent="0.25">
      <c r="A23754" s="4"/>
    </row>
    <row r="23755" spans="1:1" hidden="1" x14ac:dyDescent="0.25">
      <c r="A23755" s="4"/>
    </row>
    <row r="23756" spans="1:1" hidden="1" x14ac:dyDescent="0.25">
      <c r="A23756" s="4"/>
    </row>
    <row r="23757" spans="1:1" hidden="1" x14ac:dyDescent="0.25">
      <c r="A23757" s="4"/>
    </row>
    <row r="23758" spans="1:1" hidden="1" x14ac:dyDescent="0.25">
      <c r="A23758" s="4"/>
    </row>
    <row r="23759" spans="1:1" hidden="1" x14ac:dyDescent="0.25">
      <c r="A23759" s="4"/>
    </row>
    <row r="23760" spans="1:1" hidden="1" x14ac:dyDescent="0.25">
      <c r="A23760" s="4"/>
    </row>
    <row r="23761" spans="1:1" hidden="1" x14ac:dyDescent="0.25">
      <c r="A23761" s="4"/>
    </row>
    <row r="23762" spans="1:1" hidden="1" x14ac:dyDescent="0.25">
      <c r="A23762" s="4"/>
    </row>
    <row r="23763" spans="1:1" hidden="1" x14ac:dyDescent="0.25">
      <c r="A23763" s="4"/>
    </row>
    <row r="23764" spans="1:1" hidden="1" x14ac:dyDescent="0.25">
      <c r="A23764" s="4"/>
    </row>
    <row r="23765" spans="1:1" hidden="1" x14ac:dyDescent="0.25">
      <c r="A23765" s="4"/>
    </row>
    <row r="23766" spans="1:1" hidden="1" x14ac:dyDescent="0.25">
      <c r="A23766" s="4"/>
    </row>
    <row r="23767" spans="1:1" hidden="1" x14ac:dyDescent="0.25">
      <c r="A23767" s="4"/>
    </row>
    <row r="23768" spans="1:1" hidden="1" x14ac:dyDescent="0.25">
      <c r="A23768" s="4"/>
    </row>
    <row r="23769" spans="1:1" hidden="1" x14ac:dyDescent="0.25">
      <c r="A23769" s="4"/>
    </row>
    <row r="23770" spans="1:1" hidden="1" x14ac:dyDescent="0.25">
      <c r="A23770" s="4"/>
    </row>
    <row r="23771" spans="1:1" hidden="1" x14ac:dyDescent="0.25">
      <c r="A23771" s="4"/>
    </row>
    <row r="23772" spans="1:1" hidden="1" x14ac:dyDescent="0.25">
      <c r="A23772" s="4"/>
    </row>
    <row r="23773" spans="1:1" hidden="1" x14ac:dyDescent="0.25">
      <c r="A23773" s="4"/>
    </row>
    <row r="23774" spans="1:1" hidden="1" x14ac:dyDescent="0.25">
      <c r="A23774" s="4"/>
    </row>
    <row r="23775" spans="1:1" hidden="1" x14ac:dyDescent="0.25">
      <c r="A23775" s="4"/>
    </row>
    <row r="23776" spans="1:1" hidden="1" x14ac:dyDescent="0.25">
      <c r="A23776" s="4"/>
    </row>
    <row r="23777" spans="1:1" hidden="1" x14ac:dyDescent="0.25">
      <c r="A23777" s="3"/>
    </row>
    <row r="23778" spans="1:1" hidden="1" x14ac:dyDescent="0.25">
      <c r="A23778" s="3"/>
    </row>
    <row r="23779" spans="1:1" hidden="1" x14ac:dyDescent="0.25">
      <c r="A23779" s="3"/>
    </row>
    <row r="23780" spans="1:1" hidden="1" x14ac:dyDescent="0.25">
      <c r="A23780" s="3"/>
    </row>
    <row r="23781" spans="1:1" hidden="1" x14ac:dyDescent="0.25">
      <c r="A23781" s="3"/>
    </row>
    <row r="23782" spans="1:1" hidden="1" x14ac:dyDescent="0.25">
      <c r="A23782" s="3"/>
    </row>
    <row r="23783" spans="1:1" hidden="1" x14ac:dyDescent="0.25">
      <c r="A23783" s="3"/>
    </row>
    <row r="23784" spans="1:1" hidden="1" x14ac:dyDescent="0.25">
      <c r="A23784" s="3"/>
    </row>
    <row r="23785" spans="1:1" hidden="1" x14ac:dyDescent="0.25">
      <c r="A23785" s="3"/>
    </row>
    <row r="23786" spans="1:1" hidden="1" x14ac:dyDescent="0.25">
      <c r="A23786" s="3"/>
    </row>
    <row r="23787" spans="1:1" hidden="1" x14ac:dyDescent="0.25">
      <c r="A23787" s="3"/>
    </row>
    <row r="23788" spans="1:1" hidden="1" x14ac:dyDescent="0.25">
      <c r="A23788" s="3"/>
    </row>
    <row r="23789" spans="1:1" hidden="1" x14ac:dyDescent="0.25">
      <c r="A23789" s="3"/>
    </row>
    <row r="23790" spans="1:1" hidden="1" x14ac:dyDescent="0.25">
      <c r="A23790" s="3"/>
    </row>
    <row r="23791" spans="1:1" hidden="1" x14ac:dyDescent="0.25">
      <c r="A23791" s="3"/>
    </row>
    <row r="23792" spans="1:1" hidden="1" x14ac:dyDescent="0.25">
      <c r="A23792" s="3"/>
    </row>
    <row r="23793" spans="1:1" hidden="1" x14ac:dyDescent="0.25">
      <c r="A23793" s="3"/>
    </row>
    <row r="23794" spans="1:1" hidden="1" x14ac:dyDescent="0.25">
      <c r="A23794" s="3"/>
    </row>
    <row r="23795" spans="1:1" hidden="1" x14ac:dyDescent="0.25">
      <c r="A23795" s="3"/>
    </row>
    <row r="23796" spans="1:1" hidden="1" x14ac:dyDescent="0.25">
      <c r="A23796" s="3"/>
    </row>
    <row r="23797" spans="1:1" hidden="1" x14ac:dyDescent="0.25">
      <c r="A23797" s="3"/>
    </row>
    <row r="23798" spans="1:1" hidden="1" x14ac:dyDescent="0.25">
      <c r="A23798" s="3"/>
    </row>
    <row r="23799" spans="1:1" hidden="1" x14ac:dyDescent="0.25">
      <c r="A23799" s="3"/>
    </row>
    <row r="23800" spans="1:1" hidden="1" x14ac:dyDescent="0.25">
      <c r="A23800" s="3"/>
    </row>
    <row r="23801" spans="1:1" hidden="1" x14ac:dyDescent="0.25">
      <c r="A23801" s="3"/>
    </row>
    <row r="23802" spans="1:1" hidden="1" x14ac:dyDescent="0.25">
      <c r="A23802" s="3"/>
    </row>
    <row r="23803" spans="1:1" hidden="1" x14ac:dyDescent="0.25">
      <c r="A23803" s="3"/>
    </row>
    <row r="23804" spans="1:1" hidden="1" x14ac:dyDescent="0.25">
      <c r="A23804" s="3"/>
    </row>
    <row r="23805" spans="1:1" hidden="1" x14ac:dyDescent="0.25">
      <c r="A23805" s="3"/>
    </row>
    <row r="23806" spans="1:1" hidden="1" x14ac:dyDescent="0.25">
      <c r="A23806" s="3"/>
    </row>
    <row r="23807" spans="1:1" hidden="1" x14ac:dyDescent="0.25">
      <c r="A23807" s="3"/>
    </row>
    <row r="23808" spans="1:1" hidden="1" x14ac:dyDescent="0.25">
      <c r="A23808" s="3"/>
    </row>
    <row r="23809" spans="1:1" hidden="1" x14ac:dyDescent="0.25">
      <c r="A23809" s="3"/>
    </row>
    <row r="23810" spans="1:1" hidden="1" x14ac:dyDescent="0.25">
      <c r="A23810" s="3"/>
    </row>
    <row r="23811" spans="1:1" hidden="1" x14ac:dyDescent="0.25">
      <c r="A23811" s="3"/>
    </row>
    <row r="23812" spans="1:1" hidden="1" x14ac:dyDescent="0.25">
      <c r="A23812" s="3"/>
    </row>
    <row r="23813" spans="1:1" hidden="1" x14ac:dyDescent="0.25">
      <c r="A23813" s="3"/>
    </row>
    <row r="23814" spans="1:1" hidden="1" x14ac:dyDescent="0.25">
      <c r="A23814" s="3"/>
    </row>
    <row r="23815" spans="1:1" hidden="1" x14ac:dyDescent="0.25">
      <c r="A23815" s="3"/>
    </row>
    <row r="23816" spans="1:1" hidden="1" x14ac:dyDescent="0.25">
      <c r="A23816" s="3"/>
    </row>
    <row r="23817" spans="1:1" hidden="1" x14ac:dyDescent="0.25">
      <c r="A23817" s="3"/>
    </row>
    <row r="23818" spans="1:1" hidden="1" x14ac:dyDescent="0.25">
      <c r="A23818" s="3"/>
    </row>
    <row r="23819" spans="1:1" hidden="1" x14ac:dyDescent="0.25">
      <c r="A23819" s="3"/>
    </row>
    <row r="23820" spans="1:1" hidden="1" x14ac:dyDescent="0.25">
      <c r="A23820" s="3"/>
    </row>
    <row r="23821" spans="1:1" hidden="1" x14ac:dyDescent="0.25">
      <c r="A23821" s="3"/>
    </row>
    <row r="23822" spans="1:1" hidden="1" x14ac:dyDescent="0.25">
      <c r="A23822" s="3"/>
    </row>
    <row r="23823" spans="1:1" hidden="1" x14ac:dyDescent="0.25">
      <c r="A23823" s="3"/>
    </row>
    <row r="23824" spans="1:1" hidden="1" x14ac:dyDescent="0.25">
      <c r="A23824" s="3"/>
    </row>
    <row r="23825" spans="1:1" hidden="1" x14ac:dyDescent="0.25">
      <c r="A23825" s="3"/>
    </row>
    <row r="23826" spans="1:1" hidden="1" x14ac:dyDescent="0.25">
      <c r="A23826" s="3"/>
    </row>
    <row r="23827" spans="1:1" hidden="1" x14ac:dyDescent="0.25">
      <c r="A23827" s="3"/>
    </row>
    <row r="23828" spans="1:1" hidden="1" x14ac:dyDescent="0.25">
      <c r="A23828" s="3"/>
    </row>
    <row r="23829" spans="1:1" hidden="1" x14ac:dyDescent="0.25">
      <c r="A23829" s="3"/>
    </row>
    <row r="23830" spans="1:1" hidden="1" x14ac:dyDescent="0.25">
      <c r="A23830" s="3"/>
    </row>
    <row r="23831" spans="1:1" hidden="1" x14ac:dyDescent="0.25">
      <c r="A23831" s="3"/>
    </row>
    <row r="23832" spans="1:1" hidden="1" x14ac:dyDescent="0.25">
      <c r="A23832" s="3"/>
    </row>
    <row r="23833" spans="1:1" hidden="1" x14ac:dyDescent="0.25">
      <c r="A23833" s="3"/>
    </row>
    <row r="23834" spans="1:1" hidden="1" x14ac:dyDescent="0.25">
      <c r="A23834" s="3"/>
    </row>
    <row r="23835" spans="1:1" hidden="1" x14ac:dyDescent="0.25">
      <c r="A23835" s="3"/>
    </row>
    <row r="23836" spans="1:1" hidden="1" x14ac:dyDescent="0.25">
      <c r="A23836" s="3"/>
    </row>
    <row r="23837" spans="1:1" hidden="1" x14ac:dyDescent="0.25">
      <c r="A23837" s="3"/>
    </row>
    <row r="23838" spans="1:1" hidden="1" x14ac:dyDescent="0.25">
      <c r="A23838" s="3"/>
    </row>
    <row r="23839" spans="1:1" hidden="1" x14ac:dyDescent="0.25">
      <c r="A23839" s="3"/>
    </row>
    <row r="23840" spans="1:1" hidden="1" x14ac:dyDescent="0.25">
      <c r="A23840" s="3"/>
    </row>
    <row r="23841" spans="1:1" hidden="1" x14ac:dyDescent="0.25">
      <c r="A23841" s="3"/>
    </row>
    <row r="23842" spans="1:1" hidden="1" x14ac:dyDescent="0.25">
      <c r="A23842" s="3"/>
    </row>
    <row r="23843" spans="1:1" hidden="1" x14ac:dyDescent="0.25">
      <c r="A23843" s="3"/>
    </row>
    <row r="23844" spans="1:1" hidden="1" x14ac:dyDescent="0.25">
      <c r="A23844" s="3"/>
    </row>
    <row r="23845" spans="1:1" hidden="1" x14ac:dyDescent="0.25">
      <c r="A23845" s="3"/>
    </row>
    <row r="23846" spans="1:1" hidden="1" x14ac:dyDescent="0.25">
      <c r="A23846" s="3"/>
    </row>
    <row r="23847" spans="1:1" hidden="1" x14ac:dyDescent="0.25">
      <c r="A23847" s="3"/>
    </row>
    <row r="23848" spans="1:1" hidden="1" x14ac:dyDescent="0.25">
      <c r="A23848" s="3"/>
    </row>
    <row r="23849" spans="1:1" hidden="1" x14ac:dyDescent="0.25">
      <c r="A23849" s="3"/>
    </row>
    <row r="23850" spans="1:1" hidden="1" x14ac:dyDescent="0.25">
      <c r="A23850" s="3"/>
    </row>
    <row r="23851" spans="1:1" hidden="1" x14ac:dyDescent="0.25">
      <c r="A23851" s="3"/>
    </row>
    <row r="23852" spans="1:1" hidden="1" x14ac:dyDescent="0.25">
      <c r="A23852" s="3"/>
    </row>
    <row r="23853" spans="1:1" hidden="1" x14ac:dyDescent="0.25">
      <c r="A23853" s="3"/>
    </row>
    <row r="23854" spans="1:1" hidden="1" x14ac:dyDescent="0.25">
      <c r="A23854" s="3"/>
    </row>
    <row r="23855" spans="1:1" hidden="1" x14ac:dyDescent="0.25">
      <c r="A23855" s="3"/>
    </row>
    <row r="23856" spans="1:1" hidden="1" x14ac:dyDescent="0.25">
      <c r="A23856" s="3"/>
    </row>
    <row r="23857" spans="1:1" hidden="1" x14ac:dyDescent="0.25">
      <c r="A23857" s="3"/>
    </row>
    <row r="23858" spans="1:1" hidden="1" x14ac:dyDescent="0.25">
      <c r="A23858" s="3"/>
    </row>
    <row r="23859" spans="1:1" hidden="1" x14ac:dyDescent="0.25">
      <c r="A23859" s="3"/>
    </row>
    <row r="23860" spans="1:1" hidden="1" x14ac:dyDescent="0.25">
      <c r="A23860" s="3"/>
    </row>
    <row r="23861" spans="1:1" hidden="1" x14ac:dyDescent="0.25">
      <c r="A23861" s="3"/>
    </row>
    <row r="23862" spans="1:1" hidden="1" x14ac:dyDescent="0.25">
      <c r="A23862" s="3"/>
    </row>
    <row r="23863" spans="1:1" hidden="1" x14ac:dyDescent="0.25">
      <c r="A23863" s="3"/>
    </row>
    <row r="23864" spans="1:1" hidden="1" x14ac:dyDescent="0.25">
      <c r="A23864" s="3"/>
    </row>
    <row r="23865" spans="1:1" hidden="1" x14ac:dyDescent="0.25">
      <c r="A23865" s="3"/>
    </row>
    <row r="23866" spans="1:1" hidden="1" x14ac:dyDescent="0.25">
      <c r="A23866" s="3"/>
    </row>
    <row r="23867" spans="1:1" hidden="1" x14ac:dyDescent="0.25">
      <c r="A23867" s="3"/>
    </row>
    <row r="23868" spans="1:1" hidden="1" x14ac:dyDescent="0.25">
      <c r="A23868" s="3"/>
    </row>
    <row r="23869" spans="1:1" hidden="1" x14ac:dyDescent="0.25">
      <c r="A23869" s="3"/>
    </row>
    <row r="23870" spans="1:1" hidden="1" x14ac:dyDescent="0.25">
      <c r="A23870" s="3"/>
    </row>
    <row r="23871" spans="1:1" hidden="1" x14ac:dyDescent="0.25">
      <c r="A23871" s="3"/>
    </row>
    <row r="23872" spans="1:1" hidden="1" x14ac:dyDescent="0.25">
      <c r="A23872" s="3"/>
    </row>
    <row r="23873" spans="1:1" hidden="1" x14ac:dyDescent="0.25">
      <c r="A23873" s="3"/>
    </row>
    <row r="23874" spans="1:1" hidden="1" x14ac:dyDescent="0.25">
      <c r="A23874" s="3"/>
    </row>
    <row r="23875" spans="1:1" hidden="1" x14ac:dyDescent="0.25">
      <c r="A23875" s="3"/>
    </row>
    <row r="23876" spans="1:1" hidden="1" x14ac:dyDescent="0.25">
      <c r="A23876" s="3"/>
    </row>
    <row r="23877" spans="1:1" hidden="1" x14ac:dyDescent="0.25">
      <c r="A23877" s="3"/>
    </row>
    <row r="23878" spans="1:1" hidden="1" x14ac:dyDescent="0.25">
      <c r="A23878" s="3"/>
    </row>
    <row r="23879" spans="1:1" hidden="1" x14ac:dyDescent="0.25">
      <c r="A23879" s="3"/>
    </row>
    <row r="23880" spans="1:1" hidden="1" x14ac:dyDescent="0.25">
      <c r="A23880" s="3"/>
    </row>
    <row r="23881" spans="1:1" hidden="1" x14ac:dyDescent="0.25">
      <c r="A23881" s="3"/>
    </row>
    <row r="23882" spans="1:1" hidden="1" x14ac:dyDescent="0.25">
      <c r="A23882" s="3"/>
    </row>
    <row r="23883" spans="1:1" hidden="1" x14ac:dyDescent="0.25">
      <c r="A23883" s="3"/>
    </row>
    <row r="23884" spans="1:1" hidden="1" x14ac:dyDescent="0.25">
      <c r="A23884" s="3"/>
    </row>
    <row r="23885" spans="1:1" hidden="1" x14ac:dyDescent="0.25">
      <c r="A23885" s="3"/>
    </row>
    <row r="23886" spans="1:1" hidden="1" x14ac:dyDescent="0.25">
      <c r="A23886" s="3"/>
    </row>
    <row r="23887" spans="1:1" hidden="1" x14ac:dyDescent="0.25">
      <c r="A23887" s="3"/>
    </row>
    <row r="23888" spans="1:1" hidden="1" x14ac:dyDescent="0.25">
      <c r="A23888" s="3"/>
    </row>
    <row r="23889" spans="1:1" hidden="1" x14ac:dyDescent="0.25">
      <c r="A23889" s="3"/>
    </row>
    <row r="23890" spans="1:1" hidden="1" x14ac:dyDescent="0.25">
      <c r="A23890" s="3"/>
    </row>
    <row r="23891" spans="1:1" hidden="1" x14ac:dyDescent="0.25">
      <c r="A23891" s="3"/>
    </row>
    <row r="23892" spans="1:1" hidden="1" x14ac:dyDescent="0.25">
      <c r="A23892" s="3"/>
    </row>
    <row r="23893" spans="1:1" hidden="1" x14ac:dyDescent="0.25">
      <c r="A23893" s="3"/>
    </row>
    <row r="23894" spans="1:1" hidden="1" x14ac:dyDescent="0.25">
      <c r="A23894" s="3"/>
    </row>
    <row r="23895" spans="1:1" hidden="1" x14ac:dyDescent="0.25">
      <c r="A23895" s="3"/>
    </row>
    <row r="23896" spans="1:1" hidden="1" x14ac:dyDescent="0.25">
      <c r="A23896" s="3"/>
    </row>
    <row r="23897" spans="1:1" hidden="1" x14ac:dyDescent="0.25">
      <c r="A23897" s="3"/>
    </row>
    <row r="23898" spans="1:1" hidden="1" x14ac:dyDescent="0.25">
      <c r="A23898" s="3"/>
    </row>
    <row r="23899" spans="1:1" hidden="1" x14ac:dyDescent="0.25">
      <c r="A23899" s="3"/>
    </row>
    <row r="23900" spans="1:1" hidden="1" x14ac:dyDescent="0.25">
      <c r="A23900" s="3"/>
    </row>
    <row r="23901" spans="1:1" hidden="1" x14ac:dyDescent="0.25">
      <c r="A23901" s="3"/>
    </row>
    <row r="23902" spans="1:1" hidden="1" x14ac:dyDescent="0.25">
      <c r="A23902" s="3"/>
    </row>
    <row r="23903" spans="1:1" hidden="1" x14ac:dyDescent="0.25">
      <c r="A23903" s="3"/>
    </row>
    <row r="23904" spans="1:1" hidden="1" x14ac:dyDescent="0.25">
      <c r="A23904" s="3"/>
    </row>
    <row r="23905" spans="1:1" hidden="1" x14ac:dyDescent="0.25">
      <c r="A23905" s="3"/>
    </row>
    <row r="23906" spans="1:1" hidden="1" x14ac:dyDescent="0.25">
      <c r="A23906" s="3"/>
    </row>
    <row r="23907" spans="1:1" hidden="1" x14ac:dyDescent="0.25">
      <c r="A23907" s="3"/>
    </row>
    <row r="23908" spans="1:1" hidden="1" x14ac:dyDescent="0.25">
      <c r="A23908" s="3"/>
    </row>
    <row r="23909" spans="1:1" hidden="1" x14ac:dyDescent="0.25">
      <c r="A23909" s="3"/>
    </row>
    <row r="23910" spans="1:1" hidden="1" x14ac:dyDescent="0.25">
      <c r="A23910" s="3"/>
    </row>
    <row r="23911" spans="1:1" hidden="1" x14ac:dyDescent="0.25">
      <c r="A23911" s="3"/>
    </row>
    <row r="23912" spans="1:1" hidden="1" x14ac:dyDescent="0.25">
      <c r="A23912" s="3"/>
    </row>
    <row r="23913" spans="1:1" hidden="1" x14ac:dyDescent="0.25">
      <c r="A23913" s="3"/>
    </row>
    <row r="23914" spans="1:1" hidden="1" x14ac:dyDescent="0.25">
      <c r="A23914" s="3"/>
    </row>
    <row r="23915" spans="1:1" hidden="1" x14ac:dyDescent="0.25">
      <c r="A23915" s="3"/>
    </row>
    <row r="23916" spans="1:1" hidden="1" x14ac:dyDescent="0.25">
      <c r="A23916" s="3"/>
    </row>
    <row r="23917" spans="1:1" hidden="1" x14ac:dyDescent="0.25">
      <c r="A23917" s="3"/>
    </row>
    <row r="23918" spans="1:1" hidden="1" x14ac:dyDescent="0.25">
      <c r="A23918" s="3"/>
    </row>
    <row r="23919" spans="1:1" hidden="1" x14ac:dyDescent="0.25">
      <c r="A23919" s="3"/>
    </row>
    <row r="23920" spans="1:1" hidden="1" x14ac:dyDescent="0.25">
      <c r="A23920" s="3"/>
    </row>
    <row r="23921" spans="1:1" hidden="1" x14ac:dyDescent="0.25">
      <c r="A23921" s="3"/>
    </row>
    <row r="23922" spans="1:1" hidden="1" x14ac:dyDescent="0.25">
      <c r="A23922" s="3"/>
    </row>
    <row r="23923" spans="1:1" hidden="1" x14ac:dyDescent="0.25">
      <c r="A23923" s="3"/>
    </row>
    <row r="23924" spans="1:1" hidden="1" x14ac:dyDescent="0.25">
      <c r="A23924" s="3"/>
    </row>
    <row r="23925" spans="1:1" hidden="1" x14ac:dyDescent="0.25">
      <c r="A23925" s="3"/>
    </row>
    <row r="23926" spans="1:1" hidden="1" x14ac:dyDescent="0.25">
      <c r="A23926" s="3"/>
    </row>
    <row r="23927" spans="1:1" hidden="1" x14ac:dyDescent="0.25">
      <c r="A23927" s="3"/>
    </row>
    <row r="23928" spans="1:1" hidden="1" x14ac:dyDescent="0.25">
      <c r="A23928" s="3"/>
    </row>
    <row r="23929" spans="1:1" hidden="1" x14ac:dyDescent="0.25">
      <c r="A23929" s="3"/>
    </row>
    <row r="23930" spans="1:1" hidden="1" x14ac:dyDescent="0.25">
      <c r="A23930" s="3"/>
    </row>
    <row r="23931" spans="1:1" hidden="1" x14ac:dyDescent="0.25">
      <c r="A23931" s="3"/>
    </row>
    <row r="23932" spans="1:1" hidden="1" x14ac:dyDescent="0.25">
      <c r="A23932" s="3"/>
    </row>
    <row r="23933" spans="1:1" hidden="1" x14ac:dyDescent="0.25">
      <c r="A23933" s="3"/>
    </row>
    <row r="23934" spans="1:1" hidden="1" x14ac:dyDescent="0.25">
      <c r="A23934" s="3"/>
    </row>
    <row r="23935" spans="1:1" hidden="1" x14ac:dyDescent="0.25">
      <c r="A23935" s="3"/>
    </row>
    <row r="23936" spans="1:1" hidden="1" x14ac:dyDescent="0.25">
      <c r="A23936" s="3"/>
    </row>
    <row r="23937" spans="1:1" hidden="1" x14ac:dyDescent="0.25">
      <c r="A23937" s="3"/>
    </row>
    <row r="23938" spans="1:1" hidden="1" x14ac:dyDescent="0.25">
      <c r="A23938" s="3"/>
    </row>
    <row r="23939" spans="1:1" hidden="1" x14ac:dyDescent="0.25">
      <c r="A23939" s="3"/>
    </row>
    <row r="23940" spans="1:1" hidden="1" x14ac:dyDescent="0.25">
      <c r="A23940" s="3"/>
    </row>
    <row r="23941" spans="1:1" hidden="1" x14ac:dyDescent="0.25">
      <c r="A23941" s="3"/>
    </row>
    <row r="23942" spans="1:1" hidden="1" x14ac:dyDescent="0.25">
      <c r="A23942" s="3"/>
    </row>
    <row r="23943" spans="1:1" hidden="1" x14ac:dyDescent="0.25">
      <c r="A23943" s="3"/>
    </row>
    <row r="23944" spans="1:1" hidden="1" x14ac:dyDescent="0.25">
      <c r="A23944" s="3"/>
    </row>
    <row r="23945" spans="1:1" hidden="1" x14ac:dyDescent="0.25">
      <c r="A23945" s="3"/>
    </row>
    <row r="23946" spans="1:1" hidden="1" x14ac:dyDescent="0.25">
      <c r="A23946" s="3"/>
    </row>
    <row r="23947" spans="1:1" hidden="1" x14ac:dyDescent="0.25">
      <c r="A23947" s="3"/>
    </row>
    <row r="23948" spans="1:1" hidden="1" x14ac:dyDescent="0.25">
      <c r="A23948" s="3"/>
    </row>
    <row r="23949" spans="1:1" hidden="1" x14ac:dyDescent="0.25">
      <c r="A23949" s="3"/>
    </row>
    <row r="23950" spans="1:1" hidden="1" x14ac:dyDescent="0.25">
      <c r="A23950" s="3"/>
    </row>
    <row r="23951" spans="1:1" hidden="1" x14ac:dyDescent="0.25">
      <c r="A23951" s="3"/>
    </row>
    <row r="23952" spans="1:1" hidden="1" x14ac:dyDescent="0.25">
      <c r="A23952" s="3"/>
    </row>
    <row r="23953" spans="1:1" hidden="1" x14ac:dyDescent="0.25">
      <c r="A23953" s="3"/>
    </row>
    <row r="23954" spans="1:1" hidden="1" x14ac:dyDescent="0.25">
      <c r="A23954" s="3"/>
    </row>
    <row r="23955" spans="1:1" hidden="1" x14ac:dyDescent="0.25">
      <c r="A23955" s="3"/>
    </row>
    <row r="23956" spans="1:1" hidden="1" x14ac:dyDescent="0.25">
      <c r="A23956" s="3"/>
    </row>
    <row r="23957" spans="1:1" hidden="1" x14ac:dyDescent="0.25">
      <c r="A23957" s="3"/>
    </row>
    <row r="23958" spans="1:1" hidden="1" x14ac:dyDescent="0.25">
      <c r="A23958" s="3"/>
    </row>
    <row r="23959" spans="1:1" hidden="1" x14ac:dyDescent="0.25">
      <c r="A23959" s="3"/>
    </row>
    <row r="23960" spans="1:1" hidden="1" x14ac:dyDescent="0.25">
      <c r="A23960" s="3"/>
    </row>
    <row r="23961" spans="1:1" hidden="1" x14ac:dyDescent="0.25">
      <c r="A23961" s="3"/>
    </row>
    <row r="23962" spans="1:1" hidden="1" x14ac:dyDescent="0.25">
      <c r="A23962" s="3"/>
    </row>
    <row r="23963" spans="1:1" hidden="1" x14ac:dyDescent="0.25">
      <c r="A23963" s="3"/>
    </row>
    <row r="23964" spans="1:1" hidden="1" x14ac:dyDescent="0.25">
      <c r="A23964" s="3"/>
    </row>
    <row r="23965" spans="1:1" hidden="1" x14ac:dyDescent="0.25">
      <c r="A23965" s="3"/>
    </row>
    <row r="23966" spans="1:1" hidden="1" x14ac:dyDescent="0.25">
      <c r="A23966" s="3"/>
    </row>
    <row r="23967" spans="1:1" hidden="1" x14ac:dyDescent="0.25">
      <c r="A23967" s="3"/>
    </row>
    <row r="23968" spans="1:1" hidden="1" x14ac:dyDescent="0.25">
      <c r="A23968" s="3"/>
    </row>
    <row r="23969" spans="1:1" hidden="1" x14ac:dyDescent="0.25">
      <c r="A23969" s="3"/>
    </row>
    <row r="23970" spans="1:1" hidden="1" x14ac:dyDescent="0.25">
      <c r="A23970" s="3"/>
    </row>
    <row r="23971" spans="1:1" hidden="1" x14ac:dyDescent="0.25">
      <c r="A23971" s="3"/>
    </row>
    <row r="23972" spans="1:1" hidden="1" x14ac:dyDescent="0.25">
      <c r="A23972" s="3"/>
    </row>
    <row r="23973" spans="1:1" hidden="1" x14ac:dyDescent="0.25">
      <c r="A23973" s="3"/>
    </row>
    <row r="23974" spans="1:1" hidden="1" x14ac:dyDescent="0.25">
      <c r="A23974" s="3"/>
    </row>
    <row r="23975" spans="1:1" hidden="1" x14ac:dyDescent="0.25">
      <c r="A23975" s="3"/>
    </row>
    <row r="23976" spans="1:1" hidden="1" x14ac:dyDescent="0.25">
      <c r="A23976" s="3"/>
    </row>
    <row r="23977" spans="1:1" hidden="1" x14ac:dyDescent="0.25">
      <c r="A23977" s="3"/>
    </row>
    <row r="23978" spans="1:1" hidden="1" x14ac:dyDescent="0.25">
      <c r="A23978" s="3"/>
    </row>
    <row r="23979" spans="1:1" hidden="1" x14ac:dyDescent="0.25">
      <c r="A23979" s="3"/>
    </row>
    <row r="23980" spans="1:1" hidden="1" x14ac:dyDescent="0.25">
      <c r="A23980" s="3"/>
    </row>
    <row r="23981" spans="1:1" hidden="1" x14ac:dyDescent="0.25">
      <c r="A23981" s="3"/>
    </row>
    <row r="23982" spans="1:1" hidden="1" x14ac:dyDescent="0.25">
      <c r="A23982" s="3"/>
    </row>
    <row r="23983" spans="1:1" hidden="1" x14ac:dyDescent="0.25">
      <c r="A23983" s="3"/>
    </row>
    <row r="23984" spans="1:1" hidden="1" x14ac:dyDescent="0.25">
      <c r="A23984" s="3"/>
    </row>
    <row r="23985" spans="1:1" hidden="1" x14ac:dyDescent="0.25">
      <c r="A23985" s="3"/>
    </row>
    <row r="23986" spans="1:1" hidden="1" x14ac:dyDescent="0.25">
      <c r="A23986" s="3"/>
    </row>
    <row r="23987" spans="1:1" hidden="1" x14ac:dyDescent="0.25">
      <c r="A23987" s="3"/>
    </row>
    <row r="23988" spans="1:1" hidden="1" x14ac:dyDescent="0.25">
      <c r="A23988" s="3"/>
    </row>
    <row r="23989" spans="1:1" hidden="1" x14ac:dyDescent="0.25">
      <c r="A23989" s="3"/>
    </row>
    <row r="23990" spans="1:1" hidden="1" x14ac:dyDescent="0.25">
      <c r="A23990" s="3"/>
    </row>
    <row r="23991" spans="1:1" hidden="1" x14ac:dyDescent="0.25">
      <c r="A23991" s="3"/>
    </row>
    <row r="23992" spans="1:1" hidden="1" x14ac:dyDescent="0.25">
      <c r="A23992" s="3"/>
    </row>
    <row r="23993" spans="1:1" hidden="1" x14ac:dyDescent="0.25">
      <c r="A23993" s="3"/>
    </row>
    <row r="23994" spans="1:1" hidden="1" x14ac:dyDescent="0.25">
      <c r="A23994" s="3"/>
    </row>
    <row r="23995" spans="1:1" hidden="1" x14ac:dyDescent="0.25">
      <c r="A23995" s="3"/>
    </row>
    <row r="23996" spans="1:1" hidden="1" x14ac:dyDescent="0.25">
      <c r="A23996" s="3"/>
    </row>
    <row r="23997" spans="1:1" hidden="1" x14ac:dyDescent="0.25">
      <c r="A23997" s="3"/>
    </row>
    <row r="23998" spans="1:1" hidden="1" x14ac:dyDescent="0.25">
      <c r="A23998" s="3"/>
    </row>
    <row r="23999" spans="1:1" hidden="1" x14ac:dyDescent="0.25">
      <c r="A23999" s="3"/>
    </row>
    <row r="24000" spans="1:1" hidden="1" x14ac:dyDescent="0.25">
      <c r="A24000" s="3"/>
    </row>
    <row r="24001" spans="1:1" hidden="1" x14ac:dyDescent="0.25">
      <c r="A24001" s="3"/>
    </row>
    <row r="24002" spans="1:1" hidden="1" x14ac:dyDescent="0.25">
      <c r="A24002" s="3"/>
    </row>
    <row r="24003" spans="1:1" hidden="1" x14ac:dyDescent="0.25">
      <c r="A24003" s="3"/>
    </row>
    <row r="24004" spans="1:1" hidden="1" x14ac:dyDescent="0.25">
      <c r="A24004" s="3"/>
    </row>
    <row r="24005" spans="1:1" hidden="1" x14ac:dyDescent="0.25">
      <c r="A24005" s="3"/>
    </row>
    <row r="24006" spans="1:1" hidden="1" x14ac:dyDescent="0.25">
      <c r="A24006" s="3"/>
    </row>
    <row r="24007" spans="1:1" hidden="1" x14ac:dyDescent="0.25">
      <c r="A24007" s="3"/>
    </row>
    <row r="24008" spans="1:1" hidden="1" x14ac:dyDescent="0.25">
      <c r="A24008" s="3"/>
    </row>
    <row r="24009" spans="1:1" hidden="1" x14ac:dyDescent="0.25">
      <c r="A24009" s="3"/>
    </row>
    <row r="24010" spans="1:1" hidden="1" x14ac:dyDescent="0.25">
      <c r="A24010" s="3"/>
    </row>
    <row r="24011" spans="1:1" hidden="1" x14ac:dyDescent="0.25">
      <c r="A24011" s="3"/>
    </row>
    <row r="24012" spans="1:1" hidden="1" x14ac:dyDescent="0.25">
      <c r="A24012" s="3"/>
    </row>
    <row r="24013" spans="1:1" hidden="1" x14ac:dyDescent="0.25">
      <c r="A24013" s="3"/>
    </row>
    <row r="24014" spans="1:1" hidden="1" x14ac:dyDescent="0.25">
      <c r="A24014" s="3"/>
    </row>
    <row r="24015" spans="1:1" hidden="1" x14ac:dyDescent="0.25">
      <c r="A24015" s="3"/>
    </row>
    <row r="24016" spans="1:1" hidden="1" x14ac:dyDescent="0.25">
      <c r="A24016" s="3"/>
    </row>
    <row r="24017" spans="1:1" hidden="1" x14ac:dyDescent="0.25">
      <c r="A24017" s="3"/>
    </row>
    <row r="24018" spans="1:1" hidden="1" x14ac:dyDescent="0.25">
      <c r="A24018" s="3"/>
    </row>
    <row r="24019" spans="1:1" hidden="1" x14ac:dyDescent="0.25">
      <c r="A24019" s="3"/>
    </row>
    <row r="24020" spans="1:1" hidden="1" x14ac:dyDescent="0.25">
      <c r="A24020" s="3"/>
    </row>
    <row r="24021" spans="1:1" hidden="1" x14ac:dyDescent="0.25">
      <c r="A24021" s="3"/>
    </row>
    <row r="24022" spans="1:1" hidden="1" x14ac:dyDescent="0.25">
      <c r="A24022" s="3"/>
    </row>
    <row r="24023" spans="1:1" hidden="1" x14ac:dyDescent="0.25">
      <c r="A24023" s="3"/>
    </row>
    <row r="24024" spans="1:1" hidden="1" x14ac:dyDescent="0.25">
      <c r="A24024" s="3"/>
    </row>
    <row r="24025" spans="1:1" hidden="1" x14ac:dyDescent="0.25">
      <c r="A24025" s="3"/>
    </row>
    <row r="24026" spans="1:1" hidden="1" x14ac:dyDescent="0.25">
      <c r="A24026" s="3"/>
    </row>
    <row r="24027" spans="1:1" hidden="1" x14ac:dyDescent="0.25">
      <c r="A24027" s="3"/>
    </row>
    <row r="24028" spans="1:1" hidden="1" x14ac:dyDescent="0.25">
      <c r="A24028" s="3"/>
    </row>
    <row r="24029" spans="1:1" hidden="1" x14ac:dyDescent="0.25">
      <c r="A24029" s="3"/>
    </row>
    <row r="24030" spans="1:1" hidden="1" x14ac:dyDescent="0.25">
      <c r="A24030" s="3"/>
    </row>
    <row r="24031" spans="1:1" hidden="1" x14ac:dyDescent="0.25">
      <c r="A24031" s="3"/>
    </row>
    <row r="24032" spans="1:1" hidden="1" x14ac:dyDescent="0.25">
      <c r="A24032" s="3"/>
    </row>
    <row r="24033" spans="1:1" hidden="1" x14ac:dyDescent="0.25">
      <c r="A24033" s="3"/>
    </row>
    <row r="24034" spans="1:1" hidden="1" x14ac:dyDescent="0.25">
      <c r="A24034" s="3"/>
    </row>
    <row r="24035" spans="1:1" hidden="1" x14ac:dyDescent="0.25">
      <c r="A24035" s="3"/>
    </row>
    <row r="24036" spans="1:1" hidden="1" x14ac:dyDescent="0.25">
      <c r="A24036" s="3"/>
    </row>
    <row r="24037" spans="1:1" hidden="1" x14ac:dyDescent="0.25">
      <c r="A24037" s="3"/>
    </row>
    <row r="24038" spans="1:1" hidden="1" x14ac:dyDescent="0.25">
      <c r="A24038" s="3"/>
    </row>
    <row r="24039" spans="1:1" hidden="1" x14ac:dyDescent="0.25">
      <c r="A24039" s="3"/>
    </row>
    <row r="24040" spans="1:1" hidden="1" x14ac:dyDescent="0.25">
      <c r="A24040" s="3"/>
    </row>
    <row r="24041" spans="1:1" hidden="1" x14ac:dyDescent="0.25">
      <c r="A24041" s="3"/>
    </row>
    <row r="24042" spans="1:1" hidden="1" x14ac:dyDescent="0.25">
      <c r="A24042" s="3"/>
    </row>
    <row r="24043" spans="1:1" hidden="1" x14ac:dyDescent="0.25">
      <c r="A24043" s="3"/>
    </row>
    <row r="24044" spans="1:1" hidden="1" x14ac:dyDescent="0.25">
      <c r="A24044" s="3"/>
    </row>
    <row r="24045" spans="1:1" hidden="1" x14ac:dyDescent="0.25">
      <c r="A24045" s="3"/>
    </row>
    <row r="24046" spans="1:1" hidden="1" x14ac:dyDescent="0.25">
      <c r="A24046" s="3"/>
    </row>
    <row r="24047" spans="1:1" hidden="1" x14ac:dyDescent="0.25">
      <c r="A24047" s="3"/>
    </row>
    <row r="24048" spans="1:1" hidden="1" x14ac:dyDescent="0.25">
      <c r="A24048" s="3"/>
    </row>
    <row r="24049" spans="1:1" hidden="1" x14ac:dyDescent="0.25">
      <c r="A24049" s="3"/>
    </row>
    <row r="24050" spans="1:1" hidden="1" x14ac:dyDescent="0.25">
      <c r="A24050" s="3"/>
    </row>
    <row r="24051" spans="1:1" hidden="1" x14ac:dyDescent="0.25">
      <c r="A24051" s="3"/>
    </row>
    <row r="24052" spans="1:1" hidden="1" x14ac:dyDescent="0.25">
      <c r="A24052" s="3"/>
    </row>
    <row r="24053" spans="1:1" hidden="1" x14ac:dyDescent="0.25">
      <c r="A24053" s="3"/>
    </row>
    <row r="24054" spans="1:1" hidden="1" x14ac:dyDescent="0.25">
      <c r="A24054" s="3"/>
    </row>
    <row r="24055" spans="1:1" hidden="1" x14ac:dyDescent="0.25">
      <c r="A24055" s="3"/>
    </row>
    <row r="24056" spans="1:1" hidden="1" x14ac:dyDescent="0.25">
      <c r="A24056" s="3"/>
    </row>
    <row r="24057" spans="1:1" hidden="1" x14ac:dyDescent="0.25">
      <c r="A24057" s="3"/>
    </row>
    <row r="24058" spans="1:1" hidden="1" x14ac:dyDescent="0.25">
      <c r="A24058" s="3"/>
    </row>
    <row r="24059" spans="1:1" hidden="1" x14ac:dyDescent="0.25">
      <c r="A24059" s="3"/>
    </row>
    <row r="24060" spans="1:1" hidden="1" x14ac:dyDescent="0.25">
      <c r="A24060" s="3"/>
    </row>
    <row r="24061" spans="1:1" hidden="1" x14ac:dyDescent="0.25">
      <c r="A24061" s="3"/>
    </row>
    <row r="24062" spans="1:1" hidden="1" x14ac:dyDescent="0.25">
      <c r="A24062" s="3"/>
    </row>
    <row r="24063" spans="1:1" hidden="1" x14ac:dyDescent="0.25">
      <c r="A24063" s="3"/>
    </row>
    <row r="24064" spans="1:1" hidden="1" x14ac:dyDescent="0.25">
      <c r="A24064" s="3"/>
    </row>
    <row r="24065" spans="1:1" hidden="1" x14ac:dyDescent="0.25">
      <c r="A24065" s="3"/>
    </row>
    <row r="24066" spans="1:1" hidden="1" x14ac:dyDescent="0.25">
      <c r="A24066" s="3"/>
    </row>
    <row r="24067" spans="1:1" hidden="1" x14ac:dyDescent="0.25">
      <c r="A24067" s="3"/>
    </row>
    <row r="24068" spans="1:1" hidden="1" x14ac:dyDescent="0.25">
      <c r="A24068" s="3"/>
    </row>
    <row r="24069" spans="1:1" hidden="1" x14ac:dyDescent="0.25">
      <c r="A24069" s="3"/>
    </row>
    <row r="24070" spans="1:1" hidden="1" x14ac:dyDescent="0.25">
      <c r="A24070" s="3"/>
    </row>
    <row r="24071" spans="1:1" hidden="1" x14ac:dyDescent="0.25">
      <c r="A24071" s="3"/>
    </row>
    <row r="24072" spans="1:1" hidden="1" x14ac:dyDescent="0.25">
      <c r="A24072" s="3"/>
    </row>
    <row r="24073" spans="1:1" hidden="1" x14ac:dyDescent="0.25">
      <c r="A24073" s="3"/>
    </row>
    <row r="24074" spans="1:1" hidden="1" x14ac:dyDescent="0.25">
      <c r="A24074" s="3"/>
    </row>
    <row r="24075" spans="1:1" hidden="1" x14ac:dyDescent="0.25">
      <c r="A24075" s="3"/>
    </row>
    <row r="24076" spans="1:1" hidden="1" x14ac:dyDescent="0.25">
      <c r="A24076" s="3"/>
    </row>
    <row r="24077" spans="1:1" hidden="1" x14ac:dyDescent="0.25">
      <c r="A24077" s="3"/>
    </row>
    <row r="24078" spans="1:1" hidden="1" x14ac:dyDescent="0.25">
      <c r="A24078" s="3"/>
    </row>
    <row r="24079" spans="1:1" hidden="1" x14ac:dyDescent="0.25">
      <c r="A24079" s="3"/>
    </row>
    <row r="24080" spans="1:1" hidden="1" x14ac:dyDescent="0.25">
      <c r="A24080" s="3"/>
    </row>
    <row r="24081" spans="1:1" hidden="1" x14ac:dyDescent="0.25">
      <c r="A24081" s="3"/>
    </row>
    <row r="24082" spans="1:1" hidden="1" x14ac:dyDescent="0.25">
      <c r="A24082" s="3"/>
    </row>
    <row r="24083" spans="1:1" hidden="1" x14ac:dyDescent="0.25">
      <c r="A24083" s="3"/>
    </row>
    <row r="24084" spans="1:1" hidden="1" x14ac:dyDescent="0.25">
      <c r="A24084" s="3"/>
    </row>
    <row r="24085" spans="1:1" hidden="1" x14ac:dyDescent="0.25">
      <c r="A24085" s="3"/>
    </row>
    <row r="24086" spans="1:1" hidden="1" x14ac:dyDescent="0.25">
      <c r="A24086" s="3"/>
    </row>
    <row r="24087" spans="1:1" hidden="1" x14ac:dyDescent="0.25">
      <c r="A24087" s="3"/>
    </row>
    <row r="24088" spans="1:1" hidden="1" x14ac:dyDescent="0.25">
      <c r="A24088" s="3"/>
    </row>
    <row r="24089" spans="1:1" hidden="1" x14ac:dyDescent="0.25">
      <c r="A24089" s="3"/>
    </row>
    <row r="24090" spans="1:1" hidden="1" x14ac:dyDescent="0.25">
      <c r="A24090" s="3"/>
    </row>
    <row r="24091" spans="1:1" hidden="1" x14ac:dyDescent="0.25">
      <c r="A24091" s="3"/>
    </row>
    <row r="24092" spans="1:1" hidden="1" x14ac:dyDescent="0.25">
      <c r="A24092" s="3"/>
    </row>
    <row r="24093" spans="1:1" hidden="1" x14ac:dyDescent="0.25">
      <c r="A24093" s="3"/>
    </row>
    <row r="24094" spans="1:1" hidden="1" x14ac:dyDescent="0.25">
      <c r="A24094" s="3"/>
    </row>
    <row r="24095" spans="1:1" hidden="1" x14ac:dyDescent="0.25">
      <c r="A24095" s="3"/>
    </row>
    <row r="24096" spans="1:1" hidden="1" x14ac:dyDescent="0.25">
      <c r="A24096" s="3"/>
    </row>
    <row r="24097" spans="1:1" hidden="1" x14ac:dyDescent="0.25">
      <c r="A24097" s="3"/>
    </row>
    <row r="24098" spans="1:1" hidden="1" x14ac:dyDescent="0.25">
      <c r="A24098" s="3"/>
    </row>
    <row r="24099" spans="1:1" hidden="1" x14ac:dyDescent="0.25">
      <c r="A24099" s="3"/>
    </row>
    <row r="24100" spans="1:1" hidden="1" x14ac:dyDescent="0.25">
      <c r="A24100" s="3"/>
    </row>
    <row r="24101" spans="1:1" hidden="1" x14ac:dyDescent="0.25">
      <c r="A24101" s="3"/>
    </row>
    <row r="24102" spans="1:1" hidden="1" x14ac:dyDescent="0.25">
      <c r="A24102" s="3"/>
    </row>
    <row r="24103" spans="1:1" hidden="1" x14ac:dyDescent="0.25">
      <c r="A24103" s="3"/>
    </row>
    <row r="24104" spans="1:1" hidden="1" x14ac:dyDescent="0.25">
      <c r="A24104" s="3"/>
    </row>
    <row r="24105" spans="1:1" hidden="1" x14ac:dyDescent="0.25">
      <c r="A24105" s="3"/>
    </row>
    <row r="24106" spans="1:1" hidden="1" x14ac:dyDescent="0.25">
      <c r="A24106" s="3"/>
    </row>
    <row r="24107" spans="1:1" hidden="1" x14ac:dyDescent="0.25">
      <c r="A24107" s="3"/>
    </row>
    <row r="24108" spans="1:1" hidden="1" x14ac:dyDescent="0.25">
      <c r="A24108" s="3"/>
    </row>
    <row r="24109" spans="1:1" hidden="1" x14ac:dyDescent="0.25">
      <c r="A24109" s="3"/>
    </row>
    <row r="24110" spans="1:1" hidden="1" x14ac:dyDescent="0.25">
      <c r="A24110" s="3"/>
    </row>
    <row r="24111" spans="1:1" hidden="1" x14ac:dyDescent="0.25">
      <c r="A24111" s="3"/>
    </row>
    <row r="24112" spans="1:1" hidden="1" x14ac:dyDescent="0.25">
      <c r="A24112" s="3"/>
    </row>
    <row r="24113" spans="1:1" hidden="1" x14ac:dyDescent="0.25">
      <c r="A24113" s="3"/>
    </row>
    <row r="24114" spans="1:1" hidden="1" x14ac:dyDescent="0.25">
      <c r="A24114" s="3"/>
    </row>
    <row r="24115" spans="1:1" hidden="1" x14ac:dyDescent="0.25">
      <c r="A24115" s="3"/>
    </row>
    <row r="24116" spans="1:1" hidden="1" x14ac:dyDescent="0.25">
      <c r="A24116" s="3"/>
    </row>
    <row r="24117" spans="1:1" hidden="1" x14ac:dyDescent="0.25">
      <c r="A24117" s="3"/>
    </row>
    <row r="24118" spans="1:1" hidden="1" x14ac:dyDescent="0.25">
      <c r="A24118" s="3"/>
    </row>
    <row r="24119" spans="1:1" hidden="1" x14ac:dyDescent="0.25">
      <c r="A24119" s="3"/>
    </row>
    <row r="24120" spans="1:1" hidden="1" x14ac:dyDescent="0.25">
      <c r="A24120" s="3"/>
    </row>
    <row r="24121" spans="1:1" hidden="1" x14ac:dyDescent="0.25">
      <c r="A24121" s="3"/>
    </row>
    <row r="24122" spans="1:1" hidden="1" x14ac:dyDescent="0.25">
      <c r="A24122" s="3"/>
    </row>
    <row r="24123" spans="1:1" hidden="1" x14ac:dyDescent="0.25">
      <c r="A24123" s="3"/>
    </row>
    <row r="24124" spans="1:1" hidden="1" x14ac:dyDescent="0.25">
      <c r="A24124" s="3"/>
    </row>
    <row r="24125" spans="1:1" hidden="1" x14ac:dyDescent="0.25">
      <c r="A24125" s="3"/>
    </row>
    <row r="24126" spans="1:1" hidden="1" x14ac:dyDescent="0.25">
      <c r="A24126" s="3"/>
    </row>
    <row r="24127" spans="1:1" hidden="1" x14ac:dyDescent="0.25">
      <c r="A24127" s="3"/>
    </row>
    <row r="24128" spans="1:1" hidden="1" x14ac:dyDescent="0.25">
      <c r="A24128" s="3"/>
    </row>
    <row r="24129" spans="1:1" hidden="1" x14ac:dyDescent="0.25">
      <c r="A24129" s="3"/>
    </row>
    <row r="24130" spans="1:1" hidden="1" x14ac:dyDescent="0.25">
      <c r="A24130" s="3"/>
    </row>
    <row r="24131" spans="1:1" hidden="1" x14ac:dyDescent="0.25">
      <c r="A24131" s="3"/>
    </row>
    <row r="24132" spans="1:1" hidden="1" x14ac:dyDescent="0.25">
      <c r="A24132" s="3"/>
    </row>
    <row r="24133" spans="1:1" hidden="1" x14ac:dyDescent="0.25">
      <c r="A24133" s="3"/>
    </row>
    <row r="24134" spans="1:1" hidden="1" x14ac:dyDescent="0.25">
      <c r="A24134" s="3"/>
    </row>
    <row r="24135" spans="1:1" hidden="1" x14ac:dyDescent="0.25">
      <c r="A24135" s="3"/>
    </row>
    <row r="24136" spans="1:1" hidden="1" x14ac:dyDescent="0.25">
      <c r="A24136" s="3"/>
    </row>
    <row r="24137" spans="1:1" hidden="1" x14ac:dyDescent="0.25">
      <c r="A24137" s="3"/>
    </row>
    <row r="24138" spans="1:1" hidden="1" x14ac:dyDescent="0.25">
      <c r="A24138" s="3"/>
    </row>
    <row r="24139" spans="1:1" hidden="1" x14ac:dyDescent="0.25">
      <c r="A24139" s="3"/>
    </row>
    <row r="24140" spans="1:1" hidden="1" x14ac:dyDescent="0.25">
      <c r="A24140" s="3"/>
    </row>
    <row r="24141" spans="1:1" hidden="1" x14ac:dyDescent="0.25">
      <c r="A24141" s="3"/>
    </row>
    <row r="24142" spans="1:1" hidden="1" x14ac:dyDescent="0.25">
      <c r="A24142" s="3"/>
    </row>
    <row r="24143" spans="1:1" hidden="1" x14ac:dyDescent="0.25">
      <c r="A24143" s="3"/>
    </row>
    <row r="24144" spans="1:1" hidden="1" x14ac:dyDescent="0.25">
      <c r="A24144" s="3"/>
    </row>
    <row r="24145" spans="1:1" hidden="1" x14ac:dyDescent="0.25">
      <c r="A24145" s="3"/>
    </row>
    <row r="24146" spans="1:1" hidden="1" x14ac:dyDescent="0.25">
      <c r="A24146" s="3"/>
    </row>
    <row r="24147" spans="1:1" hidden="1" x14ac:dyDescent="0.25">
      <c r="A24147" s="3"/>
    </row>
    <row r="24148" spans="1:1" hidden="1" x14ac:dyDescent="0.25">
      <c r="A24148" s="3"/>
    </row>
    <row r="24149" spans="1:1" hidden="1" x14ac:dyDescent="0.25">
      <c r="A24149" s="3"/>
    </row>
    <row r="24150" spans="1:1" hidden="1" x14ac:dyDescent="0.25">
      <c r="A24150" s="3"/>
    </row>
    <row r="24151" spans="1:1" hidden="1" x14ac:dyDescent="0.25">
      <c r="A24151" s="3"/>
    </row>
    <row r="24152" spans="1:1" hidden="1" x14ac:dyDescent="0.25">
      <c r="A24152" s="3"/>
    </row>
    <row r="24153" spans="1:1" hidden="1" x14ac:dyDescent="0.25">
      <c r="A24153" s="3"/>
    </row>
    <row r="24154" spans="1:1" hidden="1" x14ac:dyDescent="0.25">
      <c r="A24154" s="3"/>
    </row>
    <row r="24155" spans="1:1" hidden="1" x14ac:dyDescent="0.25">
      <c r="A24155" s="3"/>
    </row>
    <row r="24156" spans="1:1" hidden="1" x14ac:dyDescent="0.25">
      <c r="A24156" s="3"/>
    </row>
    <row r="24157" spans="1:1" hidden="1" x14ac:dyDescent="0.25">
      <c r="A24157" s="3"/>
    </row>
    <row r="24158" spans="1:1" hidden="1" x14ac:dyDescent="0.25">
      <c r="A24158" s="3"/>
    </row>
    <row r="24159" spans="1:1" hidden="1" x14ac:dyDescent="0.25">
      <c r="A24159" s="3"/>
    </row>
    <row r="24160" spans="1:1" hidden="1" x14ac:dyDescent="0.25">
      <c r="A24160" s="3"/>
    </row>
    <row r="24161" spans="1:1" hidden="1" x14ac:dyDescent="0.25">
      <c r="A24161" s="3"/>
    </row>
    <row r="24162" spans="1:1" hidden="1" x14ac:dyDescent="0.25">
      <c r="A24162" s="3"/>
    </row>
    <row r="24163" spans="1:1" hidden="1" x14ac:dyDescent="0.25">
      <c r="A24163" s="3"/>
    </row>
    <row r="24164" spans="1:1" hidden="1" x14ac:dyDescent="0.25">
      <c r="A24164" s="3"/>
    </row>
    <row r="24165" spans="1:1" hidden="1" x14ac:dyDescent="0.25">
      <c r="A24165" s="3"/>
    </row>
    <row r="24166" spans="1:1" hidden="1" x14ac:dyDescent="0.25">
      <c r="A24166" s="3"/>
    </row>
    <row r="24167" spans="1:1" hidden="1" x14ac:dyDescent="0.25">
      <c r="A24167" s="3"/>
    </row>
    <row r="24168" spans="1:1" hidden="1" x14ac:dyDescent="0.25">
      <c r="A24168" s="3"/>
    </row>
    <row r="24169" spans="1:1" hidden="1" x14ac:dyDescent="0.25">
      <c r="A24169" s="3"/>
    </row>
    <row r="24170" spans="1:1" hidden="1" x14ac:dyDescent="0.25">
      <c r="A24170" s="3"/>
    </row>
    <row r="24171" spans="1:1" hidden="1" x14ac:dyDescent="0.25">
      <c r="A24171" s="3"/>
    </row>
    <row r="24172" spans="1:1" hidden="1" x14ac:dyDescent="0.25">
      <c r="A24172" s="3"/>
    </row>
    <row r="24173" spans="1:1" hidden="1" x14ac:dyDescent="0.25">
      <c r="A24173" s="3"/>
    </row>
    <row r="24174" spans="1:1" hidden="1" x14ac:dyDescent="0.25">
      <c r="A24174" s="3"/>
    </row>
    <row r="24175" spans="1:1" hidden="1" x14ac:dyDescent="0.25">
      <c r="A24175" s="3"/>
    </row>
    <row r="24176" spans="1:1" hidden="1" x14ac:dyDescent="0.25">
      <c r="A24176" s="3"/>
    </row>
    <row r="24177" spans="1:1" hidden="1" x14ac:dyDescent="0.25">
      <c r="A24177" s="3"/>
    </row>
    <row r="24178" spans="1:1" hidden="1" x14ac:dyDescent="0.25">
      <c r="A24178" s="3"/>
    </row>
    <row r="24179" spans="1:1" hidden="1" x14ac:dyDescent="0.25">
      <c r="A24179" s="3"/>
    </row>
    <row r="24180" spans="1:1" hidden="1" x14ac:dyDescent="0.25">
      <c r="A24180" s="3"/>
    </row>
    <row r="24181" spans="1:1" hidden="1" x14ac:dyDescent="0.25">
      <c r="A24181" s="3"/>
    </row>
    <row r="24182" spans="1:1" hidden="1" x14ac:dyDescent="0.25">
      <c r="A24182" s="3"/>
    </row>
    <row r="24183" spans="1:1" hidden="1" x14ac:dyDescent="0.25">
      <c r="A24183" s="3"/>
    </row>
    <row r="24184" spans="1:1" hidden="1" x14ac:dyDescent="0.25">
      <c r="A24184" s="3"/>
    </row>
    <row r="24185" spans="1:1" hidden="1" x14ac:dyDescent="0.25">
      <c r="A24185" s="3"/>
    </row>
    <row r="24186" spans="1:1" hidden="1" x14ac:dyDescent="0.25">
      <c r="A24186" s="3"/>
    </row>
    <row r="24187" spans="1:1" hidden="1" x14ac:dyDescent="0.25">
      <c r="A24187" s="3"/>
    </row>
    <row r="24188" spans="1:1" hidden="1" x14ac:dyDescent="0.25">
      <c r="A24188" s="3"/>
    </row>
    <row r="24189" spans="1:1" hidden="1" x14ac:dyDescent="0.25">
      <c r="A24189" s="3"/>
    </row>
    <row r="24190" spans="1:1" hidden="1" x14ac:dyDescent="0.25">
      <c r="A24190" s="3"/>
    </row>
    <row r="24191" spans="1:1" hidden="1" x14ac:dyDescent="0.25">
      <c r="A24191" s="3"/>
    </row>
    <row r="24192" spans="1:1" hidden="1" x14ac:dyDescent="0.25">
      <c r="A24192" s="3"/>
    </row>
    <row r="24193" spans="1:1" hidden="1" x14ac:dyDescent="0.25">
      <c r="A24193" s="3"/>
    </row>
    <row r="24194" spans="1:1" hidden="1" x14ac:dyDescent="0.25">
      <c r="A24194" s="3"/>
    </row>
    <row r="24195" spans="1:1" hidden="1" x14ac:dyDescent="0.25">
      <c r="A24195" s="3"/>
    </row>
    <row r="24196" spans="1:1" hidden="1" x14ac:dyDescent="0.25">
      <c r="A24196" s="3"/>
    </row>
    <row r="24197" spans="1:1" hidden="1" x14ac:dyDescent="0.25">
      <c r="A24197" s="3"/>
    </row>
    <row r="24198" spans="1:1" hidden="1" x14ac:dyDescent="0.25">
      <c r="A24198" s="3"/>
    </row>
    <row r="24199" spans="1:1" hidden="1" x14ac:dyDescent="0.25">
      <c r="A24199" s="3"/>
    </row>
    <row r="24200" spans="1:1" hidden="1" x14ac:dyDescent="0.25">
      <c r="A24200" s="3"/>
    </row>
    <row r="24201" spans="1:1" hidden="1" x14ac:dyDescent="0.25">
      <c r="A24201" s="3"/>
    </row>
    <row r="24202" spans="1:1" hidden="1" x14ac:dyDescent="0.25">
      <c r="A24202" s="3"/>
    </row>
    <row r="24203" spans="1:1" hidden="1" x14ac:dyDescent="0.25">
      <c r="A24203" s="3"/>
    </row>
    <row r="24204" spans="1:1" hidden="1" x14ac:dyDescent="0.25">
      <c r="A24204" s="3"/>
    </row>
    <row r="24205" spans="1:1" hidden="1" x14ac:dyDescent="0.25">
      <c r="A24205" s="3"/>
    </row>
    <row r="24206" spans="1:1" hidden="1" x14ac:dyDescent="0.25">
      <c r="A24206" s="3"/>
    </row>
    <row r="24207" spans="1:1" hidden="1" x14ac:dyDescent="0.25">
      <c r="A24207" s="3"/>
    </row>
    <row r="24208" spans="1:1" hidden="1" x14ac:dyDescent="0.25">
      <c r="A24208" s="3"/>
    </row>
    <row r="24209" spans="1:1" hidden="1" x14ac:dyDescent="0.25">
      <c r="A24209" s="3"/>
    </row>
    <row r="24210" spans="1:1" hidden="1" x14ac:dyDescent="0.25">
      <c r="A24210" s="3"/>
    </row>
    <row r="24211" spans="1:1" hidden="1" x14ac:dyDescent="0.25">
      <c r="A24211" s="3"/>
    </row>
    <row r="24212" spans="1:1" hidden="1" x14ac:dyDescent="0.25">
      <c r="A24212" s="3"/>
    </row>
    <row r="24213" spans="1:1" hidden="1" x14ac:dyDescent="0.25">
      <c r="A24213" s="3"/>
    </row>
    <row r="24214" spans="1:1" hidden="1" x14ac:dyDescent="0.25">
      <c r="A24214" s="3"/>
    </row>
    <row r="24215" spans="1:1" hidden="1" x14ac:dyDescent="0.25">
      <c r="A24215" s="3"/>
    </row>
    <row r="24216" spans="1:1" hidden="1" x14ac:dyDescent="0.25">
      <c r="A24216" s="3"/>
    </row>
    <row r="24217" spans="1:1" hidden="1" x14ac:dyDescent="0.25">
      <c r="A24217" s="3"/>
    </row>
    <row r="24218" spans="1:1" hidden="1" x14ac:dyDescent="0.25">
      <c r="A24218" s="3"/>
    </row>
    <row r="24219" spans="1:1" hidden="1" x14ac:dyDescent="0.25">
      <c r="A24219" s="3"/>
    </row>
    <row r="24220" spans="1:1" hidden="1" x14ac:dyDescent="0.25">
      <c r="A24220" s="3"/>
    </row>
    <row r="24221" spans="1:1" hidden="1" x14ac:dyDescent="0.25">
      <c r="A24221" s="3"/>
    </row>
    <row r="24222" spans="1:1" hidden="1" x14ac:dyDescent="0.25">
      <c r="A24222" s="3"/>
    </row>
    <row r="24223" spans="1:1" hidden="1" x14ac:dyDescent="0.25">
      <c r="A24223" s="3"/>
    </row>
    <row r="24224" spans="1:1" hidden="1" x14ac:dyDescent="0.25">
      <c r="A24224" s="3"/>
    </row>
    <row r="24225" spans="1:1" hidden="1" x14ac:dyDescent="0.25">
      <c r="A24225" s="3"/>
    </row>
    <row r="24226" spans="1:1" hidden="1" x14ac:dyDescent="0.25">
      <c r="A24226" s="3"/>
    </row>
    <row r="24227" spans="1:1" hidden="1" x14ac:dyDescent="0.25">
      <c r="A24227" s="3"/>
    </row>
    <row r="24228" spans="1:1" hidden="1" x14ac:dyDescent="0.25">
      <c r="A24228" s="3"/>
    </row>
    <row r="24229" spans="1:1" hidden="1" x14ac:dyDescent="0.25">
      <c r="A24229" s="3"/>
    </row>
    <row r="24230" spans="1:1" hidden="1" x14ac:dyDescent="0.25">
      <c r="A24230" s="3"/>
    </row>
    <row r="24231" spans="1:1" hidden="1" x14ac:dyDescent="0.25">
      <c r="A24231" s="3"/>
    </row>
    <row r="24232" spans="1:1" hidden="1" x14ac:dyDescent="0.25">
      <c r="A24232" s="3"/>
    </row>
    <row r="24233" spans="1:1" hidden="1" x14ac:dyDescent="0.25">
      <c r="A24233" s="3"/>
    </row>
    <row r="24234" spans="1:1" hidden="1" x14ac:dyDescent="0.25">
      <c r="A24234" s="3"/>
    </row>
    <row r="24235" spans="1:1" hidden="1" x14ac:dyDescent="0.25">
      <c r="A24235" s="3"/>
    </row>
    <row r="24236" spans="1:1" hidden="1" x14ac:dyDescent="0.25">
      <c r="A24236" s="3"/>
    </row>
    <row r="24237" spans="1:1" hidden="1" x14ac:dyDescent="0.25">
      <c r="A24237" s="3"/>
    </row>
    <row r="24238" spans="1:1" hidden="1" x14ac:dyDescent="0.25">
      <c r="A24238" s="3"/>
    </row>
    <row r="24239" spans="1:1" hidden="1" x14ac:dyDescent="0.25">
      <c r="A24239" s="3"/>
    </row>
    <row r="24240" spans="1:1" hidden="1" x14ac:dyDescent="0.25">
      <c r="A24240" s="3"/>
    </row>
    <row r="24241" spans="1:1" hidden="1" x14ac:dyDescent="0.25">
      <c r="A24241" s="3"/>
    </row>
    <row r="24242" spans="1:1" hidden="1" x14ac:dyDescent="0.25">
      <c r="A24242" s="3"/>
    </row>
    <row r="24243" spans="1:1" hidden="1" x14ac:dyDescent="0.25">
      <c r="A24243" s="3"/>
    </row>
    <row r="24244" spans="1:1" hidden="1" x14ac:dyDescent="0.25">
      <c r="A24244" s="3"/>
    </row>
    <row r="24245" spans="1:1" hidden="1" x14ac:dyDescent="0.25">
      <c r="A24245" s="3"/>
    </row>
    <row r="24246" spans="1:1" hidden="1" x14ac:dyDescent="0.25">
      <c r="A24246" s="3"/>
    </row>
    <row r="24247" spans="1:1" hidden="1" x14ac:dyDescent="0.25">
      <c r="A24247" s="3"/>
    </row>
    <row r="24248" spans="1:1" hidden="1" x14ac:dyDescent="0.25">
      <c r="A24248" s="3"/>
    </row>
    <row r="24249" spans="1:1" hidden="1" x14ac:dyDescent="0.25">
      <c r="A24249" s="3"/>
    </row>
    <row r="24250" spans="1:1" hidden="1" x14ac:dyDescent="0.25">
      <c r="A24250" s="3"/>
    </row>
    <row r="24251" spans="1:1" hidden="1" x14ac:dyDescent="0.25">
      <c r="A24251" s="3"/>
    </row>
    <row r="24252" spans="1:1" hidden="1" x14ac:dyDescent="0.25">
      <c r="A24252" s="3"/>
    </row>
    <row r="24253" spans="1:1" hidden="1" x14ac:dyDescent="0.25">
      <c r="A24253" s="3"/>
    </row>
    <row r="24254" spans="1:1" hidden="1" x14ac:dyDescent="0.25">
      <c r="A24254" s="3"/>
    </row>
    <row r="24255" spans="1:1" hidden="1" x14ac:dyDescent="0.25">
      <c r="A24255" s="3"/>
    </row>
    <row r="24256" spans="1:1" hidden="1" x14ac:dyDescent="0.25">
      <c r="A24256" s="3"/>
    </row>
    <row r="24257" spans="1:1" hidden="1" x14ac:dyDescent="0.25">
      <c r="A24257" s="3"/>
    </row>
    <row r="24258" spans="1:1" hidden="1" x14ac:dyDescent="0.25">
      <c r="A24258" s="3"/>
    </row>
    <row r="24259" spans="1:1" hidden="1" x14ac:dyDescent="0.25">
      <c r="A24259" s="3"/>
    </row>
    <row r="24260" spans="1:1" hidden="1" x14ac:dyDescent="0.25">
      <c r="A24260" s="3"/>
    </row>
    <row r="24261" spans="1:1" hidden="1" x14ac:dyDescent="0.25">
      <c r="A24261" s="3"/>
    </row>
    <row r="24262" spans="1:1" hidden="1" x14ac:dyDescent="0.25">
      <c r="A24262" s="3"/>
    </row>
    <row r="24263" spans="1:1" hidden="1" x14ac:dyDescent="0.25">
      <c r="A24263" s="3"/>
    </row>
    <row r="24264" spans="1:1" hidden="1" x14ac:dyDescent="0.25">
      <c r="A24264" s="3"/>
    </row>
    <row r="24265" spans="1:1" hidden="1" x14ac:dyDescent="0.25">
      <c r="A24265" s="3"/>
    </row>
    <row r="24266" spans="1:1" hidden="1" x14ac:dyDescent="0.25">
      <c r="A24266" s="3"/>
    </row>
    <row r="24267" spans="1:1" hidden="1" x14ac:dyDescent="0.25">
      <c r="A24267" s="3"/>
    </row>
    <row r="24268" spans="1:1" hidden="1" x14ac:dyDescent="0.25">
      <c r="A24268" s="3"/>
    </row>
    <row r="24269" spans="1:1" hidden="1" x14ac:dyDescent="0.25">
      <c r="A24269" s="3"/>
    </row>
    <row r="24270" spans="1:1" hidden="1" x14ac:dyDescent="0.25">
      <c r="A24270" s="3"/>
    </row>
    <row r="24271" spans="1:1" hidden="1" x14ac:dyDescent="0.25">
      <c r="A24271" s="3"/>
    </row>
    <row r="24272" spans="1:1" hidden="1" x14ac:dyDescent="0.25">
      <c r="A24272" s="3"/>
    </row>
    <row r="24273" spans="1:1" hidden="1" x14ac:dyDescent="0.25">
      <c r="A24273" s="3"/>
    </row>
    <row r="24274" spans="1:1" hidden="1" x14ac:dyDescent="0.25">
      <c r="A24274" s="3"/>
    </row>
    <row r="24275" spans="1:1" hidden="1" x14ac:dyDescent="0.25">
      <c r="A24275" s="3"/>
    </row>
    <row r="24276" spans="1:1" hidden="1" x14ac:dyDescent="0.25">
      <c r="A24276" s="3"/>
    </row>
    <row r="24277" spans="1:1" hidden="1" x14ac:dyDescent="0.25">
      <c r="A24277" s="3"/>
    </row>
    <row r="24278" spans="1:1" hidden="1" x14ac:dyDescent="0.25">
      <c r="A24278" s="3"/>
    </row>
    <row r="24279" spans="1:1" hidden="1" x14ac:dyDescent="0.25">
      <c r="A24279" s="3"/>
    </row>
    <row r="24280" spans="1:1" hidden="1" x14ac:dyDescent="0.25">
      <c r="A24280" s="3"/>
    </row>
    <row r="24281" spans="1:1" hidden="1" x14ac:dyDescent="0.25">
      <c r="A24281" s="3"/>
    </row>
    <row r="24282" spans="1:1" hidden="1" x14ac:dyDescent="0.25">
      <c r="A24282" s="3"/>
    </row>
    <row r="24283" spans="1:1" hidden="1" x14ac:dyDescent="0.25">
      <c r="A24283" s="3"/>
    </row>
    <row r="24284" spans="1:1" hidden="1" x14ac:dyDescent="0.25">
      <c r="A24284" s="3"/>
    </row>
    <row r="24285" spans="1:1" hidden="1" x14ac:dyDescent="0.25">
      <c r="A24285" s="3"/>
    </row>
    <row r="24286" spans="1:1" hidden="1" x14ac:dyDescent="0.25">
      <c r="A24286" s="3"/>
    </row>
    <row r="24287" spans="1:1" hidden="1" x14ac:dyDescent="0.25">
      <c r="A24287" s="3"/>
    </row>
    <row r="24288" spans="1:1" hidden="1" x14ac:dyDescent="0.25">
      <c r="A24288" s="3"/>
    </row>
    <row r="24289" spans="1:1" hidden="1" x14ac:dyDescent="0.25">
      <c r="A24289" s="3"/>
    </row>
    <row r="24290" spans="1:1" hidden="1" x14ac:dyDescent="0.25">
      <c r="A24290" s="3"/>
    </row>
    <row r="24291" spans="1:1" hidden="1" x14ac:dyDescent="0.25">
      <c r="A24291" s="3"/>
    </row>
    <row r="24292" spans="1:1" hidden="1" x14ac:dyDescent="0.25">
      <c r="A24292" s="3"/>
    </row>
    <row r="24293" spans="1:1" hidden="1" x14ac:dyDescent="0.25">
      <c r="A24293" s="3"/>
    </row>
    <row r="24294" spans="1:1" hidden="1" x14ac:dyDescent="0.25">
      <c r="A24294" s="3"/>
    </row>
    <row r="24295" spans="1:1" hidden="1" x14ac:dyDescent="0.25">
      <c r="A24295" s="3"/>
    </row>
    <row r="24296" spans="1:1" hidden="1" x14ac:dyDescent="0.25">
      <c r="A24296" s="3"/>
    </row>
    <row r="24297" spans="1:1" hidden="1" x14ac:dyDescent="0.25">
      <c r="A24297" s="3"/>
    </row>
    <row r="24298" spans="1:1" hidden="1" x14ac:dyDescent="0.25">
      <c r="A24298" s="3"/>
    </row>
    <row r="24299" spans="1:1" hidden="1" x14ac:dyDescent="0.25">
      <c r="A24299" s="3"/>
    </row>
    <row r="24300" spans="1:1" hidden="1" x14ac:dyDescent="0.25">
      <c r="A24300" s="3"/>
    </row>
    <row r="24301" spans="1:1" hidden="1" x14ac:dyDescent="0.25">
      <c r="A24301" s="3"/>
    </row>
    <row r="24302" spans="1:1" hidden="1" x14ac:dyDescent="0.25">
      <c r="A24302" s="3"/>
    </row>
    <row r="24303" spans="1:1" hidden="1" x14ac:dyDescent="0.25">
      <c r="A24303" s="3"/>
    </row>
    <row r="24304" spans="1:1" hidden="1" x14ac:dyDescent="0.25">
      <c r="A24304" s="3"/>
    </row>
    <row r="24305" spans="1:1" hidden="1" x14ac:dyDescent="0.25">
      <c r="A24305" s="3"/>
    </row>
    <row r="24306" spans="1:1" hidden="1" x14ac:dyDescent="0.25">
      <c r="A24306" s="3"/>
    </row>
    <row r="24307" spans="1:1" hidden="1" x14ac:dyDescent="0.25">
      <c r="A24307" s="3"/>
    </row>
    <row r="24308" spans="1:1" hidden="1" x14ac:dyDescent="0.25">
      <c r="A24308" s="3"/>
    </row>
    <row r="24309" spans="1:1" hidden="1" x14ac:dyDescent="0.25">
      <c r="A24309" s="3"/>
    </row>
    <row r="24310" spans="1:1" hidden="1" x14ac:dyDescent="0.25">
      <c r="A24310" s="3"/>
    </row>
    <row r="24311" spans="1:1" hidden="1" x14ac:dyDescent="0.25">
      <c r="A24311" s="3"/>
    </row>
    <row r="24312" spans="1:1" hidden="1" x14ac:dyDescent="0.25">
      <c r="A24312" s="3"/>
    </row>
    <row r="24313" spans="1:1" hidden="1" x14ac:dyDescent="0.25">
      <c r="A24313" s="3"/>
    </row>
    <row r="24314" spans="1:1" hidden="1" x14ac:dyDescent="0.25">
      <c r="A24314" s="3"/>
    </row>
    <row r="24315" spans="1:1" hidden="1" x14ac:dyDescent="0.25">
      <c r="A24315" s="3"/>
    </row>
    <row r="24316" spans="1:1" hidden="1" x14ac:dyDescent="0.25">
      <c r="A24316" s="3"/>
    </row>
    <row r="24317" spans="1:1" hidden="1" x14ac:dyDescent="0.25">
      <c r="A24317" s="3"/>
    </row>
    <row r="24318" spans="1:1" hidden="1" x14ac:dyDescent="0.25">
      <c r="A24318" s="3"/>
    </row>
    <row r="24319" spans="1:1" hidden="1" x14ac:dyDescent="0.25">
      <c r="A24319" s="3"/>
    </row>
    <row r="24320" spans="1:1" hidden="1" x14ac:dyDescent="0.25">
      <c r="A24320" s="3"/>
    </row>
    <row r="24321" spans="1:1" hidden="1" x14ac:dyDescent="0.25">
      <c r="A24321" s="3"/>
    </row>
    <row r="24322" spans="1:1" hidden="1" x14ac:dyDescent="0.25">
      <c r="A24322" s="3"/>
    </row>
    <row r="24323" spans="1:1" hidden="1" x14ac:dyDescent="0.25">
      <c r="A24323" s="3"/>
    </row>
    <row r="24324" spans="1:1" hidden="1" x14ac:dyDescent="0.25">
      <c r="A24324" s="3"/>
    </row>
    <row r="24325" spans="1:1" hidden="1" x14ac:dyDescent="0.25">
      <c r="A24325" s="3"/>
    </row>
    <row r="24326" spans="1:1" hidden="1" x14ac:dyDescent="0.25">
      <c r="A24326" s="3"/>
    </row>
    <row r="24327" spans="1:1" hidden="1" x14ac:dyDescent="0.25">
      <c r="A24327" s="3"/>
    </row>
    <row r="24328" spans="1:1" hidden="1" x14ac:dyDescent="0.25">
      <c r="A24328" s="3"/>
    </row>
    <row r="24329" spans="1:1" hidden="1" x14ac:dyDescent="0.25">
      <c r="A24329" s="3"/>
    </row>
    <row r="24330" spans="1:1" hidden="1" x14ac:dyDescent="0.25">
      <c r="A24330" s="3"/>
    </row>
    <row r="24331" spans="1:1" hidden="1" x14ac:dyDescent="0.25">
      <c r="A24331" s="3"/>
    </row>
    <row r="24332" spans="1:1" hidden="1" x14ac:dyDescent="0.25">
      <c r="A24332" s="3"/>
    </row>
    <row r="24333" spans="1:1" hidden="1" x14ac:dyDescent="0.25">
      <c r="A24333" s="3"/>
    </row>
    <row r="24334" spans="1:1" hidden="1" x14ac:dyDescent="0.25">
      <c r="A24334" s="3"/>
    </row>
    <row r="24335" spans="1:1" hidden="1" x14ac:dyDescent="0.25">
      <c r="A24335" s="3"/>
    </row>
    <row r="24336" spans="1:1" hidden="1" x14ac:dyDescent="0.25">
      <c r="A24336" s="3"/>
    </row>
    <row r="24337" spans="1:1" hidden="1" x14ac:dyDescent="0.25">
      <c r="A24337" s="3"/>
    </row>
    <row r="24338" spans="1:1" hidden="1" x14ac:dyDescent="0.25">
      <c r="A24338" s="3"/>
    </row>
    <row r="24339" spans="1:1" hidden="1" x14ac:dyDescent="0.25">
      <c r="A24339" s="3"/>
    </row>
    <row r="24340" spans="1:1" hidden="1" x14ac:dyDescent="0.25">
      <c r="A24340" s="3"/>
    </row>
    <row r="24341" spans="1:1" hidden="1" x14ac:dyDescent="0.25">
      <c r="A24341" s="3"/>
    </row>
    <row r="24342" spans="1:1" hidden="1" x14ac:dyDescent="0.25">
      <c r="A24342" s="3"/>
    </row>
    <row r="24343" spans="1:1" hidden="1" x14ac:dyDescent="0.25">
      <c r="A24343" s="3"/>
    </row>
    <row r="24344" spans="1:1" hidden="1" x14ac:dyDescent="0.25">
      <c r="A24344" s="3"/>
    </row>
    <row r="24345" spans="1:1" hidden="1" x14ac:dyDescent="0.25">
      <c r="A24345" s="3"/>
    </row>
    <row r="24346" spans="1:1" hidden="1" x14ac:dyDescent="0.25">
      <c r="A24346" s="3"/>
    </row>
    <row r="24347" spans="1:1" hidden="1" x14ac:dyDescent="0.25">
      <c r="A24347" s="3"/>
    </row>
    <row r="24348" spans="1:1" hidden="1" x14ac:dyDescent="0.25">
      <c r="A24348" s="3"/>
    </row>
    <row r="24349" spans="1:1" hidden="1" x14ac:dyDescent="0.25">
      <c r="A24349" s="3"/>
    </row>
    <row r="24350" spans="1:1" hidden="1" x14ac:dyDescent="0.25">
      <c r="A24350" s="3"/>
    </row>
    <row r="24351" spans="1:1" hidden="1" x14ac:dyDescent="0.25">
      <c r="A24351" s="3"/>
    </row>
    <row r="24352" spans="1:1" hidden="1" x14ac:dyDescent="0.25">
      <c r="A24352" s="3"/>
    </row>
    <row r="24353" spans="1:1" hidden="1" x14ac:dyDescent="0.25">
      <c r="A24353" s="3"/>
    </row>
    <row r="24354" spans="1:1" hidden="1" x14ac:dyDescent="0.25">
      <c r="A24354" s="3"/>
    </row>
    <row r="24355" spans="1:1" hidden="1" x14ac:dyDescent="0.25">
      <c r="A24355" s="3"/>
    </row>
    <row r="24356" spans="1:1" hidden="1" x14ac:dyDescent="0.25">
      <c r="A24356" s="3"/>
    </row>
    <row r="24357" spans="1:1" hidden="1" x14ac:dyDescent="0.25">
      <c r="A24357" s="3"/>
    </row>
    <row r="24358" spans="1:1" hidden="1" x14ac:dyDescent="0.25">
      <c r="A24358" s="3"/>
    </row>
    <row r="24359" spans="1:1" hidden="1" x14ac:dyDescent="0.25">
      <c r="A24359" s="3"/>
    </row>
    <row r="24360" spans="1:1" hidden="1" x14ac:dyDescent="0.25">
      <c r="A24360" s="3"/>
    </row>
    <row r="24361" spans="1:1" hidden="1" x14ac:dyDescent="0.25">
      <c r="A24361" s="3"/>
    </row>
    <row r="24362" spans="1:1" hidden="1" x14ac:dyDescent="0.25">
      <c r="A24362" s="3"/>
    </row>
    <row r="24363" spans="1:1" hidden="1" x14ac:dyDescent="0.25">
      <c r="A24363" s="3"/>
    </row>
    <row r="24364" spans="1:1" hidden="1" x14ac:dyDescent="0.25">
      <c r="A24364" s="3"/>
    </row>
    <row r="24365" spans="1:1" hidden="1" x14ac:dyDescent="0.25">
      <c r="A24365" s="3"/>
    </row>
    <row r="24366" spans="1:1" hidden="1" x14ac:dyDescent="0.25">
      <c r="A24366" s="3"/>
    </row>
    <row r="24367" spans="1:1" hidden="1" x14ac:dyDescent="0.25">
      <c r="A24367" s="3"/>
    </row>
    <row r="24368" spans="1:1" hidden="1" x14ac:dyDescent="0.25">
      <c r="A24368" s="3"/>
    </row>
    <row r="24369" spans="1:1" hidden="1" x14ac:dyDescent="0.25">
      <c r="A24369" s="3"/>
    </row>
    <row r="24370" spans="1:1" hidden="1" x14ac:dyDescent="0.25">
      <c r="A24370" s="3"/>
    </row>
    <row r="24371" spans="1:1" hidden="1" x14ac:dyDescent="0.25">
      <c r="A24371" s="3"/>
    </row>
    <row r="24372" spans="1:1" hidden="1" x14ac:dyDescent="0.25">
      <c r="A24372" s="3"/>
    </row>
    <row r="24373" spans="1:1" hidden="1" x14ac:dyDescent="0.25">
      <c r="A24373" s="3"/>
    </row>
    <row r="24374" spans="1:1" hidden="1" x14ac:dyDescent="0.25">
      <c r="A24374" s="3"/>
    </row>
    <row r="24375" spans="1:1" hidden="1" x14ac:dyDescent="0.25">
      <c r="A24375" s="3"/>
    </row>
    <row r="24376" spans="1:1" hidden="1" x14ac:dyDescent="0.25">
      <c r="A24376" s="3"/>
    </row>
    <row r="24377" spans="1:1" hidden="1" x14ac:dyDescent="0.25">
      <c r="A24377" s="3"/>
    </row>
    <row r="24378" spans="1:1" hidden="1" x14ac:dyDescent="0.25">
      <c r="A24378" s="3"/>
    </row>
    <row r="24379" spans="1:1" hidden="1" x14ac:dyDescent="0.25">
      <c r="A24379" s="3"/>
    </row>
    <row r="24380" spans="1:1" hidden="1" x14ac:dyDescent="0.25">
      <c r="A24380" s="3"/>
    </row>
    <row r="24381" spans="1:1" hidden="1" x14ac:dyDescent="0.25">
      <c r="A24381" s="3"/>
    </row>
    <row r="24382" spans="1:1" hidden="1" x14ac:dyDescent="0.25">
      <c r="A24382" s="3"/>
    </row>
    <row r="24383" spans="1:1" hidden="1" x14ac:dyDescent="0.25">
      <c r="A24383" s="3"/>
    </row>
    <row r="24384" spans="1:1" hidden="1" x14ac:dyDescent="0.25">
      <c r="A24384" s="3"/>
    </row>
    <row r="24385" spans="1:1" hidden="1" x14ac:dyDescent="0.25">
      <c r="A24385" s="3"/>
    </row>
    <row r="24386" spans="1:1" hidden="1" x14ac:dyDescent="0.25">
      <c r="A24386" s="3"/>
    </row>
    <row r="24387" spans="1:1" hidden="1" x14ac:dyDescent="0.25">
      <c r="A24387" s="3"/>
    </row>
    <row r="24388" spans="1:1" hidden="1" x14ac:dyDescent="0.25">
      <c r="A24388" s="3"/>
    </row>
    <row r="24389" spans="1:1" hidden="1" x14ac:dyDescent="0.25">
      <c r="A24389" s="3"/>
    </row>
    <row r="24390" spans="1:1" hidden="1" x14ac:dyDescent="0.25">
      <c r="A24390" s="3"/>
    </row>
    <row r="24391" spans="1:1" hidden="1" x14ac:dyDescent="0.25">
      <c r="A24391" s="3"/>
    </row>
    <row r="24392" spans="1:1" hidden="1" x14ac:dyDescent="0.25">
      <c r="A24392" s="3"/>
    </row>
    <row r="24393" spans="1:1" hidden="1" x14ac:dyDescent="0.25">
      <c r="A24393" s="3"/>
    </row>
    <row r="24394" spans="1:1" hidden="1" x14ac:dyDescent="0.25">
      <c r="A24394" s="3"/>
    </row>
    <row r="24395" spans="1:1" hidden="1" x14ac:dyDescent="0.25">
      <c r="A24395" s="3"/>
    </row>
    <row r="24396" spans="1:1" hidden="1" x14ac:dyDescent="0.25">
      <c r="A24396" s="3"/>
    </row>
    <row r="24397" spans="1:1" hidden="1" x14ac:dyDescent="0.25">
      <c r="A24397" s="3"/>
    </row>
    <row r="24398" spans="1:1" hidden="1" x14ac:dyDescent="0.25">
      <c r="A24398" s="3"/>
    </row>
    <row r="24399" spans="1:1" hidden="1" x14ac:dyDescent="0.25">
      <c r="A24399" s="3"/>
    </row>
    <row r="24400" spans="1:1" hidden="1" x14ac:dyDescent="0.25">
      <c r="A24400" s="3"/>
    </row>
    <row r="24401" spans="1:1" hidden="1" x14ac:dyDescent="0.25">
      <c r="A24401" s="3"/>
    </row>
    <row r="24402" spans="1:1" hidden="1" x14ac:dyDescent="0.25">
      <c r="A24402" s="3"/>
    </row>
    <row r="24403" spans="1:1" hidden="1" x14ac:dyDescent="0.25">
      <c r="A24403" s="3"/>
    </row>
    <row r="24404" spans="1:1" hidden="1" x14ac:dyDescent="0.25">
      <c r="A24404" s="3"/>
    </row>
    <row r="24405" spans="1:1" hidden="1" x14ac:dyDescent="0.25">
      <c r="A24405" s="3"/>
    </row>
    <row r="24406" spans="1:1" hidden="1" x14ac:dyDescent="0.25">
      <c r="A24406" s="3"/>
    </row>
    <row r="24407" spans="1:1" hidden="1" x14ac:dyDescent="0.25">
      <c r="A24407" s="3"/>
    </row>
    <row r="24408" spans="1:1" hidden="1" x14ac:dyDescent="0.25">
      <c r="A24408" s="3"/>
    </row>
    <row r="24409" spans="1:1" hidden="1" x14ac:dyDescent="0.25">
      <c r="A24409" s="3"/>
    </row>
    <row r="24410" spans="1:1" hidden="1" x14ac:dyDescent="0.25">
      <c r="A24410" s="3"/>
    </row>
    <row r="24411" spans="1:1" hidden="1" x14ac:dyDescent="0.25">
      <c r="A24411" s="3"/>
    </row>
    <row r="24412" spans="1:1" hidden="1" x14ac:dyDescent="0.25">
      <c r="A24412" s="3"/>
    </row>
    <row r="24413" spans="1:1" hidden="1" x14ac:dyDescent="0.25">
      <c r="A24413" s="3"/>
    </row>
    <row r="24414" spans="1:1" hidden="1" x14ac:dyDescent="0.25">
      <c r="A24414" s="3"/>
    </row>
    <row r="24415" spans="1:1" hidden="1" x14ac:dyDescent="0.25">
      <c r="A24415" s="3"/>
    </row>
    <row r="24416" spans="1:1" hidden="1" x14ac:dyDescent="0.25">
      <c r="A24416" s="3"/>
    </row>
    <row r="24417" spans="1:1" hidden="1" x14ac:dyDescent="0.25">
      <c r="A24417" s="3"/>
    </row>
    <row r="24418" spans="1:1" hidden="1" x14ac:dyDescent="0.25">
      <c r="A24418" s="3"/>
    </row>
    <row r="24419" spans="1:1" hidden="1" x14ac:dyDescent="0.25">
      <c r="A24419" s="3"/>
    </row>
    <row r="24420" spans="1:1" hidden="1" x14ac:dyDescent="0.25">
      <c r="A24420" s="3"/>
    </row>
    <row r="24421" spans="1:1" hidden="1" x14ac:dyDescent="0.25">
      <c r="A24421" s="3"/>
    </row>
    <row r="24422" spans="1:1" hidden="1" x14ac:dyDescent="0.25">
      <c r="A24422" s="3"/>
    </row>
    <row r="24423" spans="1:1" hidden="1" x14ac:dyDescent="0.25">
      <c r="A24423" s="3"/>
    </row>
    <row r="24424" spans="1:1" hidden="1" x14ac:dyDescent="0.25">
      <c r="A24424" s="3"/>
    </row>
    <row r="24425" spans="1:1" hidden="1" x14ac:dyDescent="0.25">
      <c r="A24425" s="3"/>
    </row>
    <row r="24426" spans="1:1" hidden="1" x14ac:dyDescent="0.25">
      <c r="A24426" s="3"/>
    </row>
    <row r="24427" spans="1:1" hidden="1" x14ac:dyDescent="0.25">
      <c r="A24427" s="3"/>
    </row>
    <row r="24428" spans="1:1" hidden="1" x14ac:dyDescent="0.25">
      <c r="A24428" s="3"/>
    </row>
    <row r="24429" spans="1:1" hidden="1" x14ac:dyDescent="0.25">
      <c r="A24429" s="3"/>
    </row>
    <row r="24430" spans="1:1" hidden="1" x14ac:dyDescent="0.25">
      <c r="A24430" s="3"/>
    </row>
    <row r="24431" spans="1:1" hidden="1" x14ac:dyDescent="0.25">
      <c r="A24431" s="3"/>
    </row>
    <row r="24432" spans="1:1" hidden="1" x14ac:dyDescent="0.25">
      <c r="A24432" s="3"/>
    </row>
    <row r="24433" spans="1:1" hidden="1" x14ac:dyDescent="0.25">
      <c r="A24433" s="3"/>
    </row>
    <row r="24434" spans="1:1" hidden="1" x14ac:dyDescent="0.25">
      <c r="A24434" s="3"/>
    </row>
    <row r="24435" spans="1:1" hidden="1" x14ac:dyDescent="0.25">
      <c r="A24435" s="3"/>
    </row>
    <row r="24436" spans="1:1" hidden="1" x14ac:dyDescent="0.25">
      <c r="A24436" s="3"/>
    </row>
    <row r="24437" spans="1:1" hidden="1" x14ac:dyDescent="0.25">
      <c r="A24437" s="3"/>
    </row>
    <row r="24438" spans="1:1" hidden="1" x14ac:dyDescent="0.25">
      <c r="A24438" s="3"/>
    </row>
    <row r="24439" spans="1:1" hidden="1" x14ac:dyDescent="0.25">
      <c r="A24439" s="3"/>
    </row>
    <row r="24440" spans="1:1" hidden="1" x14ac:dyDescent="0.25">
      <c r="A24440" s="3"/>
    </row>
    <row r="24441" spans="1:1" hidden="1" x14ac:dyDescent="0.25">
      <c r="A24441" s="3"/>
    </row>
    <row r="24442" spans="1:1" hidden="1" x14ac:dyDescent="0.25">
      <c r="A24442" s="3"/>
    </row>
    <row r="24443" spans="1:1" hidden="1" x14ac:dyDescent="0.25">
      <c r="A24443" s="3"/>
    </row>
    <row r="24444" spans="1:1" hidden="1" x14ac:dyDescent="0.25">
      <c r="A24444" s="3"/>
    </row>
    <row r="24445" spans="1:1" hidden="1" x14ac:dyDescent="0.25">
      <c r="A24445" s="3"/>
    </row>
    <row r="24446" spans="1:1" hidden="1" x14ac:dyDescent="0.25">
      <c r="A24446" s="3"/>
    </row>
    <row r="24447" spans="1:1" hidden="1" x14ac:dyDescent="0.25">
      <c r="A24447" s="3"/>
    </row>
    <row r="24448" spans="1:1" hidden="1" x14ac:dyDescent="0.25">
      <c r="A24448" s="3"/>
    </row>
    <row r="24449" spans="1:1" hidden="1" x14ac:dyDescent="0.25">
      <c r="A24449" s="3"/>
    </row>
    <row r="24450" spans="1:1" hidden="1" x14ac:dyDescent="0.25">
      <c r="A24450" s="3"/>
    </row>
    <row r="24451" spans="1:1" hidden="1" x14ac:dyDescent="0.25">
      <c r="A24451" s="3"/>
    </row>
    <row r="24452" spans="1:1" hidden="1" x14ac:dyDescent="0.25">
      <c r="A24452" s="3"/>
    </row>
    <row r="24453" spans="1:1" hidden="1" x14ac:dyDescent="0.25">
      <c r="A24453" s="3"/>
    </row>
    <row r="24454" spans="1:1" hidden="1" x14ac:dyDescent="0.25">
      <c r="A24454" s="3"/>
    </row>
    <row r="24455" spans="1:1" hidden="1" x14ac:dyDescent="0.25">
      <c r="A24455" s="3"/>
    </row>
    <row r="24456" spans="1:1" hidden="1" x14ac:dyDescent="0.25">
      <c r="A24456" s="3"/>
    </row>
    <row r="24457" spans="1:1" hidden="1" x14ac:dyDescent="0.25">
      <c r="A24457" s="3"/>
    </row>
    <row r="24458" spans="1:1" hidden="1" x14ac:dyDescent="0.25">
      <c r="A24458" s="3"/>
    </row>
    <row r="24459" spans="1:1" hidden="1" x14ac:dyDescent="0.25">
      <c r="A24459" s="3"/>
    </row>
    <row r="24460" spans="1:1" hidden="1" x14ac:dyDescent="0.25">
      <c r="A24460" s="3"/>
    </row>
    <row r="24461" spans="1:1" hidden="1" x14ac:dyDescent="0.25">
      <c r="A24461" s="3"/>
    </row>
    <row r="24462" spans="1:1" hidden="1" x14ac:dyDescent="0.25">
      <c r="A24462" s="3"/>
    </row>
    <row r="24463" spans="1:1" hidden="1" x14ac:dyDescent="0.25">
      <c r="A24463" s="3"/>
    </row>
    <row r="24464" spans="1:1" hidden="1" x14ac:dyDescent="0.25">
      <c r="A24464" s="3"/>
    </row>
    <row r="24465" spans="1:1" hidden="1" x14ac:dyDescent="0.25">
      <c r="A24465" s="3"/>
    </row>
    <row r="24466" spans="1:1" hidden="1" x14ac:dyDescent="0.25">
      <c r="A24466" s="3"/>
    </row>
    <row r="24467" spans="1:1" hidden="1" x14ac:dyDescent="0.25">
      <c r="A24467" s="3"/>
    </row>
    <row r="24468" spans="1:1" hidden="1" x14ac:dyDescent="0.25">
      <c r="A24468" s="3"/>
    </row>
    <row r="24469" spans="1:1" hidden="1" x14ac:dyDescent="0.25">
      <c r="A24469" s="3"/>
    </row>
    <row r="24470" spans="1:1" hidden="1" x14ac:dyDescent="0.25">
      <c r="A24470" s="3"/>
    </row>
    <row r="24471" spans="1:1" hidden="1" x14ac:dyDescent="0.25">
      <c r="A24471" s="3"/>
    </row>
    <row r="24472" spans="1:1" hidden="1" x14ac:dyDescent="0.25">
      <c r="A24472" s="3"/>
    </row>
    <row r="24473" spans="1:1" hidden="1" x14ac:dyDescent="0.25">
      <c r="A24473" s="3"/>
    </row>
    <row r="24474" spans="1:1" hidden="1" x14ac:dyDescent="0.25">
      <c r="A24474" s="3"/>
    </row>
    <row r="24475" spans="1:1" hidden="1" x14ac:dyDescent="0.25">
      <c r="A24475" s="3"/>
    </row>
    <row r="24476" spans="1:1" hidden="1" x14ac:dyDescent="0.25">
      <c r="A24476" s="3"/>
    </row>
    <row r="24477" spans="1:1" hidden="1" x14ac:dyDescent="0.25">
      <c r="A24477" s="3"/>
    </row>
    <row r="24478" spans="1:1" hidden="1" x14ac:dyDescent="0.25">
      <c r="A24478" s="3"/>
    </row>
    <row r="24479" spans="1:1" hidden="1" x14ac:dyDescent="0.25">
      <c r="A24479" s="3"/>
    </row>
    <row r="24480" spans="1:1" hidden="1" x14ac:dyDescent="0.25">
      <c r="A24480" s="3"/>
    </row>
    <row r="24481" spans="1:1" hidden="1" x14ac:dyDescent="0.25">
      <c r="A24481" s="3"/>
    </row>
    <row r="24482" spans="1:1" hidden="1" x14ac:dyDescent="0.25">
      <c r="A24482" s="3"/>
    </row>
    <row r="24483" spans="1:1" hidden="1" x14ac:dyDescent="0.25">
      <c r="A24483" s="3"/>
    </row>
    <row r="24484" spans="1:1" hidden="1" x14ac:dyDescent="0.25">
      <c r="A24484" s="3"/>
    </row>
    <row r="24485" spans="1:1" hidden="1" x14ac:dyDescent="0.25">
      <c r="A24485" s="3"/>
    </row>
    <row r="24486" spans="1:1" hidden="1" x14ac:dyDescent="0.25">
      <c r="A24486" s="3"/>
    </row>
    <row r="24487" spans="1:1" hidden="1" x14ac:dyDescent="0.25">
      <c r="A24487" s="3"/>
    </row>
    <row r="24488" spans="1:1" hidden="1" x14ac:dyDescent="0.25">
      <c r="A24488" s="3"/>
    </row>
    <row r="24489" spans="1:1" hidden="1" x14ac:dyDescent="0.25">
      <c r="A24489" s="3"/>
    </row>
    <row r="24490" spans="1:1" hidden="1" x14ac:dyDescent="0.25">
      <c r="A24490" s="3"/>
    </row>
    <row r="24491" spans="1:1" hidden="1" x14ac:dyDescent="0.25">
      <c r="A24491" s="3"/>
    </row>
    <row r="24492" spans="1:1" hidden="1" x14ac:dyDescent="0.25">
      <c r="A24492" s="3"/>
    </row>
    <row r="24493" spans="1:1" hidden="1" x14ac:dyDescent="0.25">
      <c r="A24493" s="3"/>
    </row>
    <row r="24494" spans="1:1" hidden="1" x14ac:dyDescent="0.25">
      <c r="A24494" s="3"/>
    </row>
    <row r="24495" spans="1:1" hidden="1" x14ac:dyDescent="0.25">
      <c r="A24495" s="3"/>
    </row>
    <row r="24496" spans="1:1" hidden="1" x14ac:dyDescent="0.25">
      <c r="A24496" s="3"/>
    </row>
    <row r="24497" spans="1:1" hidden="1" x14ac:dyDescent="0.25">
      <c r="A24497" s="3"/>
    </row>
    <row r="24498" spans="1:1" hidden="1" x14ac:dyDescent="0.25">
      <c r="A24498" s="3"/>
    </row>
    <row r="24499" spans="1:1" hidden="1" x14ac:dyDescent="0.25">
      <c r="A24499" s="3"/>
    </row>
    <row r="24500" spans="1:1" hidden="1" x14ac:dyDescent="0.25">
      <c r="A24500" s="3"/>
    </row>
    <row r="24501" spans="1:1" hidden="1" x14ac:dyDescent="0.25">
      <c r="A24501" s="3"/>
    </row>
    <row r="24502" spans="1:1" hidden="1" x14ac:dyDescent="0.25">
      <c r="A24502" s="3"/>
    </row>
    <row r="24503" spans="1:1" hidden="1" x14ac:dyDescent="0.25">
      <c r="A24503" s="3"/>
    </row>
    <row r="24504" spans="1:1" hidden="1" x14ac:dyDescent="0.25">
      <c r="A24504" s="3"/>
    </row>
    <row r="24505" spans="1:1" hidden="1" x14ac:dyDescent="0.25">
      <c r="A24505" s="3"/>
    </row>
    <row r="24506" spans="1:1" hidden="1" x14ac:dyDescent="0.25">
      <c r="A24506" s="3"/>
    </row>
    <row r="24507" spans="1:1" hidden="1" x14ac:dyDescent="0.25">
      <c r="A24507" s="3"/>
    </row>
    <row r="24508" spans="1:1" hidden="1" x14ac:dyDescent="0.25">
      <c r="A24508" s="3"/>
    </row>
    <row r="24509" spans="1:1" hidden="1" x14ac:dyDescent="0.25">
      <c r="A24509" s="3"/>
    </row>
    <row r="24510" spans="1:1" hidden="1" x14ac:dyDescent="0.25">
      <c r="A24510" s="3"/>
    </row>
    <row r="24511" spans="1:1" hidden="1" x14ac:dyDescent="0.25">
      <c r="A24511" s="3"/>
    </row>
    <row r="24512" spans="1:1" hidden="1" x14ac:dyDescent="0.25">
      <c r="A24512" s="3"/>
    </row>
    <row r="24513" spans="1:1" hidden="1" x14ac:dyDescent="0.25">
      <c r="A24513" s="3"/>
    </row>
    <row r="24514" spans="1:1" hidden="1" x14ac:dyDescent="0.25">
      <c r="A24514" s="3"/>
    </row>
    <row r="24515" spans="1:1" hidden="1" x14ac:dyDescent="0.25">
      <c r="A24515" s="3"/>
    </row>
    <row r="24516" spans="1:1" hidden="1" x14ac:dyDescent="0.25">
      <c r="A24516" s="3"/>
    </row>
    <row r="24517" spans="1:1" hidden="1" x14ac:dyDescent="0.25">
      <c r="A24517" s="3"/>
    </row>
    <row r="24518" spans="1:1" hidden="1" x14ac:dyDescent="0.25">
      <c r="A24518" s="3"/>
    </row>
    <row r="24519" spans="1:1" hidden="1" x14ac:dyDescent="0.25">
      <c r="A24519" s="3"/>
    </row>
    <row r="24520" spans="1:1" hidden="1" x14ac:dyDescent="0.25">
      <c r="A24520" s="3"/>
    </row>
    <row r="24521" spans="1:1" hidden="1" x14ac:dyDescent="0.25">
      <c r="A24521" s="3"/>
    </row>
    <row r="24522" spans="1:1" hidden="1" x14ac:dyDescent="0.25">
      <c r="A24522" s="3"/>
    </row>
    <row r="24523" spans="1:1" hidden="1" x14ac:dyDescent="0.25">
      <c r="A24523" s="3"/>
    </row>
    <row r="24524" spans="1:1" hidden="1" x14ac:dyDescent="0.25">
      <c r="A24524" s="3"/>
    </row>
    <row r="24525" spans="1:1" hidden="1" x14ac:dyDescent="0.25">
      <c r="A24525" s="3"/>
    </row>
    <row r="24526" spans="1:1" hidden="1" x14ac:dyDescent="0.25">
      <c r="A24526" s="3"/>
    </row>
    <row r="24527" spans="1:1" hidden="1" x14ac:dyDescent="0.25">
      <c r="A24527" s="3"/>
    </row>
    <row r="24528" spans="1:1" hidden="1" x14ac:dyDescent="0.25">
      <c r="A24528" s="3"/>
    </row>
    <row r="24529" spans="1:1" hidden="1" x14ac:dyDescent="0.25">
      <c r="A24529" s="3"/>
    </row>
    <row r="24530" spans="1:1" hidden="1" x14ac:dyDescent="0.25">
      <c r="A24530" s="3"/>
    </row>
    <row r="24531" spans="1:1" hidden="1" x14ac:dyDescent="0.25">
      <c r="A24531" s="3"/>
    </row>
    <row r="24532" spans="1:1" hidden="1" x14ac:dyDescent="0.25">
      <c r="A24532" s="3"/>
    </row>
    <row r="24533" spans="1:1" hidden="1" x14ac:dyDescent="0.25">
      <c r="A24533" s="3"/>
    </row>
    <row r="24534" spans="1:1" hidden="1" x14ac:dyDescent="0.25">
      <c r="A24534" s="3"/>
    </row>
    <row r="24535" spans="1:1" hidden="1" x14ac:dyDescent="0.25">
      <c r="A24535" s="3"/>
    </row>
    <row r="24536" spans="1:1" hidden="1" x14ac:dyDescent="0.25">
      <c r="A24536" s="3"/>
    </row>
    <row r="24537" spans="1:1" hidden="1" x14ac:dyDescent="0.25">
      <c r="A24537" s="3"/>
    </row>
    <row r="24538" spans="1:1" hidden="1" x14ac:dyDescent="0.25">
      <c r="A24538" s="3"/>
    </row>
    <row r="24539" spans="1:1" hidden="1" x14ac:dyDescent="0.25">
      <c r="A24539" s="3"/>
    </row>
    <row r="24540" spans="1:1" hidden="1" x14ac:dyDescent="0.25">
      <c r="A24540" s="3"/>
    </row>
    <row r="24541" spans="1:1" hidden="1" x14ac:dyDescent="0.25">
      <c r="A24541" s="3"/>
    </row>
    <row r="24542" spans="1:1" hidden="1" x14ac:dyDescent="0.25">
      <c r="A24542" s="3"/>
    </row>
    <row r="24543" spans="1:1" hidden="1" x14ac:dyDescent="0.25">
      <c r="A24543" s="3"/>
    </row>
    <row r="24544" spans="1:1" hidden="1" x14ac:dyDescent="0.25">
      <c r="A24544" s="3"/>
    </row>
    <row r="24545" spans="1:1" hidden="1" x14ac:dyDescent="0.25">
      <c r="A24545" s="3"/>
    </row>
    <row r="24546" spans="1:1" hidden="1" x14ac:dyDescent="0.25">
      <c r="A24546" s="3"/>
    </row>
    <row r="24547" spans="1:1" hidden="1" x14ac:dyDescent="0.25">
      <c r="A24547" s="3"/>
    </row>
    <row r="24548" spans="1:1" hidden="1" x14ac:dyDescent="0.25">
      <c r="A24548" s="3"/>
    </row>
    <row r="24549" spans="1:1" hidden="1" x14ac:dyDescent="0.25">
      <c r="A24549" s="3"/>
    </row>
    <row r="24550" spans="1:1" hidden="1" x14ac:dyDescent="0.25">
      <c r="A24550" s="3"/>
    </row>
    <row r="24551" spans="1:1" hidden="1" x14ac:dyDescent="0.25">
      <c r="A24551" s="3"/>
    </row>
    <row r="24552" spans="1:1" hidden="1" x14ac:dyDescent="0.25">
      <c r="A24552" s="3"/>
    </row>
    <row r="24553" spans="1:1" hidden="1" x14ac:dyDescent="0.25">
      <c r="A24553" s="3"/>
    </row>
    <row r="24554" spans="1:1" hidden="1" x14ac:dyDescent="0.25">
      <c r="A24554" s="3"/>
    </row>
    <row r="24555" spans="1:1" hidden="1" x14ac:dyDescent="0.25">
      <c r="A24555" s="3"/>
    </row>
    <row r="24556" spans="1:1" hidden="1" x14ac:dyDescent="0.25">
      <c r="A24556" s="3"/>
    </row>
    <row r="24557" spans="1:1" hidden="1" x14ac:dyDescent="0.25">
      <c r="A24557" s="3"/>
    </row>
    <row r="24558" spans="1:1" hidden="1" x14ac:dyDescent="0.25">
      <c r="A24558" s="3"/>
    </row>
    <row r="24559" spans="1:1" hidden="1" x14ac:dyDescent="0.25">
      <c r="A24559" s="3"/>
    </row>
    <row r="24560" spans="1:1" hidden="1" x14ac:dyDescent="0.25">
      <c r="A24560" s="3"/>
    </row>
    <row r="24561" spans="1:1" hidden="1" x14ac:dyDescent="0.25">
      <c r="A24561" s="3"/>
    </row>
    <row r="24562" spans="1:1" hidden="1" x14ac:dyDescent="0.25">
      <c r="A24562" s="3"/>
    </row>
    <row r="24563" spans="1:1" hidden="1" x14ac:dyDescent="0.25">
      <c r="A24563" s="3"/>
    </row>
    <row r="24564" spans="1:1" hidden="1" x14ac:dyDescent="0.25">
      <c r="A24564" s="3"/>
    </row>
    <row r="24565" spans="1:1" hidden="1" x14ac:dyDescent="0.25">
      <c r="A24565" s="3"/>
    </row>
    <row r="24566" spans="1:1" hidden="1" x14ac:dyDescent="0.25">
      <c r="A24566" s="3"/>
    </row>
    <row r="24567" spans="1:1" hidden="1" x14ac:dyDescent="0.25">
      <c r="A24567" s="3"/>
    </row>
    <row r="24568" spans="1:1" hidden="1" x14ac:dyDescent="0.25">
      <c r="A24568" s="3"/>
    </row>
    <row r="24569" spans="1:1" hidden="1" x14ac:dyDescent="0.25">
      <c r="A24569" s="3"/>
    </row>
    <row r="24570" spans="1:1" hidden="1" x14ac:dyDescent="0.25">
      <c r="A24570" s="3"/>
    </row>
    <row r="24571" spans="1:1" hidden="1" x14ac:dyDescent="0.25">
      <c r="A24571" s="3"/>
    </row>
    <row r="24572" spans="1:1" hidden="1" x14ac:dyDescent="0.25">
      <c r="A24572" s="3"/>
    </row>
    <row r="24573" spans="1:1" hidden="1" x14ac:dyDescent="0.25">
      <c r="A24573" s="3"/>
    </row>
    <row r="24574" spans="1:1" hidden="1" x14ac:dyDescent="0.25">
      <c r="A24574" s="3"/>
    </row>
    <row r="24575" spans="1:1" hidden="1" x14ac:dyDescent="0.25">
      <c r="A24575" s="3"/>
    </row>
    <row r="24576" spans="1:1" hidden="1" x14ac:dyDescent="0.25">
      <c r="A24576" s="3"/>
    </row>
    <row r="24577" spans="1:1" hidden="1" x14ac:dyDescent="0.25">
      <c r="A24577" s="3"/>
    </row>
    <row r="24578" spans="1:1" hidden="1" x14ac:dyDescent="0.25">
      <c r="A24578" s="3"/>
    </row>
    <row r="24579" spans="1:1" hidden="1" x14ac:dyDescent="0.25">
      <c r="A24579" s="3"/>
    </row>
    <row r="24580" spans="1:1" hidden="1" x14ac:dyDescent="0.25">
      <c r="A24580" s="3"/>
    </row>
    <row r="24581" spans="1:1" hidden="1" x14ac:dyDescent="0.25">
      <c r="A24581" s="3"/>
    </row>
    <row r="24582" spans="1:1" hidden="1" x14ac:dyDescent="0.25">
      <c r="A24582" s="3"/>
    </row>
    <row r="24583" spans="1:1" hidden="1" x14ac:dyDescent="0.25">
      <c r="A24583" s="3"/>
    </row>
    <row r="24584" spans="1:1" hidden="1" x14ac:dyDescent="0.25">
      <c r="A24584" s="3"/>
    </row>
    <row r="24585" spans="1:1" hidden="1" x14ac:dyDescent="0.25">
      <c r="A24585" s="3"/>
    </row>
    <row r="24586" spans="1:1" hidden="1" x14ac:dyDescent="0.25">
      <c r="A24586" s="3"/>
    </row>
    <row r="24587" spans="1:1" hidden="1" x14ac:dyDescent="0.25">
      <c r="A24587" s="3"/>
    </row>
    <row r="24588" spans="1:1" hidden="1" x14ac:dyDescent="0.25">
      <c r="A24588" s="3"/>
    </row>
    <row r="24589" spans="1:1" hidden="1" x14ac:dyDescent="0.25">
      <c r="A24589" s="3"/>
    </row>
    <row r="24590" spans="1:1" hidden="1" x14ac:dyDescent="0.25">
      <c r="A24590" s="3"/>
    </row>
    <row r="24591" spans="1:1" hidden="1" x14ac:dyDescent="0.25">
      <c r="A24591" s="3"/>
    </row>
    <row r="24592" spans="1:1" hidden="1" x14ac:dyDescent="0.25">
      <c r="A24592" s="3"/>
    </row>
    <row r="24593" spans="1:1" hidden="1" x14ac:dyDescent="0.25">
      <c r="A24593" s="3"/>
    </row>
    <row r="24594" spans="1:1" hidden="1" x14ac:dyDescent="0.25">
      <c r="A24594" s="3"/>
    </row>
    <row r="24595" spans="1:1" hidden="1" x14ac:dyDescent="0.25">
      <c r="A24595" s="3"/>
    </row>
    <row r="24596" spans="1:1" hidden="1" x14ac:dyDescent="0.25">
      <c r="A24596" s="3"/>
    </row>
    <row r="24597" spans="1:1" hidden="1" x14ac:dyDescent="0.25">
      <c r="A24597" s="3"/>
    </row>
    <row r="24598" spans="1:1" hidden="1" x14ac:dyDescent="0.25">
      <c r="A24598" s="3"/>
    </row>
    <row r="24599" spans="1:1" hidden="1" x14ac:dyDescent="0.25">
      <c r="A24599" s="3"/>
    </row>
    <row r="24600" spans="1:1" hidden="1" x14ac:dyDescent="0.25">
      <c r="A24600" s="3"/>
    </row>
    <row r="24601" spans="1:1" hidden="1" x14ac:dyDescent="0.25">
      <c r="A24601" s="3"/>
    </row>
    <row r="24602" spans="1:1" hidden="1" x14ac:dyDescent="0.25">
      <c r="A24602" s="3"/>
    </row>
    <row r="24603" spans="1:1" hidden="1" x14ac:dyDescent="0.25">
      <c r="A24603" s="3"/>
    </row>
    <row r="24604" spans="1:1" hidden="1" x14ac:dyDescent="0.25">
      <c r="A24604" s="3"/>
    </row>
    <row r="24605" spans="1:1" hidden="1" x14ac:dyDescent="0.25">
      <c r="A24605" s="3"/>
    </row>
    <row r="24606" spans="1:1" hidden="1" x14ac:dyDescent="0.25">
      <c r="A24606" s="3"/>
    </row>
    <row r="24607" spans="1:1" hidden="1" x14ac:dyDescent="0.25">
      <c r="A24607" s="3"/>
    </row>
    <row r="24608" spans="1:1" hidden="1" x14ac:dyDescent="0.25">
      <c r="A24608" s="3"/>
    </row>
    <row r="24609" spans="1:1" hidden="1" x14ac:dyDescent="0.25">
      <c r="A24609" s="3"/>
    </row>
    <row r="24610" spans="1:1" hidden="1" x14ac:dyDescent="0.25">
      <c r="A24610" s="3"/>
    </row>
    <row r="24611" spans="1:1" hidden="1" x14ac:dyDescent="0.25">
      <c r="A24611" s="3"/>
    </row>
    <row r="24612" spans="1:1" hidden="1" x14ac:dyDescent="0.25">
      <c r="A24612" s="3"/>
    </row>
    <row r="24613" spans="1:1" hidden="1" x14ac:dyDescent="0.25">
      <c r="A24613" s="3"/>
    </row>
    <row r="24614" spans="1:1" hidden="1" x14ac:dyDescent="0.25">
      <c r="A24614" s="3"/>
    </row>
    <row r="24615" spans="1:1" hidden="1" x14ac:dyDescent="0.25">
      <c r="A24615" s="3"/>
    </row>
    <row r="24616" spans="1:1" hidden="1" x14ac:dyDescent="0.25">
      <c r="A24616" s="3"/>
    </row>
    <row r="24617" spans="1:1" hidden="1" x14ac:dyDescent="0.25">
      <c r="A24617" s="3"/>
    </row>
    <row r="24618" spans="1:1" hidden="1" x14ac:dyDescent="0.25">
      <c r="A24618" s="3"/>
    </row>
    <row r="24619" spans="1:1" hidden="1" x14ac:dyDescent="0.25">
      <c r="A24619" s="3"/>
    </row>
    <row r="24620" spans="1:1" hidden="1" x14ac:dyDescent="0.25">
      <c r="A24620" s="3"/>
    </row>
    <row r="24621" spans="1:1" hidden="1" x14ac:dyDescent="0.25">
      <c r="A24621" s="3"/>
    </row>
    <row r="24622" spans="1:1" hidden="1" x14ac:dyDescent="0.25">
      <c r="A24622" s="3"/>
    </row>
    <row r="24623" spans="1:1" hidden="1" x14ac:dyDescent="0.25">
      <c r="A24623" s="3"/>
    </row>
    <row r="24624" spans="1:1" hidden="1" x14ac:dyDescent="0.25">
      <c r="A24624" s="3"/>
    </row>
    <row r="24625" spans="1:1" hidden="1" x14ac:dyDescent="0.25">
      <c r="A24625" s="3"/>
    </row>
    <row r="24626" spans="1:1" hidden="1" x14ac:dyDescent="0.25">
      <c r="A24626" s="3"/>
    </row>
    <row r="24627" spans="1:1" hidden="1" x14ac:dyDescent="0.25">
      <c r="A24627" s="3"/>
    </row>
    <row r="24628" spans="1:1" hidden="1" x14ac:dyDescent="0.25">
      <c r="A24628" s="3"/>
    </row>
    <row r="24629" spans="1:1" hidden="1" x14ac:dyDescent="0.25">
      <c r="A24629" s="3"/>
    </row>
    <row r="24630" spans="1:1" hidden="1" x14ac:dyDescent="0.25">
      <c r="A24630" s="3"/>
    </row>
    <row r="24631" spans="1:1" hidden="1" x14ac:dyDescent="0.25">
      <c r="A24631" s="3"/>
    </row>
    <row r="24632" spans="1:1" hidden="1" x14ac:dyDescent="0.25">
      <c r="A24632" s="3"/>
    </row>
    <row r="24633" spans="1:1" hidden="1" x14ac:dyDescent="0.25">
      <c r="A24633" s="3"/>
    </row>
    <row r="24634" spans="1:1" hidden="1" x14ac:dyDescent="0.25">
      <c r="A24634" s="3"/>
    </row>
    <row r="24635" spans="1:1" hidden="1" x14ac:dyDescent="0.25">
      <c r="A24635" s="3"/>
    </row>
    <row r="24636" spans="1:1" hidden="1" x14ac:dyDescent="0.25">
      <c r="A24636" s="3"/>
    </row>
    <row r="24637" spans="1:1" hidden="1" x14ac:dyDescent="0.25">
      <c r="A24637" s="3"/>
    </row>
    <row r="24638" spans="1:1" hidden="1" x14ac:dyDescent="0.25">
      <c r="A24638" s="3"/>
    </row>
    <row r="24639" spans="1:1" hidden="1" x14ac:dyDescent="0.25">
      <c r="A24639" s="3"/>
    </row>
    <row r="24640" spans="1:1" hidden="1" x14ac:dyDescent="0.25">
      <c r="A24640" s="3"/>
    </row>
    <row r="24641" spans="1:1" hidden="1" x14ac:dyDescent="0.25">
      <c r="A24641" s="3"/>
    </row>
    <row r="24642" spans="1:1" hidden="1" x14ac:dyDescent="0.25">
      <c r="A24642" s="3"/>
    </row>
    <row r="24643" spans="1:1" hidden="1" x14ac:dyDescent="0.25">
      <c r="A24643" s="3"/>
    </row>
    <row r="24644" spans="1:1" hidden="1" x14ac:dyDescent="0.25">
      <c r="A24644" s="3"/>
    </row>
    <row r="24645" spans="1:1" hidden="1" x14ac:dyDescent="0.25">
      <c r="A24645" s="3"/>
    </row>
    <row r="24646" spans="1:1" hidden="1" x14ac:dyDescent="0.25">
      <c r="A24646" s="3"/>
    </row>
    <row r="24647" spans="1:1" hidden="1" x14ac:dyDescent="0.25">
      <c r="A24647" s="3"/>
    </row>
    <row r="24648" spans="1:1" hidden="1" x14ac:dyDescent="0.25">
      <c r="A24648" s="3"/>
    </row>
    <row r="24649" spans="1:1" hidden="1" x14ac:dyDescent="0.25">
      <c r="A24649" s="3"/>
    </row>
    <row r="24650" spans="1:1" hidden="1" x14ac:dyDescent="0.25">
      <c r="A24650" s="3"/>
    </row>
    <row r="24651" spans="1:1" hidden="1" x14ac:dyDescent="0.25">
      <c r="A24651" s="3"/>
    </row>
    <row r="24652" spans="1:1" hidden="1" x14ac:dyDescent="0.25">
      <c r="A24652" s="3"/>
    </row>
    <row r="24653" spans="1:1" hidden="1" x14ac:dyDescent="0.25">
      <c r="A24653" s="3"/>
    </row>
    <row r="24654" spans="1:1" hidden="1" x14ac:dyDescent="0.25">
      <c r="A24654" s="3"/>
    </row>
    <row r="24655" spans="1:1" hidden="1" x14ac:dyDescent="0.25">
      <c r="A24655" s="3"/>
    </row>
    <row r="24656" spans="1:1" hidden="1" x14ac:dyDescent="0.25">
      <c r="A24656" s="3"/>
    </row>
    <row r="24657" spans="1:1" hidden="1" x14ac:dyDescent="0.25">
      <c r="A24657" s="3"/>
    </row>
    <row r="24658" spans="1:1" hidden="1" x14ac:dyDescent="0.25">
      <c r="A24658" s="3"/>
    </row>
    <row r="24659" spans="1:1" hidden="1" x14ac:dyDescent="0.25">
      <c r="A24659" s="3"/>
    </row>
    <row r="24660" spans="1:1" hidden="1" x14ac:dyDescent="0.25">
      <c r="A24660" s="3"/>
    </row>
    <row r="24661" spans="1:1" hidden="1" x14ac:dyDescent="0.25">
      <c r="A24661" s="3"/>
    </row>
    <row r="24662" spans="1:1" hidden="1" x14ac:dyDescent="0.25">
      <c r="A24662" s="3"/>
    </row>
    <row r="24663" spans="1:1" hidden="1" x14ac:dyDescent="0.25">
      <c r="A24663" s="3"/>
    </row>
    <row r="24664" spans="1:1" hidden="1" x14ac:dyDescent="0.25">
      <c r="A24664" s="3"/>
    </row>
    <row r="24665" spans="1:1" hidden="1" x14ac:dyDescent="0.25">
      <c r="A24665" s="3"/>
    </row>
    <row r="24666" spans="1:1" hidden="1" x14ac:dyDescent="0.25">
      <c r="A24666" s="3"/>
    </row>
    <row r="24667" spans="1:1" hidden="1" x14ac:dyDescent="0.25">
      <c r="A24667" s="3"/>
    </row>
    <row r="24668" spans="1:1" hidden="1" x14ac:dyDescent="0.25">
      <c r="A24668" s="3"/>
    </row>
    <row r="24669" spans="1:1" hidden="1" x14ac:dyDescent="0.25">
      <c r="A24669" s="3"/>
    </row>
    <row r="24670" spans="1:1" hidden="1" x14ac:dyDescent="0.25">
      <c r="A24670" s="3"/>
    </row>
    <row r="24671" spans="1:1" hidden="1" x14ac:dyDescent="0.25">
      <c r="A24671" s="3"/>
    </row>
    <row r="24672" spans="1:1" hidden="1" x14ac:dyDescent="0.25">
      <c r="A24672" s="3"/>
    </row>
    <row r="24673" spans="1:1" hidden="1" x14ac:dyDescent="0.25">
      <c r="A24673" s="3"/>
    </row>
    <row r="24674" spans="1:1" hidden="1" x14ac:dyDescent="0.25">
      <c r="A24674" s="3"/>
    </row>
    <row r="24675" spans="1:1" hidden="1" x14ac:dyDescent="0.25">
      <c r="A24675" s="3"/>
    </row>
    <row r="24676" spans="1:1" hidden="1" x14ac:dyDescent="0.25">
      <c r="A24676" s="3"/>
    </row>
    <row r="24677" spans="1:1" hidden="1" x14ac:dyDescent="0.25">
      <c r="A24677" s="3"/>
    </row>
    <row r="24678" spans="1:1" hidden="1" x14ac:dyDescent="0.25">
      <c r="A24678" s="3"/>
    </row>
    <row r="24679" spans="1:1" hidden="1" x14ac:dyDescent="0.25">
      <c r="A24679" s="3"/>
    </row>
    <row r="24680" spans="1:1" hidden="1" x14ac:dyDescent="0.25">
      <c r="A24680" s="3"/>
    </row>
    <row r="24681" spans="1:1" hidden="1" x14ac:dyDescent="0.25">
      <c r="A24681" s="3"/>
    </row>
    <row r="24682" spans="1:1" hidden="1" x14ac:dyDescent="0.25">
      <c r="A24682" s="3"/>
    </row>
    <row r="24683" spans="1:1" hidden="1" x14ac:dyDescent="0.25">
      <c r="A24683" s="3"/>
    </row>
    <row r="24684" spans="1:1" hidden="1" x14ac:dyDescent="0.25">
      <c r="A24684" s="3"/>
    </row>
    <row r="24685" spans="1:1" hidden="1" x14ac:dyDescent="0.25">
      <c r="A24685" s="3"/>
    </row>
    <row r="24686" spans="1:1" hidden="1" x14ac:dyDescent="0.25">
      <c r="A24686" s="3"/>
    </row>
    <row r="24687" spans="1:1" hidden="1" x14ac:dyDescent="0.25">
      <c r="A24687" s="3"/>
    </row>
    <row r="24688" spans="1:1" hidden="1" x14ac:dyDescent="0.25">
      <c r="A24688" s="3"/>
    </row>
    <row r="24689" spans="1:1" hidden="1" x14ac:dyDescent="0.25">
      <c r="A24689" s="3"/>
    </row>
    <row r="24690" spans="1:1" hidden="1" x14ac:dyDescent="0.25">
      <c r="A24690" s="3"/>
    </row>
    <row r="24691" spans="1:1" hidden="1" x14ac:dyDescent="0.25">
      <c r="A24691" s="3"/>
    </row>
    <row r="24692" spans="1:1" hidden="1" x14ac:dyDescent="0.25">
      <c r="A24692" s="3"/>
    </row>
    <row r="24693" spans="1:1" hidden="1" x14ac:dyDescent="0.25">
      <c r="A24693" s="3"/>
    </row>
    <row r="24694" spans="1:1" hidden="1" x14ac:dyDescent="0.25">
      <c r="A24694" s="3"/>
    </row>
    <row r="24695" spans="1:1" hidden="1" x14ac:dyDescent="0.25">
      <c r="A24695" s="3"/>
    </row>
    <row r="24696" spans="1:1" hidden="1" x14ac:dyDescent="0.25">
      <c r="A24696" s="3"/>
    </row>
    <row r="24697" spans="1:1" hidden="1" x14ac:dyDescent="0.25">
      <c r="A24697" s="3"/>
    </row>
    <row r="24698" spans="1:1" hidden="1" x14ac:dyDescent="0.25">
      <c r="A24698" s="3"/>
    </row>
    <row r="24699" spans="1:1" hidden="1" x14ac:dyDescent="0.25">
      <c r="A24699" s="3"/>
    </row>
    <row r="24700" spans="1:1" hidden="1" x14ac:dyDescent="0.25">
      <c r="A24700" s="3"/>
    </row>
    <row r="24701" spans="1:1" hidden="1" x14ac:dyDescent="0.25">
      <c r="A24701" s="3"/>
    </row>
    <row r="24702" spans="1:1" hidden="1" x14ac:dyDescent="0.25">
      <c r="A24702" s="3"/>
    </row>
    <row r="24703" spans="1:1" hidden="1" x14ac:dyDescent="0.25">
      <c r="A24703" s="3"/>
    </row>
    <row r="24704" spans="1:1" hidden="1" x14ac:dyDescent="0.25">
      <c r="A24704" s="3"/>
    </row>
    <row r="24705" spans="1:1" hidden="1" x14ac:dyDescent="0.25">
      <c r="A24705" s="3"/>
    </row>
    <row r="24706" spans="1:1" hidden="1" x14ac:dyDescent="0.25">
      <c r="A24706" s="3"/>
    </row>
    <row r="24707" spans="1:1" hidden="1" x14ac:dyDescent="0.25">
      <c r="A24707" s="3"/>
    </row>
    <row r="24708" spans="1:1" hidden="1" x14ac:dyDescent="0.25">
      <c r="A24708" s="3"/>
    </row>
    <row r="24709" spans="1:1" hidden="1" x14ac:dyDescent="0.25">
      <c r="A24709" s="3"/>
    </row>
    <row r="24710" spans="1:1" hidden="1" x14ac:dyDescent="0.25">
      <c r="A24710" s="3"/>
    </row>
    <row r="24711" spans="1:1" hidden="1" x14ac:dyDescent="0.25">
      <c r="A24711" s="3"/>
    </row>
    <row r="24712" spans="1:1" hidden="1" x14ac:dyDescent="0.25">
      <c r="A24712" s="3"/>
    </row>
    <row r="24713" spans="1:1" hidden="1" x14ac:dyDescent="0.25">
      <c r="A24713" s="3"/>
    </row>
    <row r="24714" spans="1:1" hidden="1" x14ac:dyDescent="0.25">
      <c r="A24714" s="3"/>
    </row>
    <row r="24715" spans="1:1" hidden="1" x14ac:dyDescent="0.25">
      <c r="A24715" s="3"/>
    </row>
    <row r="24716" spans="1:1" hidden="1" x14ac:dyDescent="0.25">
      <c r="A24716" s="3"/>
    </row>
    <row r="24717" spans="1:1" hidden="1" x14ac:dyDescent="0.25">
      <c r="A24717" s="3"/>
    </row>
    <row r="24718" spans="1:1" hidden="1" x14ac:dyDescent="0.25">
      <c r="A24718" s="3"/>
    </row>
    <row r="24719" spans="1:1" hidden="1" x14ac:dyDescent="0.25">
      <c r="A24719" s="3"/>
    </row>
    <row r="24720" spans="1:1" hidden="1" x14ac:dyDescent="0.25">
      <c r="A24720" s="3"/>
    </row>
    <row r="24721" spans="1:1" hidden="1" x14ac:dyDescent="0.25">
      <c r="A24721" s="3"/>
    </row>
    <row r="24722" spans="1:1" hidden="1" x14ac:dyDescent="0.25">
      <c r="A24722" s="3"/>
    </row>
    <row r="24723" spans="1:1" hidden="1" x14ac:dyDescent="0.25">
      <c r="A24723" s="3"/>
    </row>
    <row r="24724" spans="1:1" hidden="1" x14ac:dyDescent="0.25">
      <c r="A24724" s="3"/>
    </row>
    <row r="24725" spans="1:1" hidden="1" x14ac:dyDescent="0.25">
      <c r="A24725" s="3"/>
    </row>
    <row r="24726" spans="1:1" hidden="1" x14ac:dyDescent="0.25">
      <c r="A24726" s="3"/>
    </row>
    <row r="24727" spans="1:1" hidden="1" x14ac:dyDescent="0.25">
      <c r="A24727" s="3"/>
    </row>
    <row r="24728" spans="1:1" hidden="1" x14ac:dyDescent="0.25">
      <c r="A24728" s="3"/>
    </row>
    <row r="24729" spans="1:1" hidden="1" x14ac:dyDescent="0.25">
      <c r="A24729" s="3"/>
    </row>
    <row r="24730" spans="1:1" hidden="1" x14ac:dyDescent="0.25">
      <c r="A24730" s="3"/>
    </row>
    <row r="24731" spans="1:1" hidden="1" x14ac:dyDescent="0.25">
      <c r="A24731" s="3"/>
    </row>
    <row r="24732" spans="1:1" hidden="1" x14ac:dyDescent="0.25">
      <c r="A24732" s="3"/>
    </row>
    <row r="24733" spans="1:1" hidden="1" x14ac:dyDescent="0.25">
      <c r="A24733" s="3"/>
    </row>
    <row r="24734" spans="1:1" hidden="1" x14ac:dyDescent="0.25">
      <c r="A24734" s="3"/>
    </row>
    <row r="24735" spans="1:1" hidden="1" x14ac:dyDescent="0.25">
      <c r="A24735" s="3"/>
    </row>
    <row r="24736" spans="1:1" hidden="1" x14ac:dyDescent="0.25">
      <c r="A24736" s="3"/>
    </row>
    <row r="24737" spans="1:1" hidden="1" x14ac:dyDescent="0.25">
      <c r="A24737" s="3"/>
    </row>
    <row r="24738" spans="1:1" hidden="1" x14ac:dyDescent="0.25">
      <c r="A24738" s="3"/>
    </row>
    <row r="24739" spans="1:1" hidden="1" x14ac:dyDescent="0.25">
      <c r="A24739" s="3"/>
    </row>
    <row r="24740" spans="1:1" hidden="1" x14ac:dyDescent="0.25">
      <c r="A24740" s="3"/>
    </row>
    <row r="24741" spans="1:1" hidden="1" x14ac:dyDescent="0.25">
      <c r="A24741" s="3"/>
    </row>
    <row r="24742" spans="1:1" hidden="1" x14ac:dyDescent="0.25">
      <c r="A24742" s="3"/>
    </row>
    <row r="24743" spans="1:1" hidden="1" x14ac:dyDescent="0.25">
      <c r="A24743" s="3"/>
    </row>
    <row r="24744" spans="1:1" hidden="1" x14ac:dyDescent="0.25">
      <c r="A24744" s="3"/>
    </row>
    <row r="24745" spans="1:1" hidden="1" x14ac:dyDescent="0.25">
      <c r="A24745" s="3"/>
    </row>
    <row r="24746" spans="1:1" hidden="1" x14ac:dyDescent="0.25">
      <c r="A24746" s="3"/>
    </row>
    <row r="24747" spans="1:1" hidden="1" x14ac:dyDescent="0.25">
      <c r="A24747" s="3"/>
    </row>
    <row r="24748" spans="1:1" hidden="1" x14ac:dyDescent="0.25">
      <c r="A24748" s="3"/>
    </row>
    <row r="24749" spans="1:1" hidden="1" x14ac:dyDescent="0.25">
      <c r="A24749" s="3"/>
    </row>
    <row r="24750" spans="1:1" hidden="1" x14ac:dyDescent="0.25">
      <c r="A24750" s="3"/>
    </row>
    <row r="24751" spans="1:1" hidden="1" x14ac:dyDescent="0.25">
      <c r="A24751" s="3"/>
    </row>
    <row r="24752" spans="1:1" hidden="1" x14ac:dyDescent="0.25">
      <c r="A24752" s="3"/>
    </row>
    <row r="24753" spans="1:1" hidden="1" x14ac:dyDescent="0.25">
      <c r="A24753" s="3"/>
    </row>
    <row r="24754" spans="1:1" hidden="1" x14ac:dyDescent="0.25">
      <c r="A24754" s="3"/>
    </row>
    <row r="24755" spans="1:1" hidden="1" x14ac:dyDescent="0.25">
      <c r="A24755" s="3"/>
    </row>
    <row r="24756" spans="1:1" hidden="1" x14ac:dyDescent="0.25">
      <c r="A24756" s="3"/>
    </row>
    <row r="24757" spans="1:1" hidden="1" x14ac:dyDescent="0.25">
      <c r="A24757" s="3"/>
    </row>
    <row r="24758" spans="1:1" hidden="1" x14ac:dyDescent="0.25">
      <c r="A24758" s="3"/>
    </row>
    <row r="24759" spans="1:1" hidden="1" x14ac:dyDescent="0.25">
      <c r="A24759" s="3"/>
    </row>
    <row r="24760" spans="1:1" hidden="1" x14ac:dyDescent="0.25">
      <c r="A24760" s="3"/>
    </row>
    <row r="24761" spans="1:1" hidden="1" x14ac:dyDescent="0.25">
      <c r="A24761" s="3"/>
    </row>
    <row r="24762" spans="1:1" hidden="1" x14ac:dyDescent="0.25">
      <c r="A24762" s="3"/>
    </row>
    <row r="24763" spans="1:1" hidden="1" x14ac:dyDescent="0.25">
      <c r="A24763" s="3"/>
    </row>
    <row r="24764" spans="1:1" hidden="1" x14ac:dyDescent="0.25">
      <c r="A24764" s="3"/>
    </row>
    <row r="24765" spans="1:1" hidden="1" x14ac:dyDescent="0.25">
      <c r="A24765" s="3"/>
    </row>
    <row r="24766" spans="1:1" hidden="1" x14ac:dyDescent="0.25">
      <c r="A24766" s="3"/>
    </row>
    <row r="24767" spans="1:1" hidden="1" x14ac:dyDescent="0.25">
      <c r="A24767" s="3"/>
    </row>
    <row r="24768" spans="1:1" hidden="1" x14ac:dyDescent="0.25">
      <c r="A24768" s="3"/>
    </row>
    <row r="24769" spans="1:1" hidden="1" x14ac:dyDescent="0.25">
      <c r="A24769" s="3"/>
    </row>
    <row r="24770" spans="1:1" hidden="1" x14ac:dyDescent="0.25">
      <c r="A24770" s="3"/>
    </row>
    <row r="24771" spans="1:1" hidden="1" x14ac:dyDescent="0.25">
      <c r="A24771" s="3"/>
    </row>
    <row r="24772" spans="1:1" hidden="1" x14ac:dyDescent="0.25">
      <c r="A24772" s="3"/>
    </row>
    <row r="24773" spans="1:1" hidden="1" x14ac:dyDescent="0.25">
      <c r="A24773" s="3"/>
    </row>
    <row r="24774" spans="1:1" hidden="1" x14ac:dyDescent="0.25">
      <c r="A24774" s="3"/>
    </row>
    <row r="24775" spans="1:1" hidden="1" x14ac:dyDescent="0.25">
      <c r="A24775" s="3"/>
    </row>
    <row r="24776" spans="1:1" hidden="1" x14ac:dyDescent="0.25">
      <c r="A24776" s="3"/>
    </row>
    <row r="24777" spans="1:1" hidden="1" x14ac:dyDescent="0.25">
      <c r="A24777" s="3"/>
    </row>
    <row r="24778" spans="1:1" hidden="1" x14ac:dyDescent="0.25">
      <c r="A24778" s="3"/>
    </row>
    <row r="24779" spans="1:1" hidden="1" x14ac:dyDescent="0.25">
      <c r="A24779" s="3"/>
    </row>
    <row r="24780" spans="1:1" hidden="1" x14ac:dyDescent="0.25">
      <c r="A24780" s="3"/>
    </row>
    <row r="24781" spans="1:1" hidden="1" x14ac:dyDescent="0.25">
      <c r="A24781" s="3"/>
    </row>
    <row r="24782" spans="1:1" hidden="1" x14ac:dyDescent="0.25">
      <c r="A24782" s="3"/>
    </row>
    <row r="24783" spans="1:1" hidden="1" x14ac:dyDescent="0.25">
      <c r="A24783" s="3"/>
    </row>
    <row r="24784" spans="1:1" hidden="1" x14ac:dyDescent="0.25">
      <c r="A24784" s="3"/>
    </row>
    <row r="24785" spans="1:1" hidden="1" x14ac:dyDescent="0.25">
      <c r="A24785" s="3"/>
    </row>
    <row r="24786" spans="1:1" hidden="1" x14ac:dyDescent="0.25">
      <c r="A24786" s="3"/>
    </row>
    <row r="24787" spans="1:1" hidden="1" x14ac:dyDescent="0.25">
      <c r="A24787" s="3"/>
    </row>
    <row r="24788" spans="1:1" hidden="1" x14ac:dyDescent="0.25">
      <c r="A24788" s="3"/>
    </row>
    <row r="24789" spans="1:1" hidden="1" x14ac:dyDescent="0.25">
      <c r="A24789" s="3"/>
    </row>
    <row r="24790" spans="1:1" hidden="1" x14ac:dyDescent="0.25">
      <c r="A24790" s="3"/>
    </row>
    <row r="24791" spans="1:1" hidden="1" x14ac:dyDescent="0.25">
      <c r="A24791" s="3"/>
    </row>
    <row r="24792" spans="1:1" hidden="1" x14ac:dyDescent="0.25">
      <c r="A24792" s="3"/>
    </row>
    <row r="24793" spans="1:1" hidden="1" x14ac:dyDescent="0.25">
      <c r="A24793" s="3"/>
    </row>
    <row r="24794" spans="1:1" hidden="1" x14ac:dyDescent="0.25">
      <c r="A24794" s="3"/>
    </row>
    <row r="24795" spans="1:1" hidden="1" x14ac:dyDescent="0.25">
      <c r="A24795" s="3"/>
    </row>
    <row r="24796" spans="1:1" hidden="1" x14ac:dyDescent="0.25">
      <c r="A24796" s="3"/>
    </row>
    <row r="24797" spans="1:1" hidden="1" x14ac:dyDescent="0.25">
      <c r="A24797" s="3"/>
    </row>
    <row r="24798" spans="1:1" hidden="1" x14ac:dyDescent="0.25">
      <c r="A24798" s="3"/>
    </row>
    <row r="24799" spans="1:1" hidden="1" x14ac:dyDescent="0.25">
      <c r="A24799" s="3"/>
    </row>
    <row r="24800" spans="1:1" hidden="1" x14ac:dyDescent="0.25">
      <c r="A24800" s="3"/>
    </row>
    <row r="24801" spans="1:1" hidden="1" x14ac:dyDescent="0.25">
      <c r="A24801" s="3"/>
    </row>
    <row r="24802" spans="1:1" hidden="1" x14ac:dyDescent="0.25">
      <c r="A24802" s="3"/>
    </row>
    <row r="24803" spans="1:1" hidden="1" x14ac:dyDescent="0.25">
      <c r="A24803" s="3"/>
    </row>
    <row r="24804" spans="1:1" hidden="1" x14ac:dyDescent="0.25">
      <c r="A24804" s="3"/>
    </row>
    <row r="24805" spans="1:1" hidden="1" x14ac:dyDescent="0.25">
      <c r="A24805" s="3"/>
    </row>
    <row r="24806" spans="1:1" hidden="1" x14ac:dyDescent="0.25">
      <c r="A24806" s="3"/>
    </row>
    <row r="24807" spans="1:1" hidden="1" x14ac:dyDescent="0.25">
      <c r="A24807" s="3"/>
    </row>
    <row r="24808" spans="1:1" hidden="1" x14ac:dyDescent="0.25">
      <c r="A24808" s="3"/>
    </row>
    <row r="24809" spans="1:1" hidden="1" x14ac:dyDescent="0.25">
      <c r="A24809" s="3"/>
    </row>
    <row r="24810" spans="1:1" hidden="1" x14ac:dyDescent="0.25">
      <c r="A24810" s="3"/>
    </row>
    <row r="24811" spans="1:1" hidden="1" x14ac:dyDescent="0.25">
      <c r="A24811" s="3"/>
    </row>
    <row r="24812" spans="1:1" hidden="1" x14ac:dyDescent="0.25">
      <c r="A24812" s="3"/>
    </row>
    <row r="24813" spans="1:1" hidden="1" x14ac:dyDescent="0.25">
      <c r="A24813" s="3"/>
    </row>
    <row r="24814" spans="1:1" hidden="1" x14ac:dyDescent="0.25">
      <c r="A24814" s="3"/>
    </row>
    <row r="24815" spans="1:1" hidden="1" x14ac:dyDescent="0.25">
      <c r="A24815" s="3"/>
    </row>
    <row r="24816" spans="1:1" hidden="1" x14ac:dyDescent="0.25">
      <c r="A24816" s="3"/>
    </row>
    <row r="24817" spans="1:1" hidden="1" x14ac:dyDescent="0.25">
      <c r="A24817" s="3"/>
    </row>
    <row r="24818" spans="1:1" hidden="1" x14ac:dyDescent="0.25">
      <c r="A24818" s="3"/>
    </row>
    <row r="24819" spans="1:1" hidden="1" x14ac:dyDescent="0.25">
      <c r="A24819" s="3"/>
    </row>
    <row r="24820" spans="1:1" hidden="1" x14ac:dyDescent="0.25">
      <c r="A24820" s="3"/>
    </row>
    <row r="24821" spans="1:1" hidden="1" x14ac:dyDescent="0.25">
      <c r="A24821" s="3"/>
    </row>
    <row r="24822" spans="1:1" hidden="1" x14ac:dyDescent="0.25">
      <c r="A24822" s="3"/>
    </row>
    <row r="24823" spans="1:1" hidden="1" x14ac:dyDescent="0.25">
      <c r="A24823" s="3"/>
    </row>
    <row r="24824" spans="1:1" hidden="1" x14ac:dyDescent="0.25">
      <c r="A24824" s="3"/>
    </row>
    <row r="24825" spans="1:1" hidden="1" x14ac:dyDescent="0.25">
      <c r="A24825" s="3"/>
    </row>
    <row r="24826" spans="1:1" hidden="1" x14ac:dyDescent="0.25">
      <c r="A24826" s="3"/>
    </row>
    <row r="24827" spans="1:1" hidden="1" x14ac:dyDescent="0.25">
      <c r="A24827" s="3"/>
    </row>
    <row r="24828" spans="1:1" hidden="1" x14ac:dyDescent="0.25">
      <c r="A24828" s="3"/>
    </row>
    <row r="24829" spans="1:1" hidden="1" x14ac:dyDescent="0.25">
      <c r="A24829" s="3"/>
    </row>
    <row r="24830" spans="1:1" hidden="1" x14ac:dyDescent="0.25">
      <c r="A24830" s="3"/>
    </row>
    <row r="24831" spans="1:1" hidden="1" x14ac:dyDescent="0.25">
      <c r="A24831" s="3"/>
    </row>
    <row r="24832" spans="1:1" hidden="1" x14ac:dyDescent="0.25">
      <c r="A24832" s="3"/>
    </row>
    <row r="24833" spans="1:1" hidden="1" x14ac:dyDescent="0.25">
      <c r="A24833" s="3"/>
    </row>
    <row r="24834" spans="1:1" hidden="1" x14ac:dyDescent="0.25">
      <c r="A24834" s="3"/>
    </row>
    <row r="24835" spans="1:1" hidden="1" x14ac:dyDescent="0.25">
      <c r="A24835" s="3"/>
    </row>
    <row r="24836" spans="1:1" hidden="1" x14ac:dyDescent="0.25">
      <c r="A24836" s="3"/>
    </row>
    <row r="24837" spans="1:1" hidden="1" x14ac:dyDescent="0.25">
      <c r="A24837" s="3"/>
    </row>
    <row r="24838" spans="1:1" hidden="1" x14ac:dyDescent="0.25">
      <c r="A24838" s="3"/>
    </row>
    <row r="24839" spans="1:1" hidden="1" x14ac:dyDescent="0.25">
      <c r="A24839" s="3"/>
    </row>
    <row r="24840" spans="1:1" hidden="1" x14ac:dyDescent="0.25">
      <c r="A24840" s="3"/>
    </row>
    <row r="24841" spans="1:1" hidden="1" x14ac:dyDescent="0.25">
      <c r="A24841" s="3"/>
    </row>
    <row r="24842" spans="1:1" hidden="1" x14ac:dyDescent="0.25">
      <c r="A24842" s="3"/>
    </row>
    <row r="24843" spans="1:1" hidden="1" x14ac:dyDescent="0.25">
      <c r="A24843" s="3"/>
    </row>
    <row r="24844" spans="1:1" hidden="1" x14ac:dyDescent="0.25">
      <c r="A24844" s="3"/>
    </row>
    <row r="24845" spans="1:1" hidden="1" x14ac:dyDescent="0.25">
      <c r="A24845" s="3"/>
    </row>
    <row r="24846" spans="1:1" hidden="1" x14ac:dyDescent="0.25">
      <c r="A24846" s="3"/>
    </row>
    <row r="24847" spans="1:1" hidden="1" x14ac:dyDescent="0.25">
      <c r="A24847" s="3"/>
    </row>
    <row r="24848" spans="1:1" hidden="1" x14ac:dyDescent="0.25">
      <c r="A24848" s="3"/>
    </row>
    <row r="24849" spans="1:1" hidden="1" x14ac:dyDescent="0.25">
      <c r="A24849" s="3"/>
    </row>
    <row r="24850" spans="1:1" hidden="1" x14ac:dyDescent="0.25">
      <c r="A24850" s="3"/>
    </row>
    <row r="24851" spans="1:1" hidden="1" x14ac:dyDescent="0.25">
      <c r="A24851" s="3"/>
    </row>
    <row r="24852" spans="1:1" hidden="1" x14ac:dyDescent="0.25">
      <c r="A24852" s="3"/>
    </row>
    <row r="24853" spans="1:1" hidden="1" x14ac:dyDescent="0.25">
      <c r="A24853" s="3"/>
    </row>
    <row r="24854" spans="1:1" hidden="1" x14ac:dyDescent="0.25">
      <c r="A24854" s="3"/>
    </row>
    <row r="24855" spans="1:1" hidden="1" x14ac:dyDescent="0.25">
      <c r="A24855" s="3"/>
    </row>
    <row r="24856" spans="1:1" hidden="1" x14ac:dyDescent="0.25">
      <c r="A24856" s="3"/>
    </row>
    <row r="24857" spans="1:1" hidden="1" x14ac:dyDescent="0.25">
      <c r="A24857" s="3"/>
    </row>
    <row r="24858" spans="1:1" hidden="1" x14ac:dyDescent="0.25">
      <c r="A24858" s="3"/>
    </row>
    <row r="24859" spans="1:1" hidden="1" x14ac:dyDescent="0.25">
      <c r="A24859" s="3"/>
    </row>
    <row r="24860" spans="1:1" hidden="1" x14ac:dyDescent="0.25">
      <c r="A24860" s="3"/>
    </row>
    <row r="24861" spans="1:1" hidden="1" x14ac:dyDescent="0.25">
      <c r="A24861" s="3"/>
    </row>
    <row r="24862" spans="1:1" hidden="1" x14ac:dyDescent="0.25">
      <c r="A24862" s="3"/>
    </row>
    <row r="24863" spans="1:1" hidden="1" x14ac:dyDescent="0.25">
      <c r="A24863" s="3"/>
    </row>
    <row r="24864" spans="1:1" hidden="1" x14ac:dyDescent="0.25">
      <c r="A24864" s="3"/>
    </row>
    <row r="24865" spans="1:1" hidden="1" x14ac:dyDescent="0.25">
      <c r="A24865" s="3"/>
    </row>
    <row r="24866" spans="1:1" hidden="1" x14ac:dyDescent="0.25">
      <c r="A24866" s="3"/>
    </row>
    <row r="24867" spans="1:1" hidden="1" x14ac:dyDescent="0.25">
      <c r="A24867" s="3"/>
    </row>
    <row r="24868" spans="1:1" hidden="1" x14ac:dyDescent="0.25">
      <c r="A24868" s="3"/>
    </row>
    <row r="24869" spans="1:1" hidden="1" x14ac:dyDescent="0.25">
      <c r="A24869" s="3"/>
    </row>
    <row r="24870" spans="1:1" hidden="1" x14ac:dyDescent="0.25">
      <c r="A24870" s="3"/>
    </row>
    <row r="24871" spans="1:1" hidden="1" x14ac:dyDescent="0.25">
      <c r="A24871" s="3"/>
    </row>
    <row r="24872" spans="1:1" hidden="1" x14ac:dyDescent="0.25">
      <c r="A24872" s="3"/>
    </row>
    <row r="24873" spans="1:1" hidden="1" x14ac:dyDescent="0.25">
      <c r="A24873" s="3"/>
    </row>
    <row r="24874" spans="1:1" hidden="1" x14ac:dyDescent="0.25">
      <c r="A24874" s="3"/>
    </row>
    <row r="24875" spans="1:1" hidden="1" x14ac:dyDescent="0.25">
      <c r="A24875" s="3"/>
    </row>
    <row r="24876" spans="1:1" hidden="1" x14ac:dyDescent="0.25">
      <c r="A24876" s="3"/>
    </row>
    <row r="24877" spans="1:1" hidden="1" x14ac:dyDescent="0.25">
      <c r="A24877" s="3"/>
    </row>
    <row r="24878" spans="1:1" hidden="1" x14ac:dyDescent="0.25">
      <c r="A24878" s="3"/>
    </row>
    <row r="24879" spans="1:1" hidden="1" x14ac:dyDescent="0.25">
      <c r="A24879" s="3"/>
    </row>
    <row r="24880" spans="1:1" hidden="1" x14ac:dyDescent="0.25">
      <c r="A24880" s="3"/>
    </row>
    <row r="24881" spans="1:1" hidden="1" x14ac:dyDescent="0.25">
      <c r="A24881" s="3"/>
    </row>
    <row r="24882" spans="1:1" hidden="1" x14ac:dyDescent="0.25">
      <c r="A24882" s="3"/>
    </row>
    <row r="24883" spans="1:1" hidden="1" x14ac:dyDescent="0.25">
      <c r="A24883" s="3"/>
    </row>
    <row r="24884" spans="1:1" hidden="1" x14ac:dyDescent="0.25">
      <c r="A24884" s="3"/>
    </row>
    <row r="24885" spans="1:1" hidden="1" x14ac:dyDescent="0.25">
      <c r="A24885" s="3"/>
    </row>
    <row r="24886" spans="1:1" hidden="1" x14ac:dyDescent="0.25">
      <c r="A24886" s="3"/>
    </row>
    <row r="24887" spans="1:1" hidden="1" x14ac:dyDescent="0.25">
      <c r="A24887" s="3"/>
    </row>
    <row r="24888" spans="1:1" hidden="1" x14ac:dyDescent="0.25">
      <c r="A24888" s="3"/>
    </row>
    <row r="24889" spans="1:1" hidden="1" x14ac:dyDescent="0.25">
      <c r="A24889" s="3"/>
    </row>
    <row r="24890" spans="1:1" hidden="1" x14ac:dyDescent="0.25">
      <c r="A24890" s="3"/>
    </row>
    <row r="24891" spans="1:1" hidden="1" x14ac:dyDescent="0.25">
      <c r="A24891" s="3"/>
    </row>
    <row r="24892" spans="1:1" hidden="1" x14ac:dyDescent="0.25">
      <c r="A24892" s="3"/>
    </row>
    <row r="24893" spans="1:1" hidden="1" x14ac:dyDescent="0.25">
      <c r="A24893" s="3"/>
    </row>
    <row r="24894" spans="1:1" hidden="1" x14ac:dyDescent="0.25">
      <c r="A24894" s="3"/>
    </row>
    <row r="24895" spans="1:1" hidden="1" x14ac:dyDescent="0.25">
      <c r="A24895" s="3"/>
    </row>
    <row r="24896" spans="1:1" hidden="1" x14ac:dyDescent="0.25">
      <c r="A24896" s="3"/>
    </row>
    <row r="24897" spans="1:1" hidden="1" x14ac:dyDescent="0.25">
      <c r="A24897" s="3"/>
    </row>
    <row r="24898" spans="1:1" hidden="1" x14ac:dyDescent="0.25">
      <c r="A24898" s="3"/>
    </row>
    <row r="24899" spans="1:1" hidden="1" x14ac:dyDescent="0.25">
      <c r="A24899" s="3"/>
    </row>
    <row r="24900" spans="1:1" hidden="1" x14ac:dyDescent="0.25">
      <c r="A24900" s="3"/>
    </row>
    <row r="24901" spans="1:1" hidden="1" x14ac:dyDescent="0.25">
      <c r="A24901" s="3"/>
    </row>
    <row r="24902" spans="1:1" hidden="1" x14ac:dyDescent="0.25">
      <c r="A24902" s="3"/>
    </row>
    <row r="24903" spans="1:1" hidden="1" x14ac:dyDescent="0.25">
      <c r="A24903" s="3"/>
    </row>
    <row r="24904" spans="1:1" hidden="1" x14ac:dyDescent="0.25">
      <c r="A24904" s="3"/>
    </row>
    <row r="24905" spans="1:1" hidden="1" x14ac:dyDescent="0.25">
      <c r="A24905" s="3"/>
    </row>
    <row r="24906" spans="1:1" hidden="1" x14ac:dyDescent="0.25">
      <c r="A24906" s="3"/>
    </row>
    <row r="24907" spans="1:1" hidden="1" x14ac:dyDescent="0.25">
      <c r="A24907" s="3"/>
    </row>
    <row r="24908" spans="1:1" hidden="1" x14ac:dyDescent="0.25">
      <c r="A24908" s="3"/>
    </row>
    <row r="24909" spans="1:1" hidden="1" x14ac:dyDescent="0.25">
      <c r="A24909" s="3"/>
    </row>
    <row r="24910" spans="1:1" hidden="1" x14ac:dyDescent="0.25">
      <c r="A24910" s="3"/>
    </row>
    <row r="24911" spans="1:1" hidden="1" x14ac:dyDescent="0.25">
      <c r="A24911" s="3"/>
    </row>
    <row r="24912" spans="1:1" hidden="1" x14ac:dyDescent="0.25">
      <c r="A24912" s="3"/>
    </row>
    <row r="24913" spans="1:1" hidden="1" x14ac:dyDescent="0.25">
      <c r="A24913" s="3"/>
    </row>
    <row r="24914" spans="1:1" hidden="1" x14ac:dyDescent="0.25">
      <c r="A24914" s="3"/>
    </row>
    <row r="24915" spans="1:1" hidden="1" x14ac:dyDescent="0.25">
      <c r="A24915" s="3"/>
    </row>
    <row r="24916" spans="1:1" hidden="1" x14ac:dyDescent="0.25">
      <c r="A24916" s="3"/>
    </row>
    <row r="24917" spans="1:1" hidden="1" x14ac:dyDescent="0.25">
      <c r="A24917" s="3"/>
    </row>
    <row r="24918" spans="1:1" hidden="1" x14ac:dyDescent="0.25">
      <c r="A24918" s="3"/>
    </row>
    <row r="24919" spans="1:1" hidden="1" x14ac:dyDescent="0.25">
      <c r="A24919" s="3"/>
    </row>
    <row r="24920" spans="1:1" hidden="1" x14ac:dyDescent="0.25">
      <c r="A24920" s="3"/>
    </row>
    <row r="24921" spans="1:1" hidden="1" x14ac:dyDescent="0.25">
      <c r="A24921" s="3"/>
    </row>
    <row r="24922" spans="1:1" hidden="1" x14ac:dyDescent="0.25">
      <c r="A24922" s="3"/>
    </row>
    <row r="24923" spans="1:1" hidden="1" x14ac:dyDescent="0.25">
      <c r="A24923" s="3"/>
    </row>
    <row r="24924" spans="1:1" hidden="1" x14ac:dyDescent="0.25">
      <c r="A24924" s="3"/>
    </row>
    <row r="24925" spans="1:1" hidden="1" x14ac:dyDescent="0.25">
      <c r="A24925" s="3"/>
    </row>
    <row r="24926" spans="1:1" hidden="1" x14ac:dyDescent="0.25">
      <c r="A24926" s="3"/>
    </row>
    <row r="24927" spans="1:1" hidden="1" x14ac:dyDescent="0.25">
      <c r="A24927" s="3"/>
    </row>
    <row r="24928" spans="1:1" hidden="1" x14ac:dyDescent="0.25">
      <c r="A24928" s="3"/>
    </row>
    <row r="24929" spans="1:1" hidden="1" x14ac:dyDescent="0.25">
      <c r="A24929" s="3"/>
    </row>
    <row r="24930" spans="1:1" hidden="1" x14ac:dyDescent="0.25">
      <c r="A24930" s="3"/>
    </row>
    <row r="24931" spans="1:1" hidden="1" x14ac:dyDescent="0.25">
      <c r="A24931" s="3"/>
    </row>
    <row r="24932" spans="1:1" hidden="1" x14ac:dyDescent="0.25">
      <c r="A24932" s="3"/>
    </row>
    <row r="24933" spans="1:1" hidden="1" x14ac:dyDescent="0.25">
      <c r="A24933" s="3"/>
    </row>
    <row r="24934" spans="1:1" hidden="1" x14ac:dyDescent="0.25">
      <c r="A24934" s="3"/>
    </row>
    <row r="24935" spans="1:1" hidden="1" x14ac:dyDescent="0.25">
      <c r="A24935" s="3"/>
    </row>
    <row r="24936" spans="1:1" hidden="1" x14ac:dyDescent="0.25">
      <c r="A24936" s="3"/>
    </row>
    <row r="24937" spans="1:1" hidden="1" x14ac:dyDescent="0.25">
      <c r="A24937" s="3"/>
    </row>
    <row r="24938" spans="1:1" hidden="1" x14ac:dyDescent="0.25">
      <c r="A24938" s="3"/>
    </row>
    <row r="24939" spans="1:1" hidden="1" x14ac:dyDescent="0.25">
      <c r="A24939" s="3"/>
    </row>
    <row r="24940" spans="1:1" hidden="1" x14ac:dyDescent="0.25">
      <c r="A24940" s="3"/>
    </row>
    <row r="24941" spans="1:1" hidden="1" x14ac:dyDescent="0.25">
      <c r="A24941" s="3"/>
    </row>
    <row r="24942" spans="1:1" hidden="1" x14ac:dyDescent="0.25">
      <c r="A24942" s="3"/>
    </row>
    <row r="24943" spans="1:1" hidden="1" x14ac:dyDescent="0.25">
      <c r="A24943" s="3"/>
    </row>
    <row r="24944" spans="1:1" hidden="1" x14ac:dyDescent="0.25">
      <c r="A24944" s="3"/>
    </row>
    <row r="24945" spans="1:1" hidden="1" x14ac:dyDescent="0.25">
      <c r="A24945" s="3"/>
    </row>
    <row r="24946" spans="1:1" hidden="1" x14ac:dyDescent="0.25">
      <c r="A24946" s="3"/>
    </row>
    <row r="24947" spans="1:1" hidden="1" x14ac:dyDescent="0.25">
      <c r="A24947" s="3"/>
    </row>
    <row r="24948" spans="1:1" hidden="1" x14ac:dyDescent="0.25">
      <c r="A24948" s="3"/>
    </row>
    <row r="24949" spans="1:1" hidden="1" x14ac:dyDescent="0.25">
      <c r="A24949" s="3"/>
    </row>
    <row r="24950" spans="1:1" hidden="1" x14ac:dyDescent="0.25">
      <c r="A24950" s="3"/>
    </row>
    <row r="24951" spans="1:1" hidden="1" x14ac:dyDescent="0.25">
      <c r="A24951" s="3"/>
    </row>
    <row r="24952" spans="1:1" hidden="1" x14ac:dyDescent="0.25">
      <c r="A24952" s="3"/>
    </row>
    <row r="24953" spans="1:1" hidden="1" x14ac:dyDescent="0.25">
      <c r="A24953" s="3"/>
    </row>
    <row r="24954" spans="1:1" hidden="1" x14ac:dyDescent="0.25">
      <c r="A24954" s="3"/>
    </row>
    <row r="24955" spans="1:1" hidden="1" x14ac:dyDescent="0.25">
      <c r="A24955" s="3"/>
    </row>
    <row r="24956" spans="1:1" hidden="1" x14ac:dyDescent="0.25">
      <c r="A24956" s="3"/>
    </row>
    <row r="24957" spans="1:1" hidden="1" x14ac:dyDescent="0.25">
      <c r="A24957" s="3"/>
    </row>
    <row r="24958" spans="1:1" hidden="1" x14ac:dyDescent="0.25">
      <c r="A24958" s="3"/>
    </row>
    <row r="24959" spans="1:1" hidden="1" x14ac:dyDescent="0.25">
      <c r="A24959" s="3"/>
    </row>
    <row r="24960" spans="1:1" hidden="1" x14ac:dyDescent="0.25">
      <c r="A24960" s="3"/>
    </row>
    <row r="24961" spans="1:1" hidden="1" x14ac:dyDescent="0.25">
      <c r="A24961" s="3"/>
    </row>
    <row r="24962" spans="1:1" hidden="1" x14ac:dyDescent="0.25">
      <c r="A24962" s="3"/>
    </row>
    <row r="24963" spans="1:1" hidden="1" x14ac:dyDescent="0.25">
      <c r="A24963" s="3"/>
    </row>
    <row r="24964" spans="1:1" hidden="1" x14ac:dyDescent="0.25">
      <c r="A24964" s="3"/>
    </row>
    <row r="24965" spans="1:1" hidden="1" x14ac:dyDescent="0.25">
      <c r="A24965" s="3"/>
    </row>
    <row r="24966" spans="1:1" hidden="1" x14ac:dyDescent="0.25">
      <c r="A24966" s="3"/>
    </row>
    <row r="24967" spans="1:1" hidden="1" x14ac:dyDescent="0.25">
      <c r="A24967" s="3"/>
    </row>
    <row r="24968" spans="1:1" hidden="1" x14ac:dyDescent="0.25">
      <c r="A24968" s="3"/>
    </row>
    <row r="24969" spans="1:1" hidden="1" x14ac:dyDescent="0.25">
      <c r="A24969" s="3"/>
    </row>
    <row r="24970" spans="1:1" hidden="1" x14ac:dyDescent="0.25">
      <c r="A24970" s="3"/>
    </row>
    <row r="24971" spans="1:1" hidden="1" x14ac:dyDescent="0.25">
      <c r="A24971" s="3"/>
    </row>
    <row r="24972" spans="1:1" hidden="1" x14ac:dyDescent="0.25">
      <c r="A24972" s="3"/>
    </row>
    <row r="24973" spans="1:1" hidden="1" x14ac:dyDescent="0.25">
      <c r="A24973" s="3"/>
    </row>
    <row r="24974" spans="1:1" hidden="1" x14ac:dyDescent="0.25">
      <c r="A24974" s="3"/>
    </row>
    <row r="24975" spans="1:1" hidden="1" x14ac:dyDescent="0.25">
      <c r="A24975" s="3"/>
    </row>
    <row r="24976" spans="1:1" hidden="1" x14ac:dyDescent="0.25">
      <c r="A24976" s="3"/>
    </row>
    <row r="24977" spans="1:1" hidden="1" x14ac:dyDescent="0.25">
      <c r="A24977" s="3"/>
    </row>
    <row r="24978" spans="1:1" hidden="1" x14ac:dyDescent="0.25">
      <c r="A24978" s="3"/>
    </row>
    <row r="24979" spans="1:1" hidden="1" x14ac:dyDescent="0.25">
      <c r="A24979" s="3"/>
    </row>
    <row r="24980" spans="1:1" hidden="1" x14ac:dyDescent="0.25">
      <c r="A24980" s="4"/>
    </row>
    <row r="24981" spans="1:1" hidden="1" x14ac:dyDescent="0.25">
      <c r="A24981" s="4"/>
    </row>
    <row r="24982" spans="1:1" hidden="1" x14ac:dyDescent="0.25">
      <c r="A24982" s="4"/>
    </row>
    <row r="24983" spans="1:1" hidden="1" x14ac:dyDescent="0.25">
      <c r="A24983" s="4"/>
    </row>
    <row r="24984" spans="1:1" hidden="1" x14ac:dyDescent="0.25">
      <c r="A24984" s="4"/>
    </row>
    <row r="24985" spans="1:1" hidden="1" x14ac:dyDescent="0.25">
      <c r="A24985" s="4"/>
    </row>
    <row r="24986" spans="1:1" hidden="1" x14ac:dyDescent="0.25">
      <c r="A24986" s="4"/>
    </row>
    <row r="24987" spans="1:1" hidden="1" x14ac:dyDescent="0.25">
      <c r="A24987" s="4"/>
    </row>
    <row r="24988" spans="1:1" hidden="1" x14ac:dyDescent="0.25">
      <c r="A24988" s="4"/>
    </row>
    <row r="24989" spans="1:1" hidden="1" x14ac:dyDescent="0.25">
      <c r="A24989" s="4"/>
    </row>
    <row r="24990" spans="1:1" hidden="1" x14ac:dyDescent="0.25">
      <c r="A24990" s="4"/>
    </row>
    <row r="24991" spans="1:1" hidden="1" x14ac:dyDescent="0.25">
      <c r="A24991" s="4"/>
    </row>
    <row r="24992" spans="1:1" hidden="1" x14ac:dyDescent="0.25">
      <c r="A24992" s="4"/>
    </row>
    <row r="24993" spans="1:1" hidden="1" x14ac:dyDescent="0.25">
      <c r="A24993" s="4"/>
    </row>
    <row r="24994" spans="1:1" hidden="1" x14ac:dyDescent="0.25">
      <c r="A24994" s="4"/>
    </row>
    <row r="24995" spans="1:1" hidden="1" x14ac:dyDescent="0.25">
      <c r="A24995" s="4"/>
    </row>
    <row r="24996" spans="1:1" hidden="1" x14ac:dyDescent="0.25">
      <c r="A24996" s="4"/>
    </row>
    <row r="24997" spans="1:1" hidden="1" x14ac:dyDescent="0.25">
      <c r="A24997" s="4"/>
    </row>
    <row r="24998" spans="1:1" hidden="1" x14ac:dyDescent="0.25">
      <c r="A24998" s="4"/>
    </row>
    <row r="24999" spans="1:1" hidden="1" x14ac:dyDescent="0.25">
      <c r="A24999" s="4"/>
    </row>
    <row r="25000" spans="1:1" hidden="1" x14ac:dyDescent="0.25">
      <c r="A25000" s="4"/>
    </row>
    <row r="25001" spans="1:1" hidden="1" x14ac:dyDescent="0.25">
      <c r="A25001" s="4"/>
    </row>
    <row r="25002" spans="1:1" hidden="1" x14ac:dyDescent="0.25">
      <c r="A25002" s="4"/>
    </row>
    <row r="25003" spans="1:1" hidden="1" x14ac:dyDescent="0.25">
      <c r="A25003" s="4"/>
    </row>
    <row r="25004" spans="1:1" hidden="1" x14ac:dyDescent="0.25">
      <c r="A25004" s="4"/>
    </row>
    <row r="25005" spans="1:1" hidden="1" x14ac:dyDescent="0.25">
      <c r="A25005" s="4"/>
    </row>
    <row r="25006" spans="1:1" hidden="1" x14ac:dyDescent="0.25">
      <c r="A25006" s="4"/>
    </row>
    <row r="25007" spans="1:1" hidden="1" x14ac:dyDescent="0.25">
      <c r="A25007" s="4"/>
    </row>
    <row r="25008" spans="1:1" hidden="1" x14ac:dyDescent="0.25">
      <c r="A25008" s="4"/>
    </row>
    <row r="25009" spans="1:1" hidden="1" x14ac:dyDescent="0.25">
      <c r="A25009" s="4"/>
    </row>
    <row r="25010" spans="1:1" hidden="1" x14ac:dyDescent="0.25">
      <c r="A25010" s="4"/>
    </row>
    <row r="25011" spans="1:1" hidden="1" x14ac:dyDescent="0.25">
      <c r="A25011" s="4"/>
    </row>
    <row r="25012" spans="1:1" hidden="1" x14ac:dyDescent="0.25">
      <c r="A25012" s="4"/>
    </row>
    <row r="25013" spans="1:1" hidden="1" x14ac:dyDescent="0.25">
      <c r="A25013" s="4"/>
    </row>
    <row r="25014" spans="1:1" hidden="1" x14ac:dyDescent="0.25">
      <c r="A25014" s="4"/>
    </row>
    <row r="25015" spans="1:1" hidden="1" x14ac:dyDescent="0.25">
      <c r="A25015" s="4"/>
    </row>
    <row r="25016" spans="1:1" hidden="1" x14ac:dyDescent="0.25">
      <c r="A25016" s="4"/>
    </row>
    <row r="25017" spans="1:1" hidden="1" x14ac:dyDescent="0.25">
      <c r="A25017" s="4"/>
    </row>
    <row r="25018" spans="1:1" hidden="1" x14ac:dyDescent="0.25">
      <c r="A25018" s="4"/>
    </row>
    <row r="25019" spans="1:1" hidden="1" x14ac:dyDescent="0.25">
      <c r="A25019" s="4"/>
    </row>
    <row r="25020" spans="1:1" hidden="1" x14ac:dyDescent="0.25">
      <c r="A25020" s="4"/>
    </row>
    <row r="25021" spans="1:1" hidden="1" x14ac:dyDescent="0.25">
      <c r="A25021" s="4"/>
    </row>
    <row r="25022" spans="1:1" hidden="1" x14ac:dyDescent="0.25">
      <c r="A25022" s="4"/>
    </row>
    <row r="25023" spans="1:1" hidden="1" x14ac:dyDescent="0.25">
      <c r="A25023" s="4"/>
    </row>
    <row r="25024" spans="1:1" hidden="1" x14ac:dyDescent="0.25">
      <c r="A25024" s="4"/>
    </row>
    <row r="25025" spans="1:1" hidden="1" x14ac:dyDescent="0.25">
      <c r="A25025" s="3"/>
    </row>
    <row r="25026" spans="1:1" hidden="1" x14ac:dyDescent="0.25">
      <c r="A25026" s="3"/>
    </row>
    <row r="25027" spans="1:1" hidden="1" x14ac:dyDescent="0.25">
      <c r="A25027" s="3"/>
    </row>
    <row r="25028" spans="1:1" hidden="1" x14ac:dyDescent="0.25">
      <c r="A25028" s="3"/>
    </row>
    <row r="25029" spans="1:1" hidden="1" x14ac:dyDescent="0.25">
      <c r="A25029" s="3"/>
    </row>
    <row r="25030" spans="1:1" hidden="1" x14ac:dyDescent="0.25">
      <c r="A25030" s="3"/>
    </row>
    <row r="25031" spans="1:1" hidden="1" x14ac:dyDescent="0.25">
      <c r="A25031" s="3"/>
    </row>
    <row r="25032" spans="1:1" hidden="1" x14ac:dyDescent="0.25">
      <c r="A25032" s="3"/>
    </row>
    <row r="25033" spans="1:1" hidden="1" x14ac:dyDescent="0.25">
      <c r="A25033" s="3"/>
    </row>
    <row r="25034" spans="1:1" hidden="1" x14ac:dyDescent="0.25">
      <c r="A25034" s="3"/>
    </row>
    <row r="25035" spans="1:1" hidden="1" x14ac:dyDescent="0.25">
      <c r="A25035" s="3"/>
    </row>
    <row r="25036" spans="1:1" hidden="1" x14ac:dyDescent="0.25">
      <c r="A25036" s="3"/>
    </row>
    <row r="25037" spans="1:1" hidden="1" x14ac:dyDescent="0.25">
      <c r="A25037" s="3"/>
    </row>
    <row r="25038" spans="1:1" hidden="1" x14ac:dyDescent="0.25">
      <c r="A25038" s="3"/>
    </row>
    <row r="25039" spans="1:1" hidden="1" x14ac:dyDescent="0.25">
      <c r="A25039" s="3"/>
    </row>
    <row r="25040" spans="1:1" hidden="1" x14ac:dyDescent="0.25">
      <c r="A25040" s="3"/>
    </row>
    <row r="25041" spans="1:1" hidden="1" x14ac:dyDescent="0.25">
      <c r="A25041" s="3"/>
    </row>
    <row r="25042" spans="1:1" hidden="1" x14ac:dyDescent="0.25">
      <c r="A25042" s="3"/>
    </row>
    <row r="25043" spans="1:1" hidden="1" x14ac:dyDescent="0.25">
      <c r="A25043" s="3"/>
    </row>
    <row r="25044" spans="1:1" hidden="1" x14ac:dyDescent="0.25">
      <c r="A25044" s="3"/>
    </row>
    <row r="25045" spans="1:1" hidden="1" x14ac:dyDescent="0.25">
      <c r="A25045" s="3"/>
    </row>
    <row r="25046" spans="1:1" hidden="1" x14ac:dyDescent="0.25">
      <c r="A25046" s="3"/>
    </row>
    <row r="25047" spans="1:1" hidden="1" x14ac:dyDescent="0.25">
      <c r="A25047" s="3"/>
    </row>
    <row r="25048" spans="1:1" hidden="1" x14ac:dyDescent="0.25">
      <c r="A25048" s="3"/>
    </row>
    <row r="25049" spans="1:1" hidden="1" x14ac:dyDescent="0.25">
      <c r="A25049" s="3"/>
    </row>
    <row r="25050" spans="1:1" hidden="1" x14ac:dyDescent="0.25">
      <c r="A25050" s="3"/>
    </row>
    <row r="25051" spans="1:1" hidden="1" x14ac:dyDescent="0.25">
      <c r="A25051" s="3"/>
    </row>
    <row r="25052" spans="1:1" hidden="1" x14ac:dyDescent="0.25">
      <c r="A25052" s="3"/>
    </row>
    <row r="25053" spans="1:1" hidden="1" x14ac:dyDescent="0.25">
      <c r="A25053" s="3"/>
    </row>
    <row r="25054" spans="1:1" hidden="1" x14ac:dyDescent="0.25">
      <c r="A25054" s="3"/>
    </row>
    <row r="25055" spans="1:1" hidden="1" x14ac:dyDescent="0.25">
      <c r="A25055" s="3"/>
    </row>
    <row r="25056" spans="1:1" hidden="1" x14ac:dyDescent="0.25">
      <c r="A25056" s="3"/>
    </row>
    <row r="25057" spans="1:1" hidden="1" x14ac:dyDescent="0.25">
      <c r="A25057" s="3"/>
    </row>
    <row r="25058" spans="1:1" hidden="1" x14ac:dyDescent="0.25">
      <c r="A25058" s="3"/>
    </row>
    <row r="25059" spans="1:1" hidden="1" x14ac:dyDescent="0.25">
      <c r="A25059" s="3"/>
    </row>
    <row r="25060" spans="1:1" hidden="1" x14ac:dyDescent="0.25">
      <c r="A25060" s="3"/>
    </row>
    <row r="25061" spans="1:1" hidden="1" x14ac:dyDescent="0.25">
      <c r="A25061" s="3"/>
    </row>
    <row r="25062" spans="1:1" hidden="1" x14ac:dyDescent="0.25">
      <c r="A25062" s="3"/>
    </row>
    <row r="25063" spans="1:1" hidden="1" x14ac:dyDescent="0.25">
      <c r="A25063" s="3"/>
    </row>
    <row r="25064" spans="1:1" hidden="1" x14ac:dyDescent="0.25">
      <c r="A25064" s="3"/>
    </row>
    <row r="25065" spans="1:1" hidden="1" x14ac:dyDescent="0.25">
      <c r="A25065" s="3"/>
    </row>
    <row r="25066" spans="1:1" hidden="1" x14ac:dyDescent="0.25">
      <c r="A25066" s="3"/>
    </row>
    <row r="25067" spans="1:1" hidden="1" x14ac:dyDescent="0.25">
      <c r="A25067" s="3"/>
    </row>
    <row r="25068" spans="1:1" hidden="1" x14ac:dyDescent="0.25">
      <c r="A25068" s="3"/>
    </row>
    <row r="25069" spans="1:1" hidden="1" x14ac:dyDescent="0.25">
      <c r="A25069" s="3"/>
    </row>
    <row r="25070" spans="1:1" hidden="1" x14ac:dyDescent="0.25">
      <c r="A25070" s="3"/>
    </row>
    <row r="25071" spans="1:1" hidden="1" x14ac:dyDescent="0.25">
      <c r="A25071" s="3"/>
    </row>
    <row r="25072" spans="1:1" hidden="1" x14ac:dyDescent="0.25">
      <c r="A25072" s="3"/>
    </row>
    <row r="25073" spans="1:1" hidden="1" x14ac:dyDescent="0.25">
      <c r="A25073" s="3"/>
    </row>
    <row r="25074" spans="1:1" hidden="1" x14ac:dyDescent="0.25">
      <c r="A25074" s="3"/>
    </row>
    <row r="25075" spans="1:1" hidden="1" x14ac:dyDescent="0.25">
      <c r="A25075" s="3"/>
    </row>
    <row r="25076" spans="1:1" hidden="1" x14ac:dyDescent="0.25">
      <c r="A25076" s="3"/>
    </row>
    <row r="25077" spans="1:1" hidden="1" x14ac:dyDescent="0.25">
      <c r="A25077" s="3"/>
    </row>
    <row r="25078" spans="1:1" hidden="1" x14ac:dyDescent="0.25">
      <c r="A25078" s="3"/>
    </row>
    <row r="25079" spans="1:1" hidden="1" x14ac:dyDescent="0.25">
      <c r="A25079" s="3"/>
    </row>
    <row r="25080" spans="1:1" hidden="1" x14ac:dyDescent="0.25">
      <c r="A25080" s="3"/>
    </row>
    <row r="25081" spans="1:1" hidden="1" x14ac:dyDescent="0.25">
      <c r="A25081" s="3"/>
    </row>
    <row r="25082" spans="1:1" hidden="1" x14ac:dyDescent="0.25">
      <c r="A25082" s="3"/>
    </row>
    <row r="25083" spans="1:1" hidden="1" x14ac:dyDescent="0.25">
      <c r="A25083" s="3"/>
    </row>
    <row r="25084" spans="1:1" hidden="1" x14ac:dyDescent="0.25">
      <c r="A25084" s="3"/>
    </row>
    <row r="25085" spans="1:1" hidden="1" x14ac:dyDescent="0.25">
      <c r="A25085" s="3"/>
    </row>
    <row r="25086" spans="1:1" hidden="1" x14ac:dyDescent="0.25">
      <c r="A25086" s="3"/>
    </row>
    <row r="25087" spans="1:1" hidden="1" x14ac:dyDescent="0.25">
      <c r="A25087" s="3"/>
    </row>
    <row r="25088" spans="1:1" hidden="1" x14ac:dyDescent="0.25">
      <c r="A25088" s="3"/>
    </row>
    <row r="25089" spans="1:1" hidden="1" x14ac:dyDescent="0.25">
      <c r="A25089" s="3"/>
    </row>
    <row r="25090" spans="1:1" hidden="1" x14ac:dyDescent="0.25">
      <c r="A25090" s="3"/>
    </row>
    <row r="25091" spans="1:1" hidden="1" x14ac:dyDescent="0.25">
      <c r="A25091" s="3"/>
    </row>
    <row r="25092" spans="1:1" hidden="1" x14ac:dyDescent="0.25">
      <c r="A25092" s="3"/>
    </row>
    <row r="25093" spans="1:1" hidden="1" x14ac:dyDescent="0.25">
      <c r="A25093" s="3"/>
    </row>
    <row r="25094" spans="1:1" hidden="1" x14ac:dyDescent="0.25">
      <c r="A25094" s="3"/>
    </row>
    <row r="25095" spans="1:1" hidden="1" x14ac:dyDescent="0.25">
      <c r="A25095" s="3"/>
    </row>
    <row r="25096" spans="1:1" hidden="1" x14ac:dyDescent="0.25">
      <c r="A25096" s="3"/>
    </row>
    <row r="25097" spans="1:1" hidden="1" x14ac:dyDescent="0.25">
      <c r="A25097" s="3"/>
    </row>
    <row r="25098" spans="1:1" hidden="1" x14ac:dyDescent="0.25">
      <c r="A25098" s="3"/>
    </row>
    <row r="25099" spans="1:1" hidden="1" x14ac:dyDescent="0.25">
      <c r="A25099" s="3"/>
    </row>
    <row r="25100" spans="1:1" hidden="1" x14ac:dyDescent="0.25">
      <c r="A25100" s="3"/>
    </row>
    <row r="25101" spans="1:1" hidden="1" x14ac:dyDescent="0.25">
      <c r="A25101" s="3"/>
    </row>
    <row r="25102" spans="1:1" hidden="1" x14ac:dyDescent="0.25">
      <c r="A25102" s="3"/>
    </row>
    <row r="25103" spans="1:1" hidden="1" x14ac:dyDescent="0.25">
      <c r="A25103" s="3"/>
    </row>
    <row r="25104" spans="1:1" hidden="1" x14ac:dyDescent="0.25">
      <c r="A25104" s="3"/>
    </row>
    <row r="25105" spans="1:1" hidden="1" x14ac:dyDescent="0.25">
      <c r="A25105" s="3"/>
    </row>
    <row r="25106" spans="1:1" hidden="1" x14ac:dyDescent="0.25">
      <c r="A25106" s="3"/>
    </row>
    <row r="25107" spans="1:1" hidden="1" x14ac:dyDescent="0.25">
      <c r="A25107" s="3"/>
    </row>
    <row r="25108" spans="1:1" hidden="1" x14ac:dyDescent="0.25">
      <c r="A25108" s="3"/>
    </row>
    <row r="25109" spans="1:1" hidden="1" x14ac:dyDescent="0.25">
      <c r="A25109" s="3"/>
    </row>
    <row r="25110" spans="1:1" hidden="1" x14ac:dyDescent="0.25">
      <c r="A25110" s="3"/>
    </row>
    <row r="25111" spans="1:1" hidden="1" x14ac:dyDescent="0.25">
      <c r="A25111" s="3"/>
    </row>
    <row r="25112" spans="1:1" hidden="1" x14ac:dyDescent="0.25">
      <c r="A25112" s="3"/>
    </row>
    <row r="25113" spans="1:1" hidden="1" x14ac:dyDescent="0.25">
      <c r="A25113" s="3"/>
    </row>
    <row r="25114" spans="1:1" hidden="1" x14ac:dyDescent="0.25">
      <c r="A25114" s="3"/>
    </row>
    <row r="25115" spans="1:1" hidden="1" x14ac:dyDescent="0.25">
      <c r="A25115" s="3"/>
    </row>
    <row r="25116" spans="1:1" hidden="1" x14ac:dyDescent="0.25">
      <c r="A25116" s="3"/>
    </row>
    <row r="25117" spans="1:1" hidden="1" x14ac:dyDescent="0.25">
      <c r="A25117" s="3"/>
    </row>
    <row r="25118" spans="1:1" hidden="1" x14ac:dyDescent="0.25">
      <c r="A25118" s="3"/>
    </row>
    <row r="25119" spans="1:1" hidden="1" x14ac:dyDescent="0.25">
      <c r="A25119" s="3"/>
    </row>
    <row r="25120" spans="1:1" hidden="1" x14ac:dyDescent="0.25">
      <c r="A25120" s="3"/>
    </row>
    <row r="25121" spans="1:1" hidden="1" x14ac:dyDescent="0.25">
      <c r="A25121" s="3"/>
    </row>
    <row r="25122" spans="1:1" hidden="1" x14ac:dyDescent="0.25">
      <c r="A25122" s="3"/>
    </row>
    <row r="25123" spans="1:1" hidden="1" x14ac:dyDescent="0.25">
      <c r="A25123" s="3"/>
    </row>
    <row r="25124" spans="1:1" hidden="1" x14ac:dyDescent="0.25">
      <c r="A25124" s="3"/>
    </row>
    <row r="25125" spans="1:1" hidden="1" x14ac:dyDescent="0.25">
      <c r="A25125" s="3"/>
    </row>
    <row r="25126" spans="1:1" hidden="1" x14ac:dyDescent="0.25">
      <c r="A25126" s="3"/>
    </row>
    <row r="25127" spans="1:1" hidden="1" x14ac:dyDescent="0.25">
      <c r="A25127" s="3"/>
    </row>
    <row r="25128" spans="1:1" hidden="1" x14ac:dyDescent="0.25">
      <c r="A25128" s="3"/>
    </row>
    <row r="25129" spans="1:1" hidden="1" x14ac:dyDescent="0.25">
      <c r="A25129" s="3"/>
    </row>
    <row r="25130" spans="1:1" hidden="1" x14ac:dyDescent="0.25">
      <c r="A25130" s="3"/>
    </row>
    <row r="25131" spans="1:1" hidden="1" x14ac:dyDescent="0.25">
      <c r="A25131" s="3"/>
    </row>
    <row r="25132" spans="1:1" hidden="1" x14ac:dyDescent="0.25">
      <c r="A25132" s="3"/>
    </row>
    <row r="25133" spans="1:1" hidden="1" x14ac:dyDescent="0.25">
      <c r="A25133" s="3"/>
    </row>
    <row r="25134" spans="1:1" hidden="1" x14ac:dyDescent="0.25">
      <c r="A25134" s="3"/>
    </row>
    <row r="25135" spans="1:1" hidden="1" x14ac:dyDescent="0.25">
      <c r="A25135" s="3"/>
    </row>
    <row r="25136" spans="1:1" hidden="1" x14ac:dyDescent="0.25">
      <c r="A25136" s="3"/>
    </row>
    <row r="25137" spans="1:1" hidden="1" x14ac:dyDescent="0.25">
      <c r="A25137" s="3"/>
    </row>
    <row r="25138" spans="1:1" hidden="1" x14ac:dyDescent="0.25">
      <c r="A25138" s="3"/>
    </row>
    <row r="25139" spans="1:1" hidden="1" x14ac:dyDescent="0.25">
      <c r="A25139" s="3"/>
    </row>
    <row r="25140" spans="1:1" hidden="1" x14ac:dyDescent="0.25">
      <c r="A25140" s="3"/>
    </row>
    <row r="25141" spans="1:1" hidden="1" x14ac:dyDescent="0.25">
      <c r="A25141" s="3"/>
    </row>
    <row r="25142" spans="1:1" hidden="1" x14ac:dyDescent="0.25">
      <c r="A25142" s="3"/>
    </row>
    <row r="25143" spans="1:1" hidden="1" x14ac:dyDescent="0.25">
      <c r="A25143" s="3"/>
    </row>
    <row r="25144" spans="1:1" hidden="1" x14ac:dyDescent="0.25">
      <c r="A25144" s="3"/>
    </row>
    <row r="25145" spans="1:1" hidden="1" x14ac:dyDescent="0.25">
      <c r="A25145" s="3"/>
    </row>
    <row r="25146" spans="1:1" hidden="1" x14ac:dyDescent="0.25">
      <c r="A25146" s="3"/>
    </row>
    <row r="25147" spans="1:1" hidden="1" x14ac:dyDescent="0.25">
      <c r="A25147" s="3"/>
    </row>
    <row r="25148" spans="1:1" hidden="1" x14ac:dyDescent="0.25">
      <c r="A25148" s="3"/>
    </row>
    <row r="25149" spans="1:1" hidden="1" x14ac:dyDescent="0.25">
      <c r="A25149" s="3"/>
    </row>
    <row r="25150" spans="1:1" hidden="1" x14ac:dyDescent="0.25">
      <c r="A25150" s="3"/>
    </row>
    <row r="25151" spans="1:1" hidden="1" x14ac:dyDescent="0.25">
      <c r="A25151" s="3"/>
    </row>
    <row r="25152" spans="1:1" hidden="1" x14ac:dyDescent="0.25">
      <c r="A25152" s="3"/>
    </row>
    <row r="25153" spans="1:1" hidden="1" x14ac:dyDescent="0.25">
      <c r="A25153" s="3"/>
    </row>
    <row r="25154" spans="1:1" hidden="1" x14ac:dyDescent="0.25">
      <c r="A25154" s="3"/>
    </row>
    <row r="25155" spans="1:1" hidden="1" x14ac:dyDescent="0.25">
      <c r="A25155" s="3"/>
    </row>
    <row r="25156" spans="1:1" hidden="1" x14ac:dyDescent="0.25">
      <c r="A25156" s="3"/>
    </row>
    <row r="25157" spans="1:1" hidden="1" x14ac:dyDescent="0.25">
      <c r="A25157" s="3"/>
    </row>
    <row r="25158" spans="1:1" hidden="1" x14ac:dyDescent="0.25">
      <c r="A25158" s="3"/>
    </row>
    <row r="25159" spans="1:1" hidden="1" x14ac:dyDescent="0.25">
      <c r="A25159" s="3"/>
    </row>
    <row r="25160" spans="1:1" hidden="1" x14ac:dyDescent="0.25">
      <c r="A25160" s="3"/>
    </row>
    <row r="25161" spans="1:1" hidden="1" x14ac:dyDescent="0.25">
      <c r="A25161" s="3"/>
    </row>
    <row r="25162" spans="1:1" hidden="1" x14ac:dyDescent="0.25">
      <c r="A25162" s="3"/>
    </row>
    <row r="25163" spans="1:1" hidden="1" x14ac:dyDescent="0.25">
      <c r="A25163" s="3"/>
    </row>
    <row r="25164" spans="1:1" hidden="1" x14ac:dyDescent="0.25">
      <c r="A25164" s="3"/>
    </row>
    <row r="25165" spans="1:1" hidden="1" x14ac:dyDescent="0.25">
      <c r="A25165" s="3"/>
    </row>
    <row r="25166" spans="1:1" hidden="1" x14ac:dyDescent="0.25">
      <c r="A25166" s="3"/>
    </row>
    <row r="25167" spans="1:1" hidden="1" x14ac:dyDescent="0.25">
      <c r="A25167" s="3"/>
    </row>
    <row r="25168" spans="1:1" hidden="1" x14ac:dyDescent="0.25">
      <c r="A25168" s="3"/>
    </row>
    <row r="25169" spans="1:1" hidden="1" x14ac:dyDescent="0.25">
      <c r="A25169" s="3"/>
    </row>
    <row r="25170" spans="1:1" hidden="1" x14ac:dyDescent="0.25">
      <c r="A25170" s="3"/>
    </row>
    <row r="25171" spans="1:1" hidden="1" x14ac:dyDescent="0.25">
      <c r="A25171" s="3"/>
    </row>
    <row r="25172" spans="1:1" hidden="1" x14ac:dyDescent="0.25">
      <c r="A25172" s="3"/>
    </row>
    <row r="25173" spans="1:1" hidden="1" x14ac:dyDescent="0.25">
      <c r="A25173" s="3"/>
    </row>
    <row r="25174" spans="1:1" hidden="1" x14ac:dyDescent="0.25">
      <c r="A25174" s="3"/>
    </row>
    <row r="25175" spans="1:1" hidden="1" x14ac:dyDescent="0.25">
      <c r="A25175" s="3"/>
    </row>
    <row r="25176" spans="1:1" hidden="1" x14ac:dyDescent="0.25">
      <c r="A25176" s="3"/>
    </row>
    <row r="25177" spans="1:1" hidden="1" x14ac:dyDescent="0.25">
      <c r="A25177" s="3"/>
    </row>
    <row r="25178" spans="1:1" hidden="1" x14ac:dyDescent="0.25">
      <c r="A25178" s="3"/>
    </row>
    <row r="25179" spans="1:1" hidden="1" x14ac:dyDescent="0.25">
      <c r="A25179" s="3"/>
    </row>
    <row r="25180" spans="1:1" hidden="1" x14ac:dyDescent="0.25">
      <c r="A25180" s="3"/>
    </row>
    <row r="25181" spans="1:1" hidden="1" x14ac:dyDescent="0.25">
      <c r="A25181" s="3"/>
    </row>
    <row r="25182" spans="1:1" hidden="1" x14ac:dyDescent="0.25">
      <c r="A25182" s="3"/>
    </row>
    <row r="25183" spans="1:1" hidden="1" x14ac:dyDescent="0.25">
      <c r="A25183" s="3"/>
    </row>
    <row r="25184" spans="1:1" hidden="1" x14ac:dyDescent="0.25">
      <c r="A25184" s="3"/>
    </row>
    <row r="25185" spans="1:1" hidden="1" x14ac:dyDescent="0.25">
      <c r="A25185" s="3"/>
    </row>
    <row r="25186" spans="1:1" hidden="1" x14ac:dyDescent="0.25">
      <c r="A25186" s="3"/>
    </row>
    <row r="25187" spans="1:1" hidden="1" x14ac:dyDescent="0.25">
      <c r="A25187" s="3"/>
    </row>
    <row r="25188" spans="1:1" hidden="1" x14ac:dyDescent="0.25">
      <c r="A25188" s="3"/>
    </row>
    <row r="25189" spans="1:1" hidden="1" x14ac:dyDescent="0.25">
      <c r="A25189" s="3"/>
    </row>
    <row r="25190" spans="1:1" hidden="1" x14ac:dyDescent="0.25">
      <c r="A25190" s="3"/>
    </row>
    <row r="25191" spans="1:1" hidden="1" x14ac:dyDescent="0.25">
      <c r="A25191" s="3"/>
    </row>
    <row r="25192" spans="1:1" hidden="1" x14ac:dyDescent="0.25">
      <c r="A25192" s="3"/>
    </row>
    <row r="25193" spans="1:1" hidden="1" x14ac:dyDescent="0.25">
      <c r="A25193" s="3"/>
    </row>
    <row r="25194" spans="1:1" hidden="1" x14ac:dyDescent="0.25">
      <c r="A25194" s="3"/>
    </row>
    <row r="25195" spans="1:1" hidden="1" x14ac:dyDescent="0.25">
      <c r="A25195" s="3"/>
    </row>
    <row r="25196" spans="1:1" hidden="1" x14ac:dyDescent="0.25">
      <c r="A25196" s="3"/>
    </row>
    <row r="25197" spans="1:1" hidden="1" x14ac:dyDescent="0.25">
      <c r="A25197" s="3"/>
    </row>
    <row r="25198" spans="1:1" hidden="1" x14ac:dyDescent="0.25">
      <c r="A25198" s="3"/>
    </row>
    <row r="25199" spans="1:1" hidden="1" x14ac:dyDescent="0.25">
      <c r="A25199" s="3"/>
    </row>
    <row r="25200" spans="1:1" hidden="1" x14ac:dyDescent="0.25">
      <c r="A25200" s="3"/>
    </row>
    <row r="25201" spans="1:1" hidden="1" x14ac:dyDescent="0.25">
      <c r="A25201" s="3"/>
    </row>
    <row r="25202" spans="1:1" hidden="1" x14ac:dyDescent="0.25">
      <c r="A25202" s="3"/>
    </row>
    <row r="25203" spans="1:1" hidden="1" x14ac:dyDescent="0.25">
      <c r="A25203" s="3"/>
    </row>
    <row r="25204" spans="1:1" hidden="1" x14ac:dyDescent="0.25">
      <c r="A25204" s="3"/>
    </row>
    <row r="25205" spans="1:1" hidden="1" x14ac:dyDescent="0.25">
      <c r="A25205" s="3"/>
    </row>
    <row r="25206" spans="1:1" hidden="1" x14ac:dyDescent="0.25">
      <c r="A25206" s="3"/>
    </row>
    <row r="25207" spans="1:1" hidden="1" x14ac:dyDescent="0.25">
      <c r="A25207" s="3"/>
    </row>
    <row r="25208" spans="1:1" hidden="1" x14ac:dyDescent="0.25">
      <c r="A25208" s="3"/>
    </row>
    <row r="25209" spans="1:1" hidden="1" x14ac:dyDescent="0.25">
      <c r="A25209" s="3"/>
    </row>
    <row r="25210" spans="1:1" hidden="1" x14ac:dyDescent="0.25">
      <c r="A25210" s="3"/>
    </row>
    <row r="25211" spans="1:1" hidden="1" x14ac:dyDescent="0.25">
      <c r="A25211" s="3"/>
    </row>
    <row r="25212" spans="1:1" hidden="1" x14ac:dyDescent="0.25">
      <c r="A25212" s="3"/>
    </row>
    <row r="25213" spans="1:1" hidden="1" x14ac:dyDescent="0.25">
      <c r="A25213" s="3"/>
    </row>
    <row r="25214" spans="1:1" hidden="1" x14ac:dyDescent="0.25">
      <c r="A25214" s="3"/>
    </row>
    <row r="25215" spans="1:1" hidden="1" x14ac:dyDescent="0.25">
      <c r="A25215" s="3"/>
    </row>
    <row r="25216" spans="1:1" hidden="1" x14ac:dyDescent="0.25">
      <c r="A25216" s="3"/>
    </row>
    <row r="25217" spans="1:1" hidden="1" x14ac:dyDescent="0.25">
      <c r="A25217" s="3"/>
    </row>
    <row r="25218" spans="1:1" hidden="1" x14ac:dyDescent="0.25">
      <c r="A25218" s="3"/>
    </row>
    <row r="25219" spans="1:1" hidden="1" x14ac:dyDescent="0.25">
      <c r="A25219" s="3"/>
    </row>
    <row r="25220" spans="1:1" hidden="1" x14ac:dyDescent="0.25">
      <c r="A25220" s="3"/>
    </row>
    <row r="25221" spans="1:1" hidden="1" x14ac:dyDescent="0.25">
      <c r="A25221" s="3"/>
    </row>
    <row r="25222" spans="1:1" hidden="1" x14ac:dyDescent="0.25">
      <c r="A25222" s="3"/>
    </row>
    <row r="25223" spans="1:1" hidden="1" x14ac:dyDescent="0.25">
      <c r="A25223" s="3"/>
    </row>
    <row r="25224" spans="1:1" hidden="1" x14ac:dyDescent="0.25">
      <c r="A25224" s="3"/>
    </row>
    <row r="25225" spans="1:1" hidden="1" x14ac:dyDescent="0.25">
      <c r="A25225" s="3"/>
    </row>
    <row r="25226" spans="1:1" hidden="1" x14ac:dyDescent="0.25">
      <c r="A25226" s="3"/>
    </row>
    <row r="25227" spans="1:1" hidden="1" x14ac:dyDescent="0.25">
      <c r="A25227" s="3"/>
    </row>
    <row r="25228" spans="1:1" hidden="1" x14ac:dyDescent="0.25">
      <c r="A25228" s="3"/>
    </row>
    <row r="25229" spans="1:1" hidden="1" x14ac:dyDescent="0.25">
      <c r="A25229" s="3"/>
    </row>
    <row r="25230" spans="1:1" hidden="1" x14ac:dyDescent="0.25">
      <c r="A25230" s="3"/>
    </row>
    <row r="25231" spans="1:1" hidden="1" x14ac:dyDescent="0.25">
      <c r="A25231" s="3"/>
    </row>
    <row r="25232" spans="1:1" hidden="1" x14ac:dyDescent="0.25">
      <c r="A25232" s="3"/>
    </row>
    <row r="25233" spans="1:1" hidden="1" x14ac:dyDescent="0.25">
      <c r="A25233" s="3"/>
    </row>
    <row r="25234" spans="1:1" hidden="1" x14ac:dyDescent="0.25">
      <c r="A25234" s="3"/>
    </row>
    <row r="25235" spans="1:1" hidden="1" x14ac:dyDescent="0.25">
      <c r="A25235" s="3"/>
    </row>
    <row r="25236" spans="1:1" hidden="1" x14ac:dyDescent="0.25">
      <c r="A25236" s="3"/>
    </row>
    <row r="25237" spans="1:1" hidden="1" x14ac:dyDescent="0.25">
      <c r="A25237" s="3"/>
    </row>
    <row r="25238" spans="1:1" hidden="1" x14ac:dyDescent="0.25">
      <c r="A25238" s="3"/>
    </row>
    <row r="25239" spans="1:1" hidden="1" x14ac:dyDescent="0.25">
      <c r="A25239" s="3"/>
    </row>
    <row r="25240" spans="1:1" hidden="1" x14ac:dyDescent="0.25">
      <c r="A25240" s="3"/>
    </row>
    <row r="25241" spans="1:1" hidden="1" x14ac:dyDescent="0.25">
      <c r="A25241" s="3"/>
    </row>
    <row r="25242" spans="1:1" hidden="1" x14ac:dyDescent="0.25">
      <c r="A25242" s="3"/>
    </row>
    <row r="25243" spans="1:1" hidden="1" x14ac:dyDescent="0.25">
      <c r="A25243" s="3"/>
    </row>
    <row r="25244" spans="1:1" hidden="1" x14ac:dyDescent="0.25">
      <c r="A25244" s="3"/>
    </row>
    <row r="25245" spans="1:1" hidden="1" x14ac:dyDescent="0.25">
      <c r="A25245" s="3"/>
    </row>
    <row r="25246" spans="1:1" hidden="1" x14ac:dyDescent="0.25">
      <c r="A25246" s="3"/>
    </row>
    <row r="25247" spans="1:1" hidden="1" x14ac:dyDescent="0.25">
      <c r="A25247" s="3"/>
    </row>
    <row r="25248" spans="1:1" hidden="1" x14ac:dyDescent="0.25">
      <c r="A25248" s="3"/>
    </row>
    <row r="25249" spans="1:1" hidden="1" x14ac:dyDescent="0.25">
      <c r="A25249" s="3"/>
    </row>
    <row r="25250" spans="1:1" hidden="1" x14ac:dyDescent="0.25">
      <c r="A25250" s="3"/>
    </row>
    <row r="25251" spans="1:1" hidden="1" x14ac:dyDescent="0.25">
      <c r="A25251" s="3"/>
    </row>
    <row r="25252" spans="1:1" hidden="1" x14ac:dyDescent="0.25">
      <c r="A25252" s="3"/>
    </row>
    <row r="25253" spans="1:1" hidden="1" x14ac:dyDescent="0.25">
      <c r="A25253" s="3"/>
    </row>
    <row r="25254" spans="1:1" hidden="1" x14ac:dyDescent="0.25">
      <c r="A25254" s="3"/>
    </row>
    <row r="25255" spans="1:1" hidden="1" x14ac:dyDescent="0.25">
      <c r="A25255" s="3"/>
    </row>
    <row r="25256" spans="1:1" hidden="1" x14ac:dyDescent="0.25">
      <c r="A25256" s="3"/>
    </row>
    <row r="25257" spans="1:1" hidden="1" x14ac:dyDescent="0.25">
      <c r="A25257" s="3"/>
    </row>
    <row r="25258" spans="1:1" hidden="1" x14ac:dyDescent="0.25">
      <c r="A25258" s="3"/>
    </row>
    <row r="25259" spans="1:1" hidden="1" x14ac:dyDescent="0.25">
      <c r="A25259" s="3"/>
    </row>
    <row r="25260" spans="1:1" hidden="1" x14ac:dyDescent="0.25">
      <c r="A25260" s="3"/>
    </row>
    <row r="25261" spans="1:1" hidden="1" x14ac:dyDescent="0.25">
      <c r="A25261" s="3"/>
    </row>
    <row r="25262" spans="1:1" hidden="1" x14ac:dyDescent="0.25">
      <c r="A25262" s="3"/>
    </row>
    <row r="25263" spans="1:1" hidden="1" x14ac:dyDescent="0.25">
      <c r="A25263" s="3"/>
    </row>
    <row r="25264" spans="1:1" hidden="1" x14ac:dyDescent="0.25">
      <c r="A25264" s="3"/>
    </row>
    <row r="25265" spans="1:1" hidden="1" x14ac:dyDescent="0.25">
      <c r="A25265" s="3"/>
    </row>
    <row r="25266" spans="1:1" hidden="1" x14ac:dyDescent="0.25">
      <c r="A25266" s="3"/>
    </row>
    <row r="25267" spans="1:1" hidden="1" x14ac:dyDescent="0.25">
      <c r="A25267" s="3"/>
    </row>
    <row r="25268" spans="1:1" hidden="1" x14ac:dyDescent="0.25">
      <c r="A25268" s="3"/>
    </row>
    <row r="25269" spans="1:1" hidden="1" x14ac:dyDescent="0.25">
      <c r="A25269" s="3"/>
    </row>
    <row r="25270" spans="1:1" hidden="1" x14ac:dyDescent="0.25">
      <c r="A25270" s="3"/>
    </row>
    <row r="25271" spans="1:1" hidden="1" x14ac:dyDescent="0.25">
      <c r="A25271" s="3"/>
    </row>
    <row r="25272" spans="1:1" hidden="1" x14ac:dyDescent="0.25">
      <c r="A25272" s="3"/>
    </row>
    <row r="25273" spans="1:1" hidden="1" x14ac:dyDescent="0.25">
      <c r="A25273" s="3"/>
    </row>
    <row r="25274" spans="1:1" hidden="1" x14ac:dyDescent="0.25">
      <c r="A25274" s="3"/>
    </row>
    <row r="25275" spans="1:1" hidden="1" x14ac:dyDescent="0.25">
      <c r="A25275" s="3"/>
    </row>
    <row r="25276" spans="1:1" hidden="1" x14ac:dyDescent="0.25">
      <c r="A25276" s="3"/>
    </row>
    <row r="25277" spans="1:1" hidden="1" x14ac:dyDescent="0.25">
      <c r="A25277" s="3"/>
    </row>
    <row r="25278" spans="1:1" hidden="1" x14ac:dyDescent="0.25">
      <c r="A25278" s="3"/>
    </row>
    <row r="25279" spans="1:1" hidden="1" x14ac:dyDescent="0.25">
      <c r="A25279" s="3"/>
    </row>
    <row r="25280" spans="1:1" hidden="1" x14ac:dyDescent="0.25">
      <c r="A25280" s="3"/>
    </row>
    <row r="25281" spans="1:1" hidden="1" x14ac:dyDescent="0.25">
      <c r="A25281" s="3"/>
    </row>
    <row r="25282" spans="1:1" hidden="1" x14ac:dyDescent="0.25">
      <c r="A25282" s="3"/>
    </row>
    <row r="25283" spans="1:1" hidden="1" x14ac:dyDescent="0.25">
      <c r="A25283" s="3"/>
    </row>
    <row r="25284" spans="1:1" hidden="1" x14ac:dyDescent="0.25">
      <c r="A25284" s="3"/>
    </row>
    <row r="25285" spans="1:1" hidden="1" x14ac:dyDescent="0.25">
      <c r="A25285" s="3"/>
    </row>
    <row r="25286" spans="1:1" hidden="1" x14ac:dyDescent="0.25">
      <c r="A25286" s="3"/>
    </row>
    <row r="25287" spans="1:1" hidden="1" x14ac:dyDescent="0.25">
      <c r="A25287" s="3"/>
    </row>
    <row r="25288" spans="1:1" hidden="1" x14ac:dyDescent="0.25">
      <c r="A25288" s="3"/>
    </row>
    <row r="25289" spans="1:1" hidden="1" x14ac:dyDescent="0.25">
      <c r="A25289" s="3"/>
    </row>
    <row r="25290" spans="1:1" hidden="1" x14ac:dyDescent="0.25">
      <c r="A25290" s="3"/>
    </row>
    <row r="25291" spans="1:1" hidden="1" x14ac:dyDescent="0.25">
      <c r="A25291" s="3"/>
    </row>
    <row r="25292" spans="1:1" hidden="1" x14ac:dyDescent="0.25">
      <c r="A25292" s="3"/>
    </row>
    <row r="25293" spans="1:1" hidden="1" x14ac:dyDescent="0.25">
      <c r="A25293" s="3"/>
    </row>
    <row r="25294" spans="1:1" hidden="1" x14ac:dyDescent="0.25">
      <c r="A25294" s="3"/>
    </row>
    <row r="25295" spans="1:1" hidden="1" x14ac:dyDescent="0.25">
      <c r="A25295" s="3"/>
    </row>
    <row r="25296" spans="1:1" hidden="1" x14ac:dyDescent="0.25">
      <c r="A25296" s="3"/>
    </row>
    <row r="25297" spans="1:1" hidden="1" x14ac:dyDescent="0.25">
      <c r="A25297" s="3"/>
    </row>
    <row r="25298" spans="1:1" hidden="1" x14ac:dyDescent="0.25">
      <c r="A25298" s="3"/>
    </row>
    <row r="25299" spans="1:1" hidden="1" x14ac:dyDescent="0.25">
      <c r="A25299" s="3"/>
    </row>
    <row r="25300" spans="1:1" hidden="1" x14ac:dyDescent="0.25">
      <c r="A25300" s="3"/>
    </row>
    <row r="25301" spans="1:1" hidden="1" x14ac:dyDescent="0.25">
      <c r="A25301" s="3"/>
    </row>
    <row r="25302" spans="1:1" hidden="1" x14ac:dyDescent="0.25">
      <c r="A25302" s="3"/>
    </row>
    <row r="25303" spans="1:1" hidden="1" x14ac:dyDescent="0.25">
      <c r="A25303" s="3"/>
    </row>
    <row r="25304" spans="1:1" hidden="1" x14ac:dyDescent="0.25">
      <c r="A25304" s="3"/>
    </row>
    <row r="25305" spans="1:1" hidden="1" x14ac:dyDescent="0.25">
      <c r="A25305" s="3"/>
    </row>
    <row r="25306" spans="1:1" hidden="1" x14ac:dyDescent="0.25">
      <c r="A25306" s="3"/>
    </row>
    <row r="25307" spans="1:1" hidden="1" x14ac:dyDescent="0.25">
      <c r="A25307" s="3"/>
    </row>
    <row r="25308" spans="1:1" hidden="1" x14ac:dyDescent="0.25">
      <c r="A25308" s="3"/>
    </row>
    <row r="25309" spans="1:1" hidden="1" x14ac:dyDescent="0.25">
      <c r="A25309" s="3"/>
    </row>
    <row r="25310" spans="1:1" hidden="1" x14ac:dyDescent="0.25">
      <c r="A25310" s="3"/>
    </row>
    <row r="25311" spans="1:1" hidden="1" x14ac:dyDescent="0.25">
      <c r="A25311" s="3"/>
    </row>
    <row r="25312" spans="1:1" hidden="1" x14ac:dyDescent="0.25">
      <c r="A25312" s="3"/>
    </row>
    <row r="25313" spans="1:1" hidden="1" x14ac:dyDescent="0.25">
      <c r="A25313" s="3"/>
    </row>
    <row r="25314" spans="1:1" hidden="1" x14ac:dyDescent="0.25">
      <c r="A25314" s="3"/>
    </row>
    <row r="25315" spans="1:1" hidden="1" x14ac:dyDescent="0.25">
      <c r="A25315" s="3"/>
    </row>
    <row r="25316" spans="1:1" hidden="1" x14ac:dyDescent="0.25">
      <c r="A25316" s="3"/>
    </row>
    <row r="25317" spans="1:1" hidden="1" x14ac:dyDescent="0.25">
      <c r="A25317" s="3"/>
    </row>
    <row r="25318" spans="1:1" hidden="1" x14ac:dyDescent="0.25">
      <c r="A25318" s="3"/>
    </row>
    <row r="25319" spans="1:1" hidden="1" x14ac:dyDescent="0.25">
      <c r="A25319" s="3"/>
    </row>
    <row r="25320" spans="1:1" hidden="1" x14ac:dyDescent="0.25">
      <c r="A25320" s="3"/>
    </row>
    <row r="25321" spans="1:1" hidden="1" x14ac:dyDescent="0.25">
      <c r="A25321" s="3"/>
    </row>
    <row r="25322" spans="1:1" hidden="1" x14ac:dyDescent="0.25">
      <c r="A25322" s="3"/>
    </row>
    <row r="25323" spans="1:1" hidden="1" x14ac:dyDescent="0.25">
      <c r="A25323" s="3"/>
    </row>
    <row r="25324" spans="1:1" hidden="1" x14ac:dyDescent="0.25">
      <c r="A25324" s="3"/>
    </row>
    <row r="25325" spans="1:1" hidden="1" x14ac:dyDescent="0.25">
      <c r="A25325" s="3"/>
    </row>
    <row r="25326" spans="1:1" hidden="1" x14ac:dyDescent="0.25">
      <c r="A25326" s="3"/>
    </row>
    <row r="25327" spans="1:1" hidden="1" x14ac:dyDescent="0.25">
      <c r="A25327" s="3"/>
    </row>
    <row r="25328" spans="1:1" hidden="1" x14ac:dyDescent="0.25">
      <c r="A25328" s="3"/>
    </row>
    <row r="25329" spans="1:1" hidden="1" x14ac:dyDescent="0.25">
      <c r="A25329" s="3"/>
    </row>
    <row r="25330" spans="1:1" hidden="1" x14ac:dyDescent="0.25">
      <c r="A25330" s="3"/>
    </row>
    <row r="25331" spans="1:1" hidden="1" x14ac:dyDescent="0.25">
      <c r="A25331" s="3"/>
    </row>
    <row r="25332" spans="1:1" hidden="1" x14ac:dyDescent="0.25">
      <c r="A25332" s="3"/>
    </row>
    <row r="25333" spans="1:1" hidden="1" x14ac:dyDescent="0.25">
      <c r="A25333" s="3"/>
    </row>
    <row r="25334" spans="1:1" hidden="1" x14ac:dyDescent="0.25">
      <c r="A25334" s="3"/>
    </row>
    <row r="25335" spans="1:1" hidden="1" x14ac:dyDescent="0.25">
      <c r="A25335" s="3"/>
    </row>
    <row r="25336" spans="1:1" hidden="1" x14ac:dyDescent="0.25">
      <c r="A25336" s="3"/>
    </row>
    <row r="25337" spans="1:1" hidden="1" x14ac:dyDescent="0.25">
      <c r="A25337" s="3"/>
    </row>
    <row r="25338" spans="1:1" hidden="1" x14ac:dyDescent="0.25">
      <c r="A25338" s="3"/>
    </row>
    <row r="25339" spans="1:1" hidden="1" x14ac:dyDescent="0.25">
      <c r="A25339" s="3"/>
    </row>
    <row r="25340" spans="1:1" hidden="1" x14ac:dyDescent="0.25">
      <c r="A25340" s="3"/>
    </row>
    <row r="25341" spans="1:1" hidden="1" x14ac:dyDescent="0.25">
      <c r="A25341" s="3"/>
    </row>
    <row r="25342" spans="1:1" hidden="1" x14ac:dyDescent="0.25">
      <c r="A25342" s="3"/>
    </row>
    <row r="25343" spans="1:1" hidden="1" x14ac:dyDescent="0.25">
      <c r="A25343" s="3"/>
    </row>
    <row r="25344" spans="1:1" hidden="1" x14ac:dyDescent="0.25">
      <c r="A25344" s="3"/>
    </row>
    <row r="25345" spans="1:1" hidden="1" x14ac:dyDescent="0.25">
      <c r="A25345" s="3"/>
    </row>
    <row r="25346" spans="1:1" hidden="1" x14ac:dyDescent="0.25">
      <c r="A25346" s="3"/>
    </row>
    <row r="25347" spans="1:1" hidden="1" x14ac:dyDescent="0.25">
      <c r="A25347" s="3"/>
    </row>
    <row r="25348" spans="1:1" hidden="1" x14ac:dyDescent="0.25">
      <c r="A25348" s="3"/>
    </row>
    <row r="25349" spans="1:1" hidden="1" x14ac:dyDescent="0.25">
      <c r="A25349" s="3"/>
    </row>
    <row r="25350" spans="1:1" hidden="1" x14ac:dyDescent="0.25">
      <c r="A25350" s="3"/>
    </row>
    <row r="25351" spans="1:1" hidden="1" x14ac:dyDescent="0.25">
      <c r="A25351" s="3"/>
    </row>
    <row r="25352" spans="1:1" hidden="1" x14ac:dyDescent="0.25">
      <c r="A25352" s="3"/>
    </row>
    <row r="25353" spans="1:1" hidden="1" x14ac:dyDescent="0.25">
      <c r="A25353" s="3"/>
    </row>
    <row r="25354" spans="1:1" hidden="1" x14ac:dyDescent="0.25">
      <c r="A25354" s="3"/>
    </row>
    <row r="25355" spans="1:1" hidden="1" x14ac:dyDescent="0.25">
      <c r="A25355" s="3"/>
    </row>
    <row r="25356" spans="1:1" hidden="1" x14ac:dyDescent="0.25">
      <c r="A25356" s="3"/>
    </row>
    <row r="25357" spans="1:1" hidden="1" x14ac:dyDescent="0.25">
      <c r="A25357" s="3"/>
    </row>
    <row r="25358" spans="1:1" hidden="1" x14ac:dyDescent="0.25">
      <c r="A25358" s="3"/>
    </row>
    <row r="25359" spans="1:1" hidden="1" x14ac:dyDescent="0.25">
      <c r="A25359" s="3"/>
    </row>
    <row r="25360" spans="1:1" hidden="1" x14ac:dyDescent="0.25">
      <c r="A25360" s="3"/>
    </row>
    <row r="25361" spans="1:1" hidden="1" x14ac:dyDescent="0.25">
      <c r="A25361" s="3"/>
    </row>
    <row r="25362" spans="1:1" hidden="1" x14ac:dyDescent="0.25">
      <c r="A25362" s="3"/>
    </row>
    <row r="25363" spans="1:1" hidden="1" x14ac:dyDescent="0.25">
      <c r="A25363" s="3"/>
    </row>
    <row r="25364" spans="1:1" hidden="1" x14ac:dyDescent="0.25">
      <c r="A25364" s="3"/>
    </row>
    <row r="25365" spans="1:1" hidden="1" x14ac:dyDescent="0.25">
      <c r="A25365" s="3"/>
    </row>
    <row r="25366" spans="1:1" hidden="1" x14ac:dyDescent="0.25">
      <c r="A25366" s="3"/>
    </row>
    <row r="25367" spans="1:1" hidden="1" x14ac:dyDescent="0.25">
      <c r="A25367" s="3"/>
    </row>
    <row r="25368" spans="1:1" hidden="1" x14ac:dyDescent="0.25">
      <c r="A25368" s="3"/>
    </row>
    <row r="25369" spans="1:1" hidden="1" x14ac:dyDescent="0.25">
      <c r="A25369" s="3"/>
    </row>
    <row r="25370" spans="1:1" hidden="1" x14ac:dyDescent="0.25">
      <c r="A25370" s="3"/>
    </row>
    <row r="25371" spans="1:1" hidden="1" x14ac:dyDescent="0.25">
      <c r="A25371" s="3"/>
    </row>
    <row r="25372" spans="1:1" hidden="1" x14ac:dyDescent="0.25">
      <c r="A25372" s="3"/>
    </row>
    <row r="25373" spans="1:1" hidden="1" x14ac:dyDescent="0.25">
      <c r="A25373" s="3"/>
    </row>
    <row r="25374" spans="1:1" hidden="1" x14ac:dyDescent="0.25">
      <c r="A25374" s="3"/>
    </row>
    <row r="25375" spans="1:1" hidden="1" x14ac:dyDescent="0.25">
      <c r="A25375" s="3"/>
    </row>
    <row r="25376" spans="1:1" hidden="1" x14ac:dyDescent="0.25">
      <c r="A25376" s="3"/>
    </row>
    <row r="25377" spans="1:1" hidden="1" x14ac:dyDescent="0.25">
      <c r="A25377" s="3"/>
    </row>
    <row r="25378" spans="1:1" hidden="1" x14ac:dyDescent="0.25">
      <c r="A25378" s="3"/>
    </row>
    <row r="25379" spans="1:1" hidden="1" x14ac:dyDescent="0.25">
      <c r="A25379" s="3"/>
    </row>
    <row r="25380" spans="1:1" hidden="1" x14ac:dyDescent="0.25">
      <c r="A25380" s="3"/>
    </row>
    <row r="25381" spans="1:1" hidden="1" x14ac:dyDescent="0.25">
      <c r="A25381" s="3"/>
    </row>
    <row r="25382" spans="1:1" hidden="1" x14ac:dyDescent="0.25">
      <c r="A25382" s="3"/>
    </row>
    <row r="25383" spans="1:1" hidden="1" x14ac:dyDescent="0.25">
      <c r="A25383" s="3"/>
    </row>
    <row r="25384" spans="1:1" hidden="1" x14ac:dyDescent="0.25">
      <c r="A25384" s="3"/>
    </row>
    <row r="25385" spans="1:1" hidden="1" x14ac:dyDescent="0.25">
      <c r="A25385" s="3"/>
    </row>
    <row r="25386" spans="1:1" hidden="1" x14ac:dyDescent="0.25">
      <c r="A25386" s="3"/>
    </row>
    <row r="25387" spans="1:1" hidden="1" x14ac:dyDescent="0.25">
      <c r="A25387" s="3"/>
    </row>
    <row r="25388" spans="1:1" hidden="1" x14ac:dyDescent="0.25">
      <c r="A25388" s="3"/>
    </row>
    <row r="25389" spans="1:1" hidden="1" x14ac:dyDescent="0.25">
      <c r="A25389" s="3"/>
    </row>
    <row r="25390" spans="1:1" hidden="1" x14ac:dyDescent="0.25">
      <c r="A25390" s="3"/>
    </row>
    <row r="25391" spans="1:1" hidden="1" x14ac:dyDescent="0.25">
      <c r="A25391" s="3"/>
    </row>
    <row r="25392" spans="1:1" hidden="1" x14ac:dyDescent="0.25">
      <c r="A25392" s="3"/>
    </row>
    <row r="25393" spans="1:1" hidden="1" x14ac:dyDescent="0.25">
      <c r="A25393" s="3"/>
    </row>
    <row r="25394" spans="1:1" hidden="1" x14ac:dyDescent="0.25">
      <c r="A25394" s="3"/>
    </row>
    <row r="25395" spans="1:1" hidden="1" x14ac:dyDescent="0.25">
      <c r="A25395" s="3"/>
    </row>
    <row r="25396" spans="1:1" hidden="1" x14ac:dyDescent="0.25">
      <c r="A25396" s="3"/>
    </row>
    <row r="25397" spans="1:1" hidden="1" x14ac:dyDescent="0.25">
      <c r="A25397" s="3"/>
    </row>
    <row r="25398" spans="1:1" hidden="1" x14ac:dyDescent="0.25">
      <c r="A25398" s="3"/>
    </row>
    <row r="25399" spans="1:1" hidden="1" x14ac:dyDescent="0.25">
      <c r="A25399" s="3"/>
    </row>
    <row r="25400" spans="1:1" hidden="1" x14ac:dyDescent="0.25">
      <c r="A25400" s="3"/>
    </row>
    <row r="25401" spans="1:1" hidden="1" x14ac:dyDescent="0.25">
      <c r="A25401" s="3"/>
    </row>
    <row r="25402" spans="1:1" hidden="1" x14ac:dyDescent="0.25">
      <c r="A25402" s="3"/>
    </row>
    <row r="25403" spans="1:1" hidden="1" x14ac:dyDescent="0.25">
      <c r="A25403" s="3"/>
    </row>
    <row r="25404" spans="1:1" hidden="1" x14ac:dyDescent="0.25">
      <c r="A25404" s="3"/>
    </row>
    <row r="25405" spans="1:1" hidden="1" x14ac:dyDescent="0.25">
      <c r="A25405" s="3"/>
    </row>
    <row r="25406" spans="1:1" hidden="1" x14ac:dyDescent="0.25">
      <c r="A25406" s="3"/>
    </row>
    <row r="25407" spans="1:1" hidden="1" x14ac:dyDescent="0.25">
      <c r="A25407" s="3"/>
    </row>
    <row r="25408" spans="1:1" hidden="1" x14ac:dyDescent="0.25">
      <c r="A25408" s="3"/>
    </row>
    <row r="25409" spans="1:1" hidden="1" x14ac:dyDescent="0.25">
      <c r="A25409" s="3"/>
    </row>
    <row r="25410" spans="1:1" hidden="1" x14ac:dyDescent="0.25">
      <c r="A25410" s="3"/>
    </row>
    <row r="25411" spans="1:1" hidden="1" x14ac:dyDescent="0.25">
      <c r="A25411" s="3"/>
    </row>
    <row r="25412" spans="1:1" hidden="1" x14ac:dyDescent="0.25">
      <c r="A25412" s="3"/>
    </row>
    <row r="25413" spans="1:1" hidden="1" x14ac:dyDescent="0.25">
      <c r="A25413" s="3"/>
    </row>
    <row r="25414" spans="1:1" hidden="1" x14ac:dyDescent="0.25">
      <c r="A25414" s="3"/>
    </row>
    <row r="25415" spans="1:1" hidden="1" x14ac:dyDescent="0.25">
      <c r="A25415" s="3"/>
    </row>
    <row r="25416" spans="1:1" hidden="1" x14ac:dyDescent="0.25">
      <c r="A25416" s="3"/>
    </row>
    <row r="25417" spans="1:1" hidden="1" x14ac:dyDescent="0.25">
      <c r="A25417" s="3"/>
    </row>
    <row r="25418" spans="1:1" hidden="1" x14ac:dyDescent="0.25">
      <c r="A25418" s="3"/>
    </row>
    <row r="25419" spans="1:1" hidden="1" x14ac:dyDescent="0.25">
      <c r="A25419" s="3"/>
    </row>
    <row r="25420" spans="1:1" hidden="1" x14ac:dyDescent="0.25">
      <c r="A25420" s="3"/>
    </row>
    <row r="25421" spans="1:1" hidden="1" x14ac:dyDescent="0.25">
      <c r="A25421" s="3"/>
    </row>
    <row r="25422" spans="1:1" hidden="1" x14ac:dyDescent="0.25">
      <c r="A25422" s="3"/>
    </row>
    <row r="25423" spans="1:1" hidden="1" x14ac:dyDescent="0.25">
      <c r="A25423" s="3"/>
    </row>
    <row r="25424" spans="1:1" hidden="1" x14ac:dyDescent="0.25">
      <c r="A25424" s="3"/>
    </row>
    <row r="25425" spans="1:1" hidden="1" x14ac:dyDescent="0.25">
      <c r="A25425" s="3"/>
    </row>
    <row r="25426" spans="1:1" hidden="1" x14ac:dyDescent="0.25">
      <c r="A25426" s="3"/>
    </row>
    <row r="25427" spans="1:1" hidden="1" x14ac:dyDescent="0.25">
      <c r="A25427" s="3"/>
    </row>
    <row r="25428" spans="1:1" hidden="1" x14ac:dyDescent="0.25">
      <c r="A25428" s="3"/>
    </row>
    <row r="25429" spans="1:1" hidden="1" x14ac:dyDescent="0.25">
      <c r="A25429" s="3"/>
    </row>
    <row r="25430" spans="1:1" hidden="1" x14ac:dyDescent="0.25">
      <c r="A25430" s="3"/>
    </row>
    <row r="25431" spans="1:1" hidden="1" x14ac:dyDescent="0.25">
      <c r="A25431" s="3"/>
    </row>
    <row r="25432" spans="1:1" hidden="1" x14ac:dyDescent="0.25">
      <c r="A25432" s="3"/>
    </row>
    <row r="25433" spans="1:1" hidden="1" x14ac:dyDescent="0.25">
      <c r="A25433" s="3"/>
    </row>
    <row r="25434" spans="1:1" hidden="1" x14ac:dyDescent="0.25">
      <c r="A25434" s="3"/>
    </row>
    <row r="25435" spans="1:1" hidden="1" x14ac:dyDescent="0.25">
      <c r="A25435" s="3"/>
    </row>
    <row r="25436" spans="1:1" hidden="1" x14ac:dyDescent="0.25">
      <c r="A25436" s="3"/>
    </row>
    <row r="25437" spans="1:1" hidden="1" x14ac:dyDescent="0.25">
      <c r="A25437" s="3"/>
    </row>
    <row r="25438" spans="1:1" hidden="1" x14ac:dyDescent="0.25">
      <c r="A25438" s="3"/>
    </row>
    <row r="25439" spans="1:1" hidden="1" x14ac:dyDescent="0.25">
      <c r="A25439" s="3"/>
    </row>
    <row r="25440" spans="1:1" hidden="1" x14ac:dyDescent="0.25">
      <c r="A25440" s="3"/>
    </row>
    <row r="25441" spans="1:1" hidden="1" x14ac:dyDescent="0.25">
      <c r="A25441" s="3"/>
    </row>
    <row r="25442" spans="1:1" hidden="1" x14ac:dyDescent="0.25">
      <c r="A25442" s="3"/>
    </row>
    <row r="25443" spans="1:1" hidden="1" x14ac:dyDescent="0.25">
      <c r="A25443" s="3"/>
    </row>
    <row r="25444" spans="1:1" hidden="1" x14ac:dyDescent="0.25">
      <c r="A25444" s="3"/>
    </row>
    <row r="25445" spans="1:1" hidden="1" x14ac:dyDescent="0.25">
      <c r="A25445" s="3"/>
    </row>
    <row r="25446" spans="1:1" hidden="1" x14ac:dyDescent="0.25">
      <c r="A25446" s="3"/>
    </row>
    <row r="25447" spans="1:1" hidden="1" x14ac:dyDescent="0.25">
      <c r="A25447" s="3"/>
    </row>
    <row r="25448" spans="1:1" hidden="1" x14ac:dyDescent="0.25">
      <c r="A25448" s="3"/>
    </row>
    <row r="25449" spans="1:1" hidden="1" x14ac:dyDescent="0.25">
      <c r="A25449" s="3"/>
    </row>
    <row r="25450" spans="1:1" hidden="1" x14ac:dyDescent="0.25">
      <c r="A25450" s="3"/>
    </row>
    <row r="25451" spans="1:1" hidden="1" x14ac:dyDescent="0.25">
      <c r="A25451" s="3"/>
    </row>
    <row r="25452" spans="1:1" hidden="1" x14ac:dyDescent="0.25">
      <c r="A25452" s="3"/>
    </row>
    <row r="25453" spans="1:1" hidden="1" x14ac:dyDescent="0.25">
      <c r="A25453" s="3"/>
    </row>
    <row r="25454" spans="1:1" hidden="1" x14ac:dyDescent="0.25">
      <c r="A25454" s="3"/>
    </row>
    <row r="25455" spans="1:1" hidden="1" x14ac:dyDescent="0.25">
      <c r="A25455" s="3"/>
    </row>
    <row r="25456" spans="1:1" hidden="1" x14ac:dyDescent="0.25">
      <c r="A25456" s="3"/>
    </row>
    <row r="25457" spans="1:1" hidden="1" x14ac:dyDescent="0.25">
      <c r="A25457" s="3"/>
    </row>
    <row r="25458" spans="1:1" hidden="1" x14ac:dyDescent="0.25">
      <c r="A25458" s="3"/>
    </row>
    <row r="25459" spans="1:1" hidden="1" x14ac:dyDescent="0.25">
      <c r="A25459" s="3"/>
    </row>
    <row r="25460" spans="1:1" hidden="1" x14ac:dyDescent="0.25">
      <c r="A25460" s="3"/>
    </row>
    <row r="25461" spans="1:1" hidden="1" x14ac:dyDescent="0.25">
      <c r="A25461" s="3"/>
    </row>
    <row r="25462" spans="1:1" hidden="1" x14ac:dyDescent="0.25">
      <c r="A25462" s="3"/>
    </row>
    <row r="25463" spans="1:1" hidden="1" x14ac:dyDescent="0.25">
      <c r="A25463" s="3"/>
    </row>
    <row r="25464" spans="1:1" hidden="1" x14ac:dyDescent="0.25">
      <c r="A25464" s="3"/>
    </row>
    <row r="25465" spans="1:1" hidden="1" x14ac:dyDescent="0.25">
      <c r="A25465" s="3"/>
    </row>
    <row r="25466" spans="1:1" hidden="1" x14ac:dyDescent="0.25">
      <c r="A25466" s="3"/>
    </row>
    <row r="25467" spans="1:1" hidden="1" x14ac:dyDescent="0.25">
      <c r="A25467" s="3"/>
    </row>
    <row r="25468" spans="1:1" hidden="1" x14ac:dyDescent="0.25">
      <c r="A25468" s="3"/>
    </row>
    <row r="25469" spans="1:1" hidden="1" x14ac:dyDescent="0.25">
      <c r="A25469" s="3"/>
    </row>
    <row r="25470" spans="1:1" hidden="1" x14ac:dyDescent="0.25">
      <c r="A25470" s="3"/>
    </row>
    <row r="25471" spans="1:1" hidden="1" x14ac:dyDescent="0.25">
      <c r="A25471" s="3"/>
    </row>
    <row r="25472" spans="1:1" hidden="1" x14ac:dyDescent="0.25">
      <c r="A25472" s="3"/>
    </row>
    <row r="25473" spans="1:1" hidden="1" x14ac:dyDescent="0.25">
      <c r="A25473" s="3"/>
    </row>
    <row r="25474" spans="1:1" hidden="1" x14ac:dyDescent="0.25">
      <c r="A25474" s="3"/>
    </row>
    <row r="25475" spans="1:1" hidden="1" x14ac:dyDescent="0.25">
      <c r="A25475" s="3"/>
    </row>
    <row r="25476" spans="1:1" hidden="1" x14ac:dyDescent="0.25">
      <c r="A25476" s="3"/>
    </row>
    <row r="25477" spans="1:1" hidden="1" x14ac:dyDescent="0.25">
      <c r="A25477" s="3"/>
    </row>
    <row r="25478" spans="1:1" hidden="1" x14ac:dyDescent="0.25">
      <c r="A25478" s="3"/>
    </row>
    <row r="25479" spans="1:1" hidden="1" x14ac:dyDescent="0.25">
      <c r="A25479" s="3"/>
    </row>
    <row r="25480" spans="1:1" hidden="1" x14ac:dyDescent="0.25">
      <c r="A25480" s="3"/>
    </row>
    <row r="25481" spans="1:1" hidden="1" x14ac:dyDescent="0.25">
      <c r="A25481" s="3"/>
    </row>
    <row r="25482" spans="1:1" hidden="1" x14ac:dyDescent="0.25">
      <c r="A25482" s="3"/>
    </row>
    <row r="25483" spans="1:1" hidden="1" x14ac:dyDescent="0.25">
      <c r="A25483" s="3"/>
    </row>
    <row r="25484" spans="1:1" hidden="1" x14ac:dyDescent="0.25">
      <c r="A25484" s="3"/>
    </row>
    <row r="25485" spans="1:1" hidden="1" x14ac:dyDescent="0.25">
      <c r="A25485" s="3"/>
    </row>
    <row r="25486" spans="1:1" hidden="1" x14ac:dyDescent="0.25">
      <c r="A25486" s="3"/>
    </row>
    <row r="25487" spans="1:1" hidden="1" x14ac:dyDescent="0.25">
      <c r="A25487" s="3"/>
    </row>
    <row r="25488" spans="1:1" hidden="1" x14ac:dyDescent="0.25">
      <c r="A25488" s="3"/>
    </row>
    <row r="25489" spans="1:1" hidden="1" x14ac:dyDescent="0.25">
      <c r="A25489" s="3"/>
    </row>
    <row r="25490" spans="1:1" hidden="1" x14ac:dyDescent="0.25">
      <c r="A25490" s="3"/>
    </row>
    <row r="25491" spans="1:1" hidden="1" x14ac:dyDescent="0.25">
      <c r="A25491" s="3"/>
    </row>
    <row r="25492" spans="1:1" hidden="1" x14ac:dyDescent="0.25">
      <c r="A25492" s="3"/>
    </row>
    <row r="25493" spans="1:1" hidden="1" x14ac:dyDescent="0.25">
      <c r="A25493" s="3"/>
    </row>
    <row r="25494" spans="1:1" hidden="1" x14ac:dyDescent="0.25">
      <c r="A25494" s="3"/>
    </row>
    <row r="25495" spans="1:1" hidden="1" x14ac:dyDescent="0.25">
      <c r="A25495" s="3"/>
    </row>
    <row r="25496" spans="1:1" hidden="1" x14ac:dyDescent="0.25">
      <c r="A25496" s="3"/>
    </row>
    <row r="25497" spans="1:1" hidden="1" x14ac:dyDescent="0.25">
      <c r="A25497" s="3"/>
    </row>
    <row r="25498" spans="1:1" hidden="1" x14ac:dyDescent="0.25">
      <c r="A25498" s="3"/>
    </row>
    <row r="25499" spans="1:1" hidden="1" x14ac:dyDescent="0.25">
      <c r="A25499" s="3"/>
    </row>
    <row r="25500" spans="1:1" hidden="1" x14ac:dyDescent="0.25">
      <c r="A25500" s="3"/>
    </row>
    <row r="25501" spans="1:1" hidden="1" x14ac:dyDescent="0.25">
      <c r="A25501" s="3"/>
    </row>
    <row r="25502" spans="1:1" hidden="1" x14ac:dyDescent="0.25">
      <c r="A25502" s="3"/>
    </row>
    <row r="25503" spans="1:1" hidden="1" x14ac:dyDescent="0.25">
      <c r="A25503" s="3"/>
    </row>
    <row r="25504" spans="1:1" hidden="1" x14ac:dyDescent="0.25">
      <c r="A25504" s="3"/>
    </row>
    <row r="25505" spans="1:1" hidden="1" x14ac:dyDescent="0.25">
      <c r="A25505" s="3"/>
    </row>
    <row r="25506" spans="1:1" hidden="1" x14ac:dyDescent="0.25">
      <c r="A25506" s="3"/>
    </row>
    <row r="25507" spans="1:1" hidden="1" x14ac:dyDescent="0.25">
      <c r="A25507" s="3"/>
    </row>
    <row r="25508" spans="1:1" hidden="1" x14ac:dyDescent="0.25">
      <c r="A25508" s="3"/>
    </row>
    <row r="25509" spans="1:1" hidden="1" x14ac:dyDescent="0.25">
      <c r="A25509" s="3"/>
    </row>
    <row r="25510" spans="1:1" hidden="1" x14ac:dyDescent="0.25">
      <c r="A25510" s="3"/>
    </row>
    <row r="25511" spans="1:1" hidden="1" x14ac:dyDescent="0.25">
      <c r="A25511" s="3"/>
    </row>
    <row r="25512" spans="1:1" hidden="1" x14ac:dyDescent="0.25">
      <c r="A25512" s="3"/>
    </row>
    <row r="25513" spans="1:1" hidden="1" x14ac:dyDescent="0.25">
      <c r="A25513" s="3"/>
    </row>
    <row r="25514" spans="1:1" hidden="1" x14ac:dyDescent="0.25">
      <c r="A25514" s="3"/>
    </row>
    <row r="25515" spans="1:1" hidden="1" x14ac:dyDescent="0.25">
      <c r="A25515" s="3"/>
    </row>
    <row r="25516" spans="1:1" hidden="1" x14ac:dyDescent="0.25">
      <c r="A25516" s="3"/>
    </row>
    <row r="25517" spans="1:1" hidden="1" x14ac:dyDescent="0.25">
      <c r="A25517" s="3"/>
    </row>
    <row r="25518" spans="1:1" hidden="1" x14ac:dyDescent="0.25">
      <c r="A25518" s="3"/>
    </row>
    <row r="25519" spans="1:1" hidden="1" x14ac:dyDescent="0.25">
      <c r="A25519" s="3"/>
    </row>
    <row r="25520" spans="1:1" hidden="1" x14ac:dyDescent="0.25">
      <c r="A25520" s="3"/>
    </row>
    <row r="25521" spans="1:1" hidden="1" x14ac:dyDescent="0.25">
      <c r="A25521" s="3"/>
    </row>
    <row r="25522" spans="1:1" hidden="1" x14ac:dyDescent="0.25">
      <c r="A25522" s="3"/>
    </row>
    <row r="25523" spans="1:1" hidden="1" x14ac:dyDescent="0.25">
      <c r="A25523" s="3"/>
    </row>
    <row r="25524" spans="1:1" hidden="1" x14ac:dyDescent="0.25">
      <c r="A25524" s="3"/>
    </row>
    <row r="25525" spans="1:1" hidden="1" x14ac:dyDescent="0.25">
      <c r="A25525" s="3"/>
    </row>
    <row r="25526" spans="1:1" hidden="1" x14ac:dyDescent="0.25">
      <c r="A25526" s="3"/>
    </row>
    <row r="25527" spans="1:1" hidden="1" x14ac:dyDescent="0.25">
      <c r="A25527" s="3"/>
    </row>
    <row r="25528" spans="1:1" hidden="1" x14ac:dyDescent="0.25">
      <c r="A25528" s="3"/>
    </row>
    <row r="25529" spans="1:1" hidden="1" x14ac:dyDescent="0.25">
      <c r="A25529" s="3"/>
    </row>
    <row r="25530" spans="1:1" hidden="1" x14ac:dyDescent="0.25">
      <c r="A25530" s="3"/>
    </row>
    <row r="25531" spans="1:1" hidden="1" x14ac:dyDescent="0.25">
      <c r="A25531" s="3"/>
    </row>
    <row r="25532" spans="1:1" hidden="1" x14ac:dyDescent="0.25">
      <c r="A25532" s="3"/>
    </row>
    <row r="25533" spans="1:1" hidden="1" x14ac:dyDescent="0.25">
      <c r="A25533" s="3"/>
    </row>
    <row r="25534" spans="1:1" hidden="1" x14ac:dyDescent="0.25">
      <c r="A25534" s="3"/>
    </row>
    <row r="25535" spans="1:1" hidden="1" x14ac:dyDescent="0.25">
      <c r="A25535" s="3"/>
    </row>
    <row r="25536" spans="1:1" hidden="1" x14ac:dyDescent="0.25">
      <c r="A25536" s="3"/>
    </row>
    <row r="25537" spans="1:1" hidden="1" x14ac:dyDescent="0.25">
      <c r="A25537" s="3"/>
    </row>
    <row r="25538" spans="1:1" hidden="1" x14ac:dyDescent="0.25">
      <c r="A25538" s="3"/>
    </row>
    <row r="25539" spans="1:1" hidden="1" x14ac:dyDescent="0.25">
      <c r="A25539" s="3"/>
    </row>
    <row r="25540" spans="1:1" hidden="1" x14ac:dyDescent="0.25">
      <c r="A25540" s="3"/>
    </row>
    <row r="25541" spans="1:1" hidden="1" x14ac:dyDescent="0.25">
      <c r="A25541" s="3"/>
    </row>
    <row r="25542" spans="1:1" hidden="1" x14ac:dyDescent="0.25">
      <c r="A25542" s="3"/>
    </row>
    <row r="25543" spans="1:1" hidden="1" x14ac:dyDescent="0.25">
      <c r="A25543" s="3"/>
    </row>
    <row r="25544" spans="1:1" hidden="1" x14ac:dyDescent="0.25">
      <c r="A25544" s="3"/>
    </row>
    <row r="25545" spans="1:1" hidden="1" x14ac:dyDescent="0.25">
      <c r="A25545" s="3"/>
    </row>
    <row r="25546" spans="1:1" hidden="1" x14ac:dyDescent="0.25">
      <c r="A25546" s="3"/>
    </row>
    <row r="25547" spans="1:1" hidden="1" x14ac:dyDescent="0.25">
      <c r="A25547" s="3"/>
    </row>
    <row r="25548" spans="1:1" hidden="1" x14ac:dyDescent="0.25">
      <c r="A25548" s="3"/>
    </row>
    <row r="25549" spans="1:1" hidden="1" x14ac:dyDescent="0.25">
      <c r="A25549" s="3"/>
    </row>
    <row r="25550" spans="1:1" hidden="1" x14ac:dyDescent="0.25">
      <c r="A25550" s="3"/>
    </row>
    <row r="25551" spans="1:1" hidden="1" x14ac:dyDescent="0.25">
      <c r="A25551" s="3"/>
    </row>
    <row r="25552" spans="1:1" hidden="1" x14ac:dyDescent="0.25">
      <c r="A25552" s="3"/>
    </row>
    <row r="25553" spans="1:1" hidden="1" x14ac:dyDescent="0.25">
      <c r="A25553" s="3"/>
    </row>
    <row r="25554" spans="1:1" hidden="1" x14ac:dyDescent="0.25">
      <c r="A25554" s="3"/>
    </row>
    <row r="25555" spans="1:1" hidden="1" x14ac:dyDescent="0.25">
      <c r="A25555" s="3"/>
    </row>
    <row r="25556" spans="1:1" hidden="1" x14ac:dyDescent="0.25">
      <c r="A25556" s="3"/>
    </row>
    <row r="25557" spans="1:1" hidden="1" x14ac:dyDescent="0.25">
      <c r="A25557" s="3"/>
    </row>
    <row r="25558" spans="1:1" hidden="1" x14ac:dyDescent="0.25">
      <c r="A25558" s="3"/>
    </row>
    <row r="25559" spans="1:1" hidden="1" x14ac:dyDescent="0.25">
      <c r="A25559" s="3"/>
    </row>
    <row r="25560" spans="1:1" hidden="1" x14ac:dyDescent="0.25">
      <c r="A25560" s="3"/>
    </row>
    <row r="25561" spans="1:1" hidden="1" x14ac:dyDescent="0.25">
      <c r="A25561" s="3"/>
    </row>
    <row r="25562" spans="1:1" hidden="1" x14ac:dyDescent="0.25">
      <c r="A25562" s="3"/>
    </row>
    <row r="25563" spans="1:1" hidden="1" x14ac:dyDescent="0.25">
      <c r="A25563" s="3"/>
    </row>
    <row r="25564" spans="1:1" hidden="1" x14ac:dyDescent="0.25">
      <c r="A25564" s="3"/>
    </row>
    <row r="25565" spans="1:1" hidden="1" x14ac:dyDescent="0.25">
      <c r="A25565" s="3"/>
    </row>
    <row r="25566" spans="1:1" hidden="1" x14ac:dyDescent="0.25">
      <c r="A25566" s="3"/>
    </row>
    <row r="25567" spans="1:1" hidden="1" x14ac:dyDescent="0.25">
      <c r="A25567" s="3"/>
    </row>
    <row r="25568" spans="1:1" hidden="1" x14ac:dyDescent="0.25">
      <c r="A25568" s="3"/>
    </row>
    <row r="25569" spans="1:1" hidden="1" x14ac:dyDescent="0.25">
      <c r="A25569" s="3"/>
    </row>
    <row r="25570" spans="1:1" hidden="1" x14ac:dyDescent="0.25">
      <c r="A25570" s="3"/>
    </row>
    <row r="25571" spans="1:1" hidden="1" x14ac:dyDescent="0.25">
      <c r="A25571" s="3"/>
    </row>
    <row r="25572" spans="1:1" hidden="1" x14ac:dyDescent="0.25">
      <c r="A25572" s="3"/>
    </row>
    <row r="25573" spans="1:1" hidden="1" x14ac:dyDescent="0.25">
      <c r="A25573" s="3"/>
    </row>
    <row r="25574" spans="1:1" hidden="1" x14ac:dyDescent="0.25">
      <c r="A25574" s="3"/>
    </row>
    <row r="25575" spans="1:1" hidden="1" x14ac:dyDescent="0.25">
      <c r="A25575" s="3"/>
    </row>
    <row r="25576" spans="1:1" hidden="1" x14ac:dyDescent="0.25">
      <c r="A25576" s="3"/>
    </row>
    <row r="25577" spans="1:1" hidden="1" x14ac:dyDescent="0.25">
      <c r="A25577" s="3"/>
    </row>
    <row r="25578" spans="1:1" hidden="1" x14ac:dyDescent="0.25">
      <c r="A25578" s="3"/>
    </row>
    <row r="25579" spans="1:1" hidden="1" x14ac:dyDescent="0.25">
      <c r="A25579" s="3"/>
    </row>
    <row r="25580" spans="1:1" hidden="1" x14ac:dyDescent="0.25">
      <c r="A25580" s="3"/>
    </row>
    <row r="25581" spans="1:1" hidden="1" x14ac:dyDescent="0.25">
      <c r="A25581" s="3"/>
    </row>
    <row r="25582" spans="1:1" hidden="1" x14ac:dyDescent="0.25">
      <c r="A25582" s="3"/>
    </row>
    <row r="25583" spans="1:1" hidden="1" x14ac:dyDescent="0.25">
      <c r="A25583" s="3"/>
    </row>
    <row r="25584" spans="1:1" hidden="1" x14ac:dyDescent="0.25">
      <c r="A25584" s="3"/>
    </row>
    <row r="25585" spans="1:1" hidden="1" x14ac:dyDescent="0.25">
      <c r="A25585" s="3"/>
    </row>
    <row r="25586" spans="1:1" hidden="1" x14ac:dyDescent="0.25">
      <c r="A25586" s="3"/>
    </row>
    <row r="25587" spans="1:1" hidden="1" x14ac:dyDescent="0.25">
      <c r="A25587" s="3"/>
    </row>
    <row r="25588" spans="1:1" hidden="1" x14ac:dyDescent="0.25">
      <c r="A25588" s="3"/>
    </row>
    <row r="25589" spans="1:1" hidden="1" x14ac:dyDescent="0.25">
      <c r="A25589" s="3"/>
    </row>
    <row r="25590" spans="1:1" hidden="1" x14ac:dyDescent="0.25">
      <c r="A25590" s="3"/>
    </row>
    <row r="25591" spans="1:1" hidden="1" x14ac:dyDescent="0.25">
      <c r="A25591" s="3"/>
    </row>
    <row r="25592" spans="1:1" hidden="1" x14ac:dyDescent="0.25">
      <c r="A25592" s="3"/>
    </row>
    <row r="25593" spans="1:1" hidden="1" x14ac:dyDescent="0.25">
      <c r="A25593" s="3"/>
    </row>
    <row r="25594" spans="1:1" hidden="1" x14ac:dyDescent="0.25">
      <c r="A25594" s="3"/>
    </row>
    <row r="25595" spans="1:1" hidden="1" x14ac:dyDescent="0.25">
      <c r="A25595" s="3"/>
    </row>
    <row r="25596" spans="1:1" hidden="1" x14ac:dyDescent="0.25">
      <c r="A25596" s="3"/>
    </row>
    <row r="25597" spans="1:1" hidden="1" x14ac:dyDescent="0.25">
      <c r="A25597" s="3"/>
    </row>
    <row r="25598" spans="1:1" hidden="1" x14ac:dyDescent="0.25">
      <c r="A25598" s="3"/>
    </row>
    <row r="25599" spans="1:1" hidden="1" x14ac:dyDescent="0.25">
      <c r="A25599" s="3"/>
    </row>
    <row r="25600" spans="1:1" hidden="1" x14ac:dyDescent="0.25">
      <c r="A25600" s="3"/>
    </row>
    <row r="25601" spans="1:1" hidden="1" x14ac:dyDescent="0.25">
      <c r="A25601" s="3"/>
    </row>
    <row r="25602" spans="1:1" hidden="1" x14ac:dyDescent="0.25">
      <c r="A25602" s="3"/>
    </row>
    <row r="25603" spans="1:1" hidden="1" x14ac:dyDescent="0.25">
      <c r="A25603" s="3"/>
    </row>
    <row r="25604" spans="1:1" hidden="1" x14ac:dyDescent="0.25">
      <c r="A25604" s="3"/>
    </row>
    <row r="25605" spans="1:1" hidden="1" x14ac:dyDescent="0.25">
      <c r="A25605" s="3"/>
    </row>
    <row r="25606" spans="1:1" hidden="1" x14ac:dyDescent="0.25">
      <c r="A25606" s="3"/>
    </row>
    <row r="25607" spans="1:1" hidden="1" x14ac:dyDescent="0.25">
      <c r="A25607" s="3"/>
    </row>
    <row r="25608" spans="1:1" hidden="1" x14ac:dyDescent="0.25">
      <c r="A25608" s="3"/>
    </row>
    <row r="25609" spans="1:1" hidden="1" x14ac:dyDescent="0.25">
      <c r="A25609" s="3"/>
    </row>
    <row r="25610" spans="1:1" hidden="1" x14ac:dyDescent="0.25">
      <c r="A25610" s="3"/>
    </row>
    <row r="25611" spans="1:1" hidden="1" x14ac:dyDescent="0.25">
      <c r="A25611" s="3"/>
    </row>
    <row r="25612" spans="1:1" hidden="1" x14ac:dyDescent="0.25">
      <c r="A25612" s="3"/>
    </row>
    <row r="25613" spans="1:1" hidden="1" x14ac:dyDescent="0.25">
      <c r="A25613" s="3"/>
    </row>
    <row r="25614" spans="1:1" hidden="1" x14ac:dyDescent="0.25">
      <c r="A25614" s="3"/>
    </row>
    <row r="25615" spans="1:1" hidden="1" x14ac:dyDescent="0.25">
      <c r="A25615" s="3"/>
    </row>
    <row r="25616" spans="1:1" hidden="1" x14ac:dyDescent="0.25">
      <c r="A25616" s="3"/>
    </row>
    <row r="25617" spans="1:1" hidden="1" x14ac:dyDescent="0.25">
      <c r="A25617" s="3"/>
    </row>
    <row r="25618" spans="1:1" hidden="1" x14ac:dyDescent="0.25">
      <c r="A25618" s="3"/>
    </row>
    <row r="25619" spans="1:1" hidden="1" x14ac:dyDescent="0.25">
      <c r="A25619" s="3"/>
    </row>
    <row r="25620" spans="1:1" hidden="1" x14ac:dyDescent="0.25">
      <c r="A25620" s="3"/>
    </row>
    <row r="25621" spans="1:1" hidden="1" x14ac:dyDescent="0.25">
      <c r="A25621" s="3"/>
    </row>
    <row r="25622" spans="1:1" hidden="1" x14ac:dyDescent="0.25">
      <c r="A25622" s="3"/>
    </row>
    <row r="25623" spans="1:1" hidden="1" x14ac:dyDescent="0.25">
      <c r="A25623" s="3"/>
    </row>
    <row r="25624" spans="1:1" hidden="1" x14ac:dyDescent="0.25">
      <c r="A25624" s="3"/>
    </row>
    <row r="25625" spans="1:1" hidden="1" x14ac:dyDescent="0.25">
      <c r="A25625" s="3"/>
    </row>
    <row r="25626" spans="1:1" hidden="1" x14ac:dyDescent="0.25">
      <c r="A25626" s="3"/>
    </row>
    <row r="25627" spans="1:1" hidden="1" x14ac:dyDescent="0.25">
      <c r="A25627" s="3"/>
    </row>
    <row r="25628" spans="1:1" hidden="1" x14ac:dyDescent="0.25">
      <c r="A25628" s="3"/>
    </row>
    <row r="25629" spans="1:1" hidden="1" x14ac:dyDescent="0.25">
      <c r="A25629" s="3"/>
    </row>
    <row r="25630" spans="1:1" hidden="1" x14ac:dyDescent="0.25">
      <c r="A25630" s="3"/>
    </row>
    <row r="25631" spans="1:1" hidden="1" x14ac:dyDescent="0.25">
      <c r="A25631" s="3"/>
    </row>
    <row r="25632" spans="1:1" hidden="1" x14ac:dyDescent="0.25">
      <c r="A25632" s="3"/>
    </row>
    <row r="25633" spans="1:1" hidden="1" x14ac:dyDescent="0.25">
      <c r="A25633" s="3"/>
    </row>
    <row r="25634" spans="1:1" hidden="1" x14ac:dyDescent="0.25">
      <c r="A25634" s="3"/>
    </row>
    <row r="25635" spans="1:1" hidden="1" x14ac:dyDescent="0.25">
      <c r="A25635" s="3"/>
    </row>
    <row r="25636" spans="1:1" hidden="1" x14ac:dyDescent="0.25">
      <c r="A25636" s="3"/>
    </row>
    <row r="25637" spans="1:1" hidden="1" x14ac:dyDescent="0.25">
      <c r="A25637" s="3"/>
    </row>
    <row r="25638" spans="1:1" hidden="1" x14ac:dyDescent="0.25">
      <c r="A25638" s="3"/>
    </row>
    <row r="25639" spans="1:1" hidden="1" x14ac:dyDescent="0.25">
      <c r="A25639" s="3"/>
    </row>
    <row r="25640" spans="1:1" hidden="1" x14ac:dyDescent="0.25">
      <c r="A25640" s="3"/>
    </row>
    <row r="25641" spans="1:1" hidden="1" x14ac:dyDescent="0.25">
      <c r="A25641" s="3"/>
    </row>
    <row r="25642" spans="1:1" hidden="1" x14ac:dyDescent="0.25">
      <c r="A25642" s="3"/>
    </row>
    <row r="25643" spans="1:1" hidden="1" x14ac:dyDescent="0.25">
      <c r="A25643" s="3"/>
    </row>
    <row r="25644" spans="1:1" hidden="1" x14ac:dyDescent="0.25">
      <c r="A25644" s="3"/>
    </row>
    <row r="25645" spans="1:1" hidden="1" x14ac:dyDescent="0.25">
      <c r="A25645" s="3"/>
    </row>
    <row r="25646" spans="1:1" hidden="1" x14ac:dyDescent="0.25">
      <c r="A25646" s="3"/>
    </row>
    <row r="25647" spans="1:1" hidden="1" x14ac:dyDescent="0.25">
      <c r="A25647" s="3"/>
    </row>
    <row r="25648" spans="1:1" hidden="1" x14ac:dyDescent="0.25">
      <c r="A25648" s="3"/>
    </row>
    <row r="25649" spans="1:1" hidden="1" x14ac:dyDescent="0.25">
      <c r="A25649" s="3"/>
    </row>
    <row r="25650" spans="1:1" hidden="1" x14ac:dyDescent="0.25">
      <c r="A25650" s="3"/>
    </row>
    <row r="25651" spans="1:1" hidden="1" x14ac:dyDescent="0.25">
      <c r="A25651" s="3"/>
    </row>
    <row r="25652" spans="1:1" hidden="1" x14ac:dyDescent="0.25">
      <c r="A25652" s="3"/>
    </row>
    <row r="25653" spans="1:1" hidden="1" x14ac:dyDescent="0.25">
      <c r="A25653" s="3"/>
    </row>
    <row r="25654" spans="1:1" hidden="1" x14ac:dyDescent="0.25">
      <c r="A25654" s="3"/>
    </row>
    <row r="25655" spans="1:1" hidden="1" x14ac:dyDescent="0.25">
      <c r="A25655" s="3"/>
    </row>
    <row r="25656" spans="1:1" hidden="1" x14ac:dyDescent="0.25">
      <c r="A25656" s="3"/>
    </row>
    <row r="25657" spans="1:1" hidden="1" x14ac:dyDescent="0.25">
      <c r="A25657" s="3"/>
    </row>
    <row r="25658" spans="1:1" hidden="1" x14ac:dyDescent="0.25">
      <c r="A25658" s="3"/>
    </row>
    <row r="25659" spans="1:1" hidden="1" x14ac:dyDescent="0.25">
      <c r="A25659" s="3"/>
    </row>
    <row r="25660" spans="1:1" hidden="1" x14ac:dyDescent="0.25">
      <c r="A25660" s="3"/>
    </row>
    <row r="25661" spans="1:1" hidden="1" x14ac:dyDescent="0.25">
      <c r="A25661" s="3"/>
    </row>
    <row r="25662" spans="1:1" hidden="1" x14ac:dyDescent="0.25">
      <c r="A25662" s="3"/>
    </row>
    <row r="25663" spans="1:1" hidden="1" x14ac:dyDescent="0.25">
      <c r="A25663" s="3"/>
    </row>
    <row r="25664" spans="1:1" hidden="1" x14ac:dyDescent="0.25">
      <c r="A25664" s="3"/>
    </row>
    <row r="25665" spans="1:1" hidden="1" x14ac:dyDescent="0.25">
      <c r="A25665" s="3"/>
    </row>
    <row r="25666" spans="1:1" hidden="1" x14ac:dyDescent="0.25">
      <c r="A25666" s="3"/>
    </row>
    <row r="25667" spans="1:1" hidden="1" x14ac:dyDescent="0.25">
      <c r="A25667" s="3"/>
    </row>
    <row r="25668" spans="1:1" hidden="1" x14ac:dyDescent="0.25">
      <c r="A25668" s="3"/>
    </row>
    <row r="25669" spans="1:1" hidden="1" x14ac:dyDescent="0.25">
      <c r="A25669" s="3"/>
    </row>
    <row r="25670" spans="1:1" hidden="1" x14ac:dyDescent="0.25">
      <c r="A25670" s="3"/>
    </row>
    <row r="25671" spans="1:1" hidden="1" x14ac:dyDescent="0.25">
      <c r="A25671" s="3"/>
    </row>
    <row r="25672" spans="1:1" hidden="1" x14ac:dyDescent="0.25">
      <c r="A25672" s="3"/>
    </row>
    <row r="25673" spans="1:1" hidden="1" x14ac:dyDescent="0.25">
      <c r="A25673" s="3"/>
    </row>
    <row r="25674" spans="1:1" hidden="1" x14ac:dyDescent="0.25">
      <c r="A25674" s="3"/>
    </row>
    <row r="25675" spans="1:1" hidden="1" x14ac:dyDescent="0.25">
      <c r="A25675" s="3"/>
    </row>
    <row r="25676" spans="1:1" hidden="1" x14ac:dyDescent="0.25">
      <c r="A25676" s="3"/>
    </row>
    <row r="25677" spans="1:1" hidden="1" x14ac:dyDescent="0.25">
      <c r="A25677" s="3"/>
    </row>
    <row r="25678" spans="1:1" hidden="1" x14ac:dyDescent="0.25">
      <c r="A25678" s="3"/>
    </row>
    <row r="25679" spans="1:1" hidden="1" x14ac:dyDescent="0.25">
      <c r="A25679" s="3"/>
    </row>
    <row r="25680" spans="1:1" hidden="1" x14ac:dyDescent="0.25">
      <c r="A25680" s="3"/>
    </row>
    <row r="25681" spans="1:1" hidden="1" x14ac:dyDescent="0.25">
      <c r="A25681" s="3"/>
    </row>
    <row r="25682" spans="1:1" hidden="1" x14ac:dyDescent="0.25">
      <c r="A25682" s="3"/>
    </row>
    <row r="25683" spans="1:1" hidden="1" x14ac:dyDescent="0.25">
      <c r="A25683" s="3"/>
    </row>
    <row r="25684" spans="1:1" hidden="1" x14ac:dyDescent="0.25">
      <c r="A25684" s="3"/>
    </row>
    <row r="25685" spans="1:1" hidden="1" x14ac:dyDescent="0.25">
      <c r="A25685" s="3"/>
    </row>
    <row r="25686" spans="1:1" hidden="1" x14ac:dyDescent="0.25">
      <c r="A25686" s="3"/>
    </row>
    <row r="25687" spans="1:1" hidden="1" x14ac:dyDescent="0.25">
      <c r="A25687" s="3"/>
    </row>
    <row r="25688" spans="1:1" hidden="1" x14ac:dyDescent="0.25">
      <c r="A25688" s="3"/>
    </row>
    <row r="25689" spans="1:1" hidden="1" x14ac:dyDescent="0.25">
      <c r="A25689" s="3"/>
    </row>
    <row r="25690" spans="1:1" hidden="1" x14ac:dyDescent="0.25">
      <c r="A25690" s="3"/>
    </row>
    <row r="25691" spans="1:1" hidden="1" x14ac:dyDescent="0.25">
      <c r="A25691" s="3"/>
    </row>
    <row r="25692" spans="1:1" hidden="1" x14ac:dyDescent="0.25">
      <c r="A25692" s="3"/>
    </row>
    <row r="25693" spans="1:1" hidden="1" x14ac:dyDescent="0.25">
      <c r="A25693" s="3"/>
    </row>
    <row r="25694" spans="1:1" hidden="1" x14ac:dyDescent="0.25">
      <c r="A25694" s="3"/>
    </row>
    <row r="25695" spans="1:1" hidden="1" x14ac:dyDescent="0.25">
      <c r="A25695" s="3"/>
    </row>
    <row r="25696" spans="1:1" hidden="1" x14ac:dyDescent="0.25">
      <c r="A25696" s="3"/>
    </row>
    <row r="25697" spans="1:1" hidden="1" x14ac:dyDescent="0.25">
      <c r="A25697" s="3"/>
    </row>
    <row r="25698" spans="1:1" hidden="1" x14ac:dyDescent="0.25">
      <c r="A25698" s="3"/>
    </row>
    <row r="25699" spans="1:1" hidden="1" x14ac:dyDescent="0.25">
      <c r="A25699" s="3"/>
    </row>
    <row r="25700" spans="1:1" hidden="1" x14ac:dyDescent="0.25">
      <c r="A25700" s="3"/>
    </row>
    <row r="25701" spans="1:1" hidden="1" x14ac:dyDescent="0.25">
      <c r="A25701" s="3"/>
    </row>
    <row r="25702" spans="1:1" hidden="1" x14ac:dyDescent="0.25">
      <c r="A25702" s="3"/>
    </row>
    <row r="25703" spans="1:1" hidden="1" x14ac:dyDescent="0.25">
      <c r="A25703" s="3"/>
    </row>
    <row r="25704" spans="1:1" hidden="1" x14ac:dyDescent="0.25">
      <c r="A25704" s="3"/>
    </row>
    <row r="25705" spans="1:1" hidden="1" x14ac:dyDescent="0.25">
      <c r="A25705" s="3"/>
    </row>
    <row r="25706" spans="1:1" hidden="1" x14ac:dyDescent="0.25">
      <c r="A25706" s="3"/>
    </row>
    <row r="25707" spans="1:1" hidden="1" x14ac:dyDescent="0.25">
      <c r="A25707" s="3"/>
    </row>
    <row r="25708" spans="1:1" hidden="1" x14ac:dyDescent="0.25">
      <c r="A25708" s="3"/>
    </row>
    <row r="25709" spans="1:1" hidden="1" x14ac:dyDescent="0.25">
      <c r="A25709" s="3"/>
    </row>
    <row r="25710" spans="1:1" hidden="1" x14ac:dyDescent="0.25">
      <c r="A25710" s="3"/>
    </row>
    <row r="25711" spans="1:1" hidden="1" x14ac:dyDescent="0.25">
      <c r="A25711" s="3"/>
    </row>
    <row r="25712" spans="1:1" hidden="1" x14ac:dyDescent="0.25">
      <c r="A25712" s="3"/>
    </row>
    <row r="25713" spans="1:1" hidden="1" x14ac:dyDescent="0.25">
      <c r="A25713" s="3"/>
    </row>
    <row r="25714" spans="1:1" hidden="1" x14ac:dyDescent="0.25">
      <c r="A25714" s="3"/>
    </row>
    <row r="25715" spans="1:1" hidden="1" x14ac:dyDescent="0.25">
      <c r="A25715" s="3"/>
    </row>
    <row r="25716" spans="1:1" hidden="1" x14ac:dyDescent="0.25">
      <c r="A25716" s="3"/>
    </row>
    <row r="25717" spans="1:1" hidden="1" x14ac:dyDescent="0.25">
      <c r="A25717" s="3"/>
    </row>
    <row r="25718" spans="1:1" hidden="1" x14ac:dyDescent="0.25">
      <c r="A25718" s="3"/>
    </row>
    <row r="25719" spans="1:1" hidden="1" x14ac:dyDescent="0.25">
      <c r="A25719" s="3"/>
    </row>
    <row r="25720" spans="1:1" hidden="1" x14ac:dyDescent="0.25">
      <c r="A25720" s="3"/>
    </row>
    <row r="25721" spans="1:1" hidden="1" x14ac:dyDescent="0.25">
      <c r="A25721" s="3"/>
    </row>
    <row r="25722" spans="1:1" hidden="1" x14ac:dyDescent="0.25">
      <c r="A25722" s="3"/>
    </row>
    <row r="25723" spans="1:1" hidden="1" x14ac:dyDescent="0.25">
      <c r="A25723" s="3"/>
    </row>
    <row r="25724" spans="1:1" hidden="1" x14ac:dyDescent="0.25">
      <c r="A25724" s="3"/>
    </row>
    <row r="25725" spans="1:1" hidden="1" x14ac:dyDescent="0.25">
      <c r="A25725" s="3"/>
    </row>
    <row r="25726" spans="1:1" hidden="1" x14ac:dyDescent="0.25">
      <c r="A25726" s="3"/>
    </row>
    <row r="25727" spans="1:1" hidden="1" x14ac:dyDescent="0.25">
      <c r="A25727" s="3"/>
    </row>
    <row r="25728" spans="1:1" hidden="1" x14ac:dyDescent="0.25">
      <c r="A25728" s="3"/>
    </row>
    <row r="25729" spans="1:1" hidden="1" x14ac:dyDescent="0.25">
      <c r="A25729" s="3"/>
    </row>
    <row r="25730" spans="1:1" hidden="1" x14ac:dyDescent="0.25">
      <c r="A25730" s="3"/>
    </row>
    <row r="25731" spans="1:1" hidden="1" x14ac:dyDescent="0.25">
      <c r="A25731" s="3"/>
    </row>
    <row r="25732" spans="1:1" hidden="1" x14ac:dyDescent="0.25">
      <c r="A25732" s="3"/>
    </row>
    <row r="25733" spans="1:1" hidden="1" x14ac:dyDescent="0.25">
      <c r="A25733" s="3"/>
    </row>
    <row r="25734" spans="1:1" hidden="1" x14ac:dyDescent="0.25">
      <c r="A25734" s="3"/>
    </row>
    <row r="25735" spans="1:1" hidden="1" x14ac:dyDescent="0.25">
      <c r="A25735" s="3"/>
    </row>
    <row r="25736" spans="1:1" hidden="1" x14ac:dyDescent="0.25">
      <c r="A25736" s="3"/>
    </row>
    <row r="25737" spans="1:1" hidden="1" x14ac:dyDescent="0.25">
      <c r="A25737" s="3"/>
    </row>
    <row r="25738" spans="1:1" hidden="1" x14ac:dyDescent="0.25">
      <c r="A25738" s="3"/>
    </row>
    <row r="25739" spans="1:1" hidden="1" x14ac:dyDescent="0.25">
      <c r="A25739" s="3"/>
    </row>
    <row r="25740" spans="1:1" hidden="1" x14ac:dyDescent="0.25">
      <c r="A25740" s="3"/>
    </row>
    <row r="25741" spans="1:1" hidden="1" x14ac:dyDescent="0.25">
      <c r="A25741" s="3"/>
    </row>
    <row r="25742" spans="1:1" hidden="1" x14ac:dyDescent="0.25">
      <c r="A25742" s="3"/>
    </row>
    <row r="25743" spans="1:1" hidden="1" x14ac:dyDescent="0.25">
      <c r="A25743" s="3"/>
    </row>
    <row r="25744" spans="1:1" hidden="1" x14ac:dyDescent="0.25">
      <c r="A25744" s="3"/>
    </row>
    <row r="25745" spans="1:1" hidden="1" x14ac:dyDescent="0.25">
      <c r="A25745" s="3"/>
    </row>
    <row r="25746" spans="1:1" hidden="1" x14ac:dyDescent="0.25">
      <c r="A25746" s="3"/>
    </row>
    <row r="25747" spans="1:1" hidden="1" x14ac:dyDescent="0.25">
      <c r="A25747" s="3"/>
    </row>
    <row r="25748" spans="1:1" hidden="1" x14ac:dyDescent="0.25">
      <c r="A25748" s="3"/>
    </row>
    <row r="25749" spans="1:1" hidden="1" x14ac:dyDescent="0.25">
      <c r="A25749" s="3"/>
    </row>
    <row r="25750" spans="1:1" hidden="1" x14ac:dyDescent="0.25">
      <c r="A25750" s="3"/>
    </row>
    <row r="25751" spans="1:1" hidden="1" x14ac:dyDescent="0.25">
      <c r="A25751" s="3"/>
    </row>
    <row r="25752" spans="1:1" hidden="1" x14ac:dyDescent="0.25">
      <c r="A25752" s="3"/>
    </row>
    <row r="25753" spans="1:1" hidden="1" x14ac:dyDescent="0.25">
      <c r="A25753" s="3"/>
    </row>
    <row r="25754" spans="1:1" hidden="1" x14ac:dyDescent="0.25">
      <c r="A25754" s="3"/>
    </row>
    <row r="25755" spans="1:1" hidden="1" x14ac:dyDescent="0.25">
      <c r="A25755" s="3"/>
    </row>
    <row r="25756" spans="1:1" hidden="1" x14ac:dyDescent="0.25">
      <c r="A25756" s="3"/>
    </row>
    <row r="25757" spans="1:1" hidden="1" x14ac:dyDescent="0.25">
      <c r="A25757" s="3"/>
    </row>
    <row r="25758" spans="1:1" hidden="1" x14ac:dyDescent="0.25">
      <c r="A25758" s="3"/>
    </row>
    <row r="25759" spans="1:1" hidden="1" x14ac:dyDescent="0.25">
      <c r="A25759" s="3"/>
    </row>
    <row r="25760" spans="1:1" hidden="1" x14ac:dyDescent="0.25">
      <c r="A25760" s="3"/>
    </row>
    <row r="25761" spans="1:1" hidden="1" x14ac:dyDescent="0.25">
      <c r="A25761" s="3"/>
    </row>
    <row r="25762" spans="1:1" hidden="1" x14ac:dyDescent="0.25">
      <c r="A25762" s="3"/>
    </row>
    <row r="25763" spans="1:1" hidden="1" x14ac:dyDescent="0.25">
      <c r="A25763" s="3"/>
    </row>
    <row r="25764" spans="1:1" hidden="1" x14ac:dyDescent="0.25">
      <c r="A25764" s="3"/>
    </row>
    <row r="25765" spans="1:1" hidden="1" x14ac:dyDescent="0.25">
      <c r="A25765" s="3"/>
    </row>
    <row r="25766" spans="1:1" hidden="1" x14ac:dyDescent="0.25">
      <c r="A25766" s="3"/>
    </row>
    <row r="25767" spans="1:1" hidden="1" x14ac:dyDescent="0.25">
      <c r="A25767" s="3"/>
    </row>
    <row r="25768" spans="1:1" hidden="1" x14ac:dyDescent="0.25">
      <c r="A25768" s="3"/>
    </row>
    <row r="25769" spans="1:1" hidden="1" x14ac:dyDescent="0.25">
      <c r="A25769" s="3"/>
    </row>
    <row r="25770" spans="1:1" hidden="1" x14ac:dyDescent="0.25">
      <c r="A25770" s="3"/>
    </row>
    <row r="25771" spans="1:1" hidden="1" x14ac:dyDescent="0.25">
      <c r="A25771" s="3"/>
    </row>
    <row r="25772" spans="1:1" hidden="1" x14ac:dyDescent="0.25">
      <c r="A25772" s="3"/>
    </row>
    <row r="25773" spans="1:1" hidden="1" x14ac:dyDescent="0.25">
      <c r="A25773" s="3"/>
    </row>
    <row r="25774" spans="1:1" hidden="1" x14ac:dyDescent="0.25">
      <c r="A25774" s="3"/>
    </row>
    <row r="25775" spans="1:1" hidden="1" x14ac:dyDescent="0.25">
      <c r="A25775" s="3"/>
    </row>
    <row r="25776" spans="1:1" hidden="1" x14ac:dyDescent="0.25">
      <c r="A25776" s="3"/>
    </row>
    <row r="25777" spans="1:1" hidden="1" x14ac:dyDescent="0.25">
      <c r="A25777" s="3"/>
    </row>
    <row r="25778" spans="1:1" hidden="1" x14ac:dyDescent="0.25">
      <c r="A25778" s="3"/>
    </row>
    <row r="25779" spans="1:1" hidden="1" x14ac:dyDescent="0.25">
      <c r="A25779" s="3"/>
    </row>
    <row r="25780" spans="1:1" hidden="1" x14ac:dyDescent="0.25">
      <c r="A25780" s="3"/>
    </row>
    <row r="25781" spans="1:1" hidden="1" x14ac:dyDescent="0.25">
      <c r="A25781" s="3"/>
    </row>
    <row r="25782" spans="1:1" hidden="1" x14ac:dyDescent="0.25">
      <c r="A25782" s="3"/>
    </row>
    <row r="25783" spans="1:1" hidden="1" x14ac:dyDescent="0.25">
      <c r="A25783" s="3"/>
    </row>
    <row r="25784" spans="1:1" hidden="1" x14ac:dyDescent="0.25">
      <c r="A25784" s="3"/>
    </row>
    <row r="25785" spans="1:1" hidden="1" x14ac:dyDescent="0.25">
      <c r="A25785" s="3"/>
    </row>
    <row r="25786" spans="1:1" hidden="1" x14ac:dyDescent="0.25">
      <c r="A25786" s="3"/>
    </row>
    <row r="25787" spans="1:1" hidden="1" x14ac:dyDescent="0.25">
      <c r="A25787" s="3"/>
    </row>
    <row r="25788" spans="1:1" hidden="1" x14ac:dyDescent="0.25">
      <c r="A25788" s="3"/>
    </row>
    <row r="25789" spans="1:1" hidden="1" x14ac:dyDescent="0.25">
      <c r="A25789" s="3"/>
    </row>
    <row r="25790" spans="1:1" hidden="1" x14ac:dyDescent="0.25">
      <c r="A25790" s="3"/>
    </row>
    <row r="25791" spans="1:1" hidden="1" x14ac:dyDescent="0.25">
      <c r="A25791" s="3"/>
    </row>
    <row r="25792" spans="1:1" hidden="1" x14ac:dyDescent="0.25">
      <c r="A25792" s="3"/>
    </row>
    <row r="25793" spans="1:1" hidden="1" x14ac:dyDescent="0.25">
      <c r="A25793" s="3"/>
    </row>
    <row r="25794" spans="1:1" hidden="1" x14ac:dyDescent="0.25">
      <c r="A25794" s="3"/>
    </row>
    <row r="25795" spans="1:1" hidden="1" x14ac:dyDescent="0.25">
      <c r="A25795" s="3"/>
    </row>
    <row r="25796" spans="1:1" hidden="1" x14ac:dyDescent="0.25">
      <c r="A25796" s="3"/>
    </row>
    <row r="25797" spans="1:1" hidden="1" x14ac:dyDescent="0.25">
      <c r="A25797" s="3"/>
    </row>
    <row r="25798" spans="1:1" hidden="1" x14ac:dyDescent="0.25">
      <c r="A25798" s="3"/>
    </row>
    <row r="25799" spans="1:1" hidden="1" x14ac:dyDescent="0.25">
      <c r="A25799" s="3"/>
    </row>
    <row r="25800" spans="1:1" hidden="1" x14ac:dyDescent="0.25">
      <c r="A25800" s="3"/>
    </row>
    <row r="25801" spans="1:1" hidden="1" x14ac:dyDescent="0.25">
      <c r="A25801" s="3"/>
    </row>
    <row r="25802" spans="1:1" hidden="1" x14ac:dyDescent="0.25">
      <c r="A25802" s="3"/>
    </row>
    <row r="25803" spans="1:1" hidden="1" x14ac:dyDescent="0.25">
      <c r="A25803" s="3"/>
    </row>
    <row r="25804" spans="1:1" hidden="1" x14ac:dyDescent="0.25">
      <c r="A25804" s="3"/>
    </row>
    <row r="25805" spans="1:1" hidden="1" x14ac:dyDescent="0.25">
      <c r="A25805" s="3"/>
    </row>
    <row r="25806" spans="1:1" hidden="1" x14ac:dyDescent="0.25">
      <c r="A25806" s="3"/>
    </row>
    <row r="25807" spans="1:1" hidden="1" x14ac:dyDescent="0.25">
      <c r="A25807" s="3"/>
    </row>
    <row r="25808" spans="1:1" hidden="1" x14ac:dyDescent="0.25">
      <c r="A25808" s="3"/>
    </row>
    <row r="25809" spans="1:1" hidden="1" x14ac:dyDescent="0.25">
      <c r="A25809" s="3"/>
    </row>
    <row r="25810" spans="1:1" hidden="1" x14ac:dyDescent="0.25">
      <c r="A25810" s="3"/>
    </row>
    <row r="25811" spans="1:1" hidden="1" x14ac:dyDescent="0.25">
      <c r="A25811" s="3"/>
    </row>
    <row r="25812" spans="1:1" hidden="1" x14ac:dyDescent="0.25">
      <c r="A25812" s="3"/>
    </row>
    <row r="25813" spans="1:1" hidden="1" x14ac:dyDescent="0.25">
      <c r="A25813" s="3"/>
    </row>
    <row r="25814" spans="1:1" hidden="1" x14ac:dyDescent="0.25">
      <c r="A25814" s="3"/>
    </row>
    <row r="25815" spans="1:1" hidden="1" x14ac:dyDescent="0.25">
      <c r="A25815" s="3"/>
    </row>
    <row r="25816" spans="1:1" hidden="1" x14ac:dyDescent="0.25">
      <c r="A25816" s="3"/>
    </row>
    <row r="25817" spans="1:1" hidden="1" x14ac:dyDescent="0.25">
      <c r="A25817" s="3"/>
    </row>
    <row r="25818" spans="1:1" hidden="1" x14ac:dyDescent="0.25">
      <c r="A25818" s="3"/>
    </row>
    <row r="25819" spans="1:1" hidden="1" x14ac:dyDescent="0.25">
      <c r="A25819" s="3"/>
    </row>
    <row r="25820" spans="1:1" hidden="1" x14ac:dyDescent="0.25">
      <c r="A25820" s="3"/>
    </row>
    <row r="25821" spans="1:1" hidden="1" x14ac:dyDescent="0.25">
      <c r="A25821" s="3"/>
    </row>
    <row r="25822" spans="1:1" hidden="1" x14ac:dyDescent="0.25">
      <c r="A25822" s="3"/>
    </row>
    <row r="25823" spans="1:1" hidden="1" x14ac:dyDescent="0.25">
      <c r="A25823" s="3"/>
    </row>
    <row r="25824" spans="1:1" hidden="1" x14ac:dyDescent="0.25">
      <c r="A25824" s="3"/>
    </row>
    <row r="25825" spans="1:1" hidden="1" x14ac:dyDescent="0.25">
      <c r="A25825" s="3"/>
    </row>
    <row r="25826" spans="1:1" hidden="1" x14ac:dyDescent="0.25">
      <c r="A25826" s="3"/>
    </row>
    <row r="25827" spans="1:1" hidden="1" x14ac:dyDescent="0.25">
      <c r="A25827" s="3"/>
    </row>
    <row r="25828" spans="1:1" hidden="1" x14ac:dyDescent="0.25">
      <c r="A25828" s="3"/>
    </row>
    <row r="25829" spans="1:1" hidden="1" x14ac:dyDescent="0.25">
      <c r="A25829" s="3"/>
    </row>
    <row r="25830" spans="1:1" hidden="1" x14ac:dyDescent="0.25">
      <c r="A25830" s="3"/>
    </row>
    <row r="25831" spans="1:1" hidden="1" x14ac:dyDescent="0.25">
      <c r="A25831" s="3"/>
    </row>
    <row r="25832" spans="1:1" hidden="1" x14ac:dyDescent="0.25">
      <c r="A25832" s="3"/>
    </row>
    <row r="25833" spans="1:1" hidden="1" x14ac:dyDescent="0.25">
      <c r="A25833" s="3"/>
    </row>
    <row r="25834" spans="1:1" hidden="1" x14ac:dyDescent="0.25">
      <c r="A25834" s="3"/>
    </row>
    <row r="25835" spans="1:1" hidden="1" x14ac:dyDescent="0.25">
      <c r="A25835" s="3"/>
    </row>
    <row r="25836" spans="1:1" hidden="1" x14ac:dyDescent="0.25">
      <c r="A25836" s="3"/>
    </row>
    <row r="25837" spans="1:1" hidden="1" x14ac:dyDescent="0.25">
      <c r="A25837" s="3"/>
    </row>
    <row r="25838" spans="1:1" hidden="1" x14ac:dyDescent="0.25">
      <c r="A25838" s="3"/>
    </row>
    <row r="25839" spans="1:1" hidden="1" x14ac:dyDescent="0.25">
      <c r="A25839" s="3"/>
    </row>
    <row r="25840" spans="1:1" hidden="1" x14ac:dyDescent="0.25">
      <c r="A25840" s="3"/>
    </row>
    <row r="25841" spans="1:1" hidden="1" x14ac:dyDescent="0.25">
      <c r="A25841" s="3"/>
    </row>
    <row r="25842" spans="1:1" hidden="1" x14ac:dyDescent="0.25">
      <c r="A25842" s="3"/>
    </row>
    <row r="25843" spans="1:1" hidden="1" x14ac:dyDescent="0.25">
      <c r="A25843" s="3"/>
    </row>
    <row r="25844" spans="1:1" hidden="1" x14ac:dyDescent="0.25">
      <c r="A25844" s="3"/>
    </row>
    <row r="25845" spans="1:1" hidden="1" x14ac:dyDescent="0.25">
      <c r="A25845" s="3"/>
    </row>
    <row r="25846" spans="1:1" hidden="1" x14ac:dyDescent="0.25">
      <c r="A25846" s="3"/>
    </row>
    <row r="25847" spans="1:1" hidden="1" x14ac:dyDescent="0.25">
      <c r="A25847" s="3"/>
    </row>
    <row r="25848" spans="1:1" hidden="1" x14ac:dyDescent="0.25">
      <c r="A25848" s="3"/>
    </row>
    <row r="25849" spans="1:1" hidden="1" x14ac:dyDescent="0.25">
      <c r="A25849" s="3"/>
    </row>
    <row r="25850" spans="1:1" hidden="1" x14ac:dyDescent="0.25">
      <c r="A25850" s="3"/>
    </row>
    <row r="25851" spans="1:1" hidden="1" x14ac:dyDescent="0.25">
      <c r="A25851" s="3"/>
    </row>
    <row r="25852" spans="1:1" hidden="1" x14ac:dyDescent="0.25">
      <c r="A25852" s="3"/>
    </row>
    <row r="25853" spans="1:1" hidden="1" x14ac:dyDescent="0.25">
      <c r="A25853" s="3"/>
    </row>
    <row r="25854" spans="1:1" hidden="1" x14ac:dyDescent="0.25">
      <c r="A25854" s="3"/>
    </row>
    <row r="25855" spans="1:1" hidden="1" x14ac:dyDescent="0.25">
      <c r="A25855" s="3"/>
    </row>
    <row r="25856" spans="1:1" hidden="1" x14ac:dyDescent="0.25">
      <c r="A25856" s="3"/>
    </row>
    <row r="25857" spans="1:1" hidden="1" x14ac:dyDescent="0.25">
      <c r="A25857" s="3"/>
    </row>
    <row r="25858" spans="1:1" hidden="1" x14ac:dyDescent="0.25">
      <c r="A25858" s="3"/>
    </row>
    <row r="25859" spans="1:1" hidden="1" x14ac:dyDescent="0.25">
      <c r="A25859" s="3"/>
    </row>
    <row r="25860" spans="1:1" hidden="1" x14ac:dyDescent="0.25">
      <c r="A25860" s="3"/>
    </row>
    <row r="25861" spans="1:1" hidden="1" x14ac:dyDescent="0.25">
      <c r="A25861" s="3"/>
    </row>
    <row r="25862" spans="1:1" hidden="1" x14ac:dyDescent="0.25">
      <c r="A25862" s="3"/>
    </row>
    <row r="25863" spans="1:1" hidden="1" x14ac:dyDescent="0.25">
      <c r="A25863" s="3"/>
    </row>
    <row r="25864" spans="1:1" hidden="1" x14ac:dyDescent="0.25">
      <c r="A25864" s="3"/>
    </row>
    <row r="25865" spans="1:1" hidden="1" x14ac:dyDescent="0.25">
      <c r="A25865" s="3"/>
    </row>
    <row r="25866" spans="1:1" hidden="1" x14ac:dyDescent="0.25">
      <c r="A25866" s="3"/>
    </row>
    <row r="25867" spans="1:1" hidden="1" x14ac:dyDescent="0.25">
      <c r="A25867" s="3"/>
    </row>
    <row r="25868" spans="1:1" hidden="1" x14ac:dyDescent="0.25">
      <c r="A25868" s="3"/>
    </row>
    <row r="25869" spans="1:1" hidden="1" x14ac:dyDescent="0.25">
      <c r="A25869" s="3"/>
    </row>
    <row r="25870" spans="1:1" hidden="1" x14ac:dyDescent="0.25">
      <c r="A25870" s="3"/>
    </row>
    <row r="25871" spans="1:1" hidden="1" x14ac:dyDescent="0.25">
      <c r="A25871" s="3"/>
    </row>
    <row r="25872" spans="1:1" hidden="1" x14ac:dyDescent="0.25">
      <c r="A25872" s="3"/>
    </row>
    <row r="25873" spans="1:1" hidden="1" x14ac:dyDescent="0.25">
      <c r="A25873" s="3"/>
    </row>
    <row r="25874" spans="1:1" hidden="1" x14ac:dyDescent="0.25">
      <c r="A25874" s="4"/>
    </row>
    <row r="25875" spans="1:1" hidden="1" x14ac:dyDescent="0.25">
      <c r="A25875" s="4"/>
    </row>
    <row r="25876" spans="1:1" hidden="1" x14ac:dyDescent="0.25">
      <c r="A25876" s="4"/>
    </row>
    <row r="25877" spans="1:1" hidden="1" x14ac:dyDescent="0.25">
      <c r="A25877" s="4"/>
    </row>
    <row r="25878" spans="1:1" hidden="1" x14ac:dyDescent="0.25">
      <c r="A25878" s="4"/>
    </row>
    <row r="25879" spans="1:1" hidden="1" x14ac:dyDescent="0.25">
      <c r="A25879" s="4"/>
    </row>
    <row r="25880" spans="1:1" hidden="1" x14ac:dyDescent="0.25">
      <c r="A25880" s="4"/>
    </row>
    <row r="25881" spans="1:1" hidden="1" x14ac:dyDescent="0.25">
      <c r="A25881" s="4"/>
    </row>
    <row r="25882" spans="1:1" hidden="1" x14ac:dyDescent="0.25">
      <c r="A25882" s="4"/>
    </row>
    <row r="25883" spans="1:1" hidden="1" x14ac:dyDescent="0.25">
      <c r="A25883" s="4"/>
    </row>
    <row r="25884" spans="1:1" hidden="1" x14ac:dyDescent="0.25">
      <c r="A25884" s="4"/>
    </row>
    <row r="25885" spans="1:1" hidden="1" x14ac:dyDescent="0.25">
      <c r="A25885" s="4"/>
    </row>
    <row r="25886" spans="1:1" hidden="1" x14ac:dyDescent="0.25">
      <c r="A25886" s="4"/>
    </row>
    <row r="25887" spans="1:1" hidden="1" x14ac:dyDescent="0.25">
      <c r="A25887" s="4"/>
    </row>
    <row r="25888" spans="1:1" hidden="1" x14ac:dyDescent="0.25">
      <c r="A25888" s="4"/>
    </row>
    <row r="25889" spans="1:1" hidden="1" x14ac:dyDescent="0.25">
      <c r="A25889" s="4"/>
    </row>
    <row r="25890" spans="1:1" hidden="1" x14ac:dyDescent="0.25">
      <c r="A25890" s="4"/>
    </row>
    <row r="25891" spans="1:1" hidden="1" x14ac:dyDescent="0.25">
      <c r="A25891" s="4"/>
    </row>
    <row r="25892" spans="1:1" hidden="1" x14ac:dyDescent="0.25">
      <c r="A25892" s="4"/>
    </row>
    <row r="25893" spans="1:1" hidden="1" x14ac:dyDescent="0.25">
      <c r="A25893" s="4"/>
    </row>
    <row r="25894" spans="1:1" hidden="1" x14ac:dyDescent="0.25">
      <c r="A25894" s="4"/>
    </row>
    <row r="25895" spans="1:1" hidden="1" x14ac:dyDescent="0.25">
      <c r="A25895" s="4"/>
    </row>
    <row r="25896" spans="1:1" hidden="1" x14ac:dyDescent="0.25">
      <c r="A25896" s="4"/>
    </row>
    <row r="25897" spans="1:1" hidden="1" x14ac:dyDescent="0.25">
      <c r="A25897" s="4"/>
    </row>
    <row r="25898" spans="1:1" hidden="1" x14ac:dyDescent="0.25">
      <c r="A25898" s="4"/>
    </row>
    <row r="25899" spans="1:1" hidden="1" x14ac:dyDescent="0.25">
      <c r="A25899" s="4"/>
    </row>
    <row r="25900" spans="1:1" hidden="1" x14ac:dyDescent="0.25">
      <c r="A25900" s="4"/>
    </row>
    <row r="25901" spans="1:1" hidden="1" x14ac:dyDescent="0.25">
      <c r="A25901" s="4"/>
    </row>
    <row r="25902" spans="1:1" hidden="1" x14ac:dyDescent="0.25">
      <c r="A25902" s="4"/>
    </row>
    <row r="25903" spans="1:1" hidden="1" x14ac:dyDescent="0.25">
      <c r="A25903" s="4"/>
    </row>
    <row r="25904" spans="1:1" hidden="1" x14ac:dyDescent="0.25">
      <c r="A25904" s="4"/>
    </row>
    <row r="25905" spans="1:1" hidden="1" x14ac:dyDescent="0.25">
      <c r="A25905" s="4"/>
    </row>
    <row r="25906" spans="1:1" hidden="1" x14ac:dyDescent="0.25">
      <c r="A25906" s="4"/>
    </row>
    <row r="25907" spans="1:1" hidden="1" x14ac:dyDescent="0.25">
      <c r="A25907" s="4"/>
    </row>
    <row r="25908" spans="1:1" hidden="1" x14ac:dyDescent="0.25">
      <c r="A25908" s="4"/>
    </row>
    <row r="25909" spans="1:1" hidden="1" x14ac:dyDescent="0.25">
      <c r="A25909" s="4"/>
    </row>
    <row r="25910" spans="1:1" hidden="1" x14ac:dyDescent="0.25">
      <c r="A25910" s="4"/>
    </row>
    <row r="25911" spans="1:1" hidden="1" x14ac:dyDescent="0.25">
      <c r="A25911" s="4"/>
    </row>
    <row r="25912" spans="1:1" hidden="1" x14ac:dyDescent="0.25">
      <c r="A25912" s="4"/>
    </row>
    <row r="25913" spans="1:1" hidden="1" x14ac:dyDescent="0.25">
      <c r="A25913" s="4"/>
    </row>
    <row r="25914" spans="1:1" hidden="1" x14ac:dyDescent="0.25">
      <c r="A25914" s="4"/>
    </row>
    <row r="25915" spans="1:1" hidden="1" x14ac:dyDescent="0.25">
      <c r="A25915" s="4"/>
    </row>
    <row r="25916" spans="1:1" hidden="1" x14ac:dyDescent="0.25">
      <c r="A25916" s="4"/>
    </row>
    <row r="25917" spans="1:1" hidden="1" x14ac:dyDescent="0.25">
      <c r="A25917" s="4"/>
    </row>
    <row r="25918" spans="1:1" hidden="1" x14ac:dyDescent="0.25">
      <c r="A25918" s="4"/>
    </row>
    <row r="25919" spans="1:1" hidden="1" x14ac:dyDescent="0.25">
      <c r="A25919" s="4"/>
    </row>
    <row r="25920" spans="1:1" hidden="1" x14ac:dyDescent="0.25">
      <c r="A25920" s="4"/>
    </row>
    <row r="25921" spans="1:1" hidden="1" x14ac:dyDescent="0.25">
      <c r="A25921" s="4"/>
    </row>
    <row r="25922" spans="1:1" hidden="1" x14ac:dyDescent="0.25">
      <c r="A25922" s="4"/>
    </row>
    <row r="25923" spans="1:1" hidden="1" x14ac:dyDescent="0.25">
      <c r="A25923" s="4"/>
    </row>
    <row r="25924" spans="1:1" hidden="1" x14ac:dyDescent="0.25">
      <c r="A25924" s="4"/>
    </row>
    <row r="25925" spans="1:1" hidden="1" x14ac:dyDescent="0.25">
      <c r="A25925" s="4"/>
    </row>
    <row r="25926" spans="1:1" hidden="1" x14ac:dyDescent="0.25">
      <c r="A25926" s="4"/>
    </row>
    <row r="25927" spans="1:1" hidden="1" x14ac:dyDescent="0.25">
      <c r="A25927" s="4"/>
    </row>
    <row r="25928" spans="1:1" hidden="1" x14ac:dyDescent="0.25">
      <c r="A25928" s="4"/>
    </row>
    <row r="25929" spans="1:1" hidden="1" x14ac:dyDescent="0.25">
      <c r="A25929" s="4"/>
    </row>
    <row r="25930" spans="1:1" hidden="1" x14ac:dyDescent="0.25">
      <c r="A25930" s="4"/>
    </row>
    <row r="25931" spans="1:1" hidden="1" x14ac:dyDescent="0.25">
      <c r="A25931" s="4"/>
    </row>
    <row r="25932" spans="1:1" hidden="1" x14ac:dyDescent="0.25">
      <c r="A25932" s="4"/>
    </row>
    <row r="25933" spans="1:1" hidden="1" x14ac:dyDescent="0.25">
      <c r="A25933" s="4"/>
    </row>
    <row r="25934" spans="1:1" hidden="1" x14ac:dyDescent="0.25">
      <c r="A25934" s="4"/>
    </row>
    <row r="25935" spans="1:1" hidden="1" x14ac:dyDescent="0.25">
      <c r="A25935" s="4"/>
    </row>
    <row r="25936" spans="1:1" hidden="1" x14ac:dyDescent="0.25">
      <c r="A25936" s="4"/>
    </row>
    <row r="25937" spans="1:1" hidden="1" x14ac:dyDescent="0.25">
      <c r="A25937" s="4"/>
    </row>
    <row r="25938" spans="1:1" hidden="1" x14ac:dyDescent="0.25">
      <c r="A25938" s="4"/>
    </row>
    <row r="25939" spans="1:1" hidden="1" x14ac:dyDescent="0.25">
      <c r="A25939" s="4"/>
    </row>
    <row r="25940" spans="1:1" hidden="1" x14ac:dyDescent="0.25">
      <c r="A25940" s="4"/>
    </row>
    <row r="25941" spans="1:1" hidden="1" x14ac:dyDescent="0.25">
      <c r="A25941" s="4"/>
    </row>
    <row r="25942" spans="1:1" hidden="1" x14ac:dyDescent="0.25">
      <c r="A25942" s="4"/>
    </row>
    <row r="25943" spans="1:1" hidden="1" x14ac:dyDescent="0.25">
      <c r="A25943" s="4"/>
    </row>
    <row r="25944" spans="1:1" hidden="1" x14ac:dyDescent="0.25">
      <c r="A25944" s="4"/>
    </row>
    <row r="25945" spans="1:1" hidden="1" x14ac:dyDescent="0.25">
      <c r="A25945" s="4"/>
    </row>
    <row r="25946" spans="1:1" hidden="1" x14ac:dyDescent="0.25">
      <c r="A25946" s="4"/>
    </row>
    <row r="25947" spans="1:1" hidden="1" x14ac:dyDescent="0.25">
      <c r="A25947" s="4"/>
    </row>
    <row r="25948" spans="1:1" hidden="1" x14ac:dyDescent="0.25">
      <c r="A25948" s="4"/>
    </row>
    <row r="25949" spans="1:1" hidden="1" x14ac:dyDescent="0.25">
      <c r="A25949" s="4"/>
    </row>
    <row r="25950" spans="1:1" hidden="1" x14ac:dyDescent="0.25">
      <c r="A25950" s="4"/>
    </row>
    <row r="25951" spans="1:1" hidden="1" x14ac:dyDescent="0.25">
      <c r="A25951" s="4"/>
    </row>
    <row r="25952" spans="1:1" hidden="1" x14ac:dyDescent="0.25">
      <c r="A25952" s="4"/>
    </row>
    <row r="25953" spans="1:1" hidden="1" x14ac:dyDescent="0.25">
      <c r="A25953" s="4"/>
    </row>
    <row r="25954" spans="1:1" hidden="1" x14ac:dyDescent="0.25">
      <c r="A25954" s="4"/>
    </row>
    <row r="25955" spans="1:1" hidden="1" x14ac:dyDescent="0.25">
      <c r="A25955" s="4"/>
    </row>
    <row r="25956" spans="1:1" hidden="1" x14ac:dyDescent="0.25">
      <c r="A25956" s="4"/>
    </row>
    <row r="25957" spans="1:1" hidden="1" x14ac:dyDescent="0.25">
      <c r="A25957" s="4"/>
    </row>
    <row r="25958" spans="1:1" hidden="1" x14ac:dyDescent="0.25">
      <c r="A25958" s="4"/>
    </row>
    <row r="25959" spans="1:1" hidden="1" x14ac:dyDescent="0.25">
      <c r="A25959" s="4"/>
    </row>
    <row r="25960" spans="1:1" hidden="1" x14ac:dyDescent="0.25">
      <c r="A25960" s="4"/>
    </row>
    <row r="25961" spans="1:1" hidden="1" x14ac:dyDescent="0.25">
      <c r="A25961" s="4"/>
    </row>
    <row r="25962" spans="1:1" hidden="1" x14ac:dyDescent="0.25">
      <c r="A25962" s="4"/>
    </row>
    <row r="25963" spans="1:1" hidden="1" x14ac:dyDescent="0.25">
      <c r="A25963" s="4"/>
    </row>
    <row r="25964" spans="1:1" hidden="1" x14ac:dyDescent="0.25">
      <c r="A25964" s="4"/>
    </row>
    <row r="25965" spans="1:1" hidden="1" x14ac:dyDescent="0.25">
      <c r="A25965" s="4"/>
    </row>
    <row r="25966" spans="1:1" hidden="1" x14ac:dyDescent="0.25">
      <c r="A25966" s="4"/>
    </row>
    <row r="25967" spans="1:1" hidden="1" x14ac:dyDescent="0.25">
      <c r="A25967" s="4"/>
    </row>
    <row r="25968" spans="1:1" hidden="1" x14ac:dyDescent="0.25">
      <c r="A25968" s="4"/>
    </row>
    <row r="25969" spans="1:1" hidden="1" x14ac:dyDescent="0.25">
      <c r="A25969" s="4"/>
    </row>
    <row r="25970" spans="1:1" hidden="1" x14ac:dyDescent="0.25">
      <c r="A25970" s="4"/>
    </row>
    <row r="25971" spans="1:1" hidden="1" x14ac:dyDescent="0.25">
      <c r="A25971" s="4"/>
    </row>
    <row r="25972" spans="1:1" hidden="1" x14ac:dyDescent="0.25">
      <c r="A25972" s="4"/>
    </row>
    <row r="25973" spans="1:1" hidden="1" x14ac:dyDescent="0.25">
      <c r="A25973" s="4"/>
    </row>
    <row r="25974" spans="1:1" hidden="1" x14ac:dyDescent="0.25">
      <c r="A25974" s="4"/>
    </row>
    <row r="25975" spans="1:1" hidden="1" x14ac:dyDescent="0.25">
      <c r="A25975" s="4"/>
    </row>
    <row r="25976" spans="1:1" hidden="1" x14ac:dyDescent="0.25">
      <c r="A25976" s="4"/>
    </row>
    <row r="25977" spans="1:1" hidden="1" x14ac:dyDescent="0.25">
      <c r="A25977" s="4"/>
    </row>
    <row r="25978" spans="1:1" hidden="1" x14ac:dyDescent="0.25">
      <c r="A25978" s="4"/>
    </row>
    <row r="25979" spans="1:1" hidden="1" x14ac:dyDescent="0.25">
      <c r="A25979" s="4"/>
    </row>
    <row r="25980" spans="1:1" hidden="1" x14ac:dyDescent="0.25">
      <c r="A25980" s="4"/>
    </row>
    <row r="25981" spans="1:1" hidden="1" x14ac:dyDescent="0.25">
      <c r="A25981" s="4"/>
    </row>
    <row r="25982" spans="1:1" hidden="1" x14ac:dyDescent="0.25">
      <c r="A25982" s="4"/>
    </row>
    <row r="25983" spans="1:1" hidden="1" x14ac:dyDescent="0.25">
      <c r="A25983" s="4"/>
    </row>
    <row r="25984" spans="1:1" hidden="1" x14ac:dyDescent="0.25">
      <c r="A25984" s="4"/>
    </row>
    <row r="25985" spans="1:1" hidden="1" x14ac:dyDescent="0.25">
      <c r="A25985" s="4"/>
    </row>
    <row r="25986" spans="1:1" hidden="1" x14ac:dyDescent="0.25">
      <c r="A25986" s="4"/>
    </row>
    <row r="25987" spans="1:1" hidden="1" x14ac:dyDescent="0.25">
      <c r="A25987" s="4"/>
    </row>
    <row r="25988" spans="1:1" hidden="1" x14ac:dyDescent="0.25">
      <c r="A25988" s="4"/>
    </row>
    <row r="25989" spans="1:1" hidden="1" x14ac:dyDescent="0.25">
      <c r="A25989" s="4"/>
    </row>
    <row r="25990" spans="1:1" hidden="1" x14ac:dyDescent="0.25">
      <c r="A25990" s="4"/>
    </row>
    <row r="25991" spans="1:1" hidden="1" x14ac:dyDescent="0.25">
      <c r="A25991" s="3"/>
    </row>
    <row r="25992" spans="1:1" hidden="1" x14ac:dyDescent="0.25">
      <c r="A25992" s="3"/>
    </row>
    <row r="25993" spans="1:1" hidden="1" x14ac:dyDescent="0.25">
      <c r="A25993" s="3"/>
    </row>
    <row r="25994" spans="1:1" hidden="1" x14ac:dyDescent="0.25">
      <c r="A25994" s="3"/>
    </row>
    <row r="25995" spans="1:1" hidden="1" x14ac:dyDescent="0.25">
      <c r="A25995" s="3"/>
    </row>
    <row r="25996" spans="1:1" hidden="1" x14ac:dyDescent="0.25">
      <c r="A25996" s="3"/>
    </row>
    <row r="25997" spans="1:1" hidden="1" x14ac:dyDescent="0.25">
      <c r="A25997" s="3"/>
    </row>
    <row r="25998" spans="1:1" hidden="1" x14ac:dyDescent="0.25">
      <c r="A25998" s="3"/>
    </row>
    <row r="25999" spans="1:1" hidden="1" x14ac:dyDescent="0.25">
      <c r="A25999" s="3"/>
    </row>
    <row r="26000" spans="1:1" hidden="1" x14ac:dyDescent="0.25">
      <c r="A26000" s="3"/>
    </row>
    <row r="26001" spans="1:1" hidden="1" x14ac:dyDescent="0.25">
      <c r="A26001" s="3"/>
    </row>
    <row r="26002" spans="1:1" hidden="1" x14ac:dyDescent="0.25">
      <c r="A26002" s="3"/>
    </row>
    <row r="26003" spans="1:1" hidden="1" x14ac:dyDescent="0.25">
      <c r="A26003" s="3"/>
    </row>
    <row r="26004" spans="1:1" hidden="1" x14ac:dyDescent="0.25">
      <c r="A26004" s="3"/>
    </row>
    <row r="26005" spans="1:1" hidden="1" x14ac:dyDescent="0.25">
      <c r="A26005" s="3"/>
    </row>
    <row r="26006" spans="1:1" hidden="1" x14ac:dyDescent="0.25">
      <c r="A26006" s="3"/>
    </row>
    <row r="26007" spans="1:1" hidden="1" x14ac:dyDescent="0.25">
      <c r="A26007" s="3"/>
    </row>
    <row r="26008" spans="1:1" hidden="1" x14ac:dyDescent="0.25">
      <c r="A26008" s="3"/>
    </row>
    <row r="26009" spans="1:1" hidden="1" x14ac:dyDescent="0.25">
      <c r="A26009" s="3"/>
    </row>
    <row r="26010" spans="1:1" hidden="1" x14ac:dyDescent="0.25">
      <c r="A26010" s="3"/>
    </row>
    <row r="26011" spans="1:1" hidden="1" x14ac:dyDescent="0.25">
      <c r="A26011" s="3"/>
    </row>
    <row r="26012" spans="1:1" hidden="1" x14ac:dyDescent="0.25">
      <c r="A26012" s="3"/>
    </row>
    <row r="26013" spans="1:1" hidden="1" x14ac:dyDescent="0.25">
      <c r="A26013" s="3"/>
    </row>
    <row r="26014" spans="1:1" hidden="1" x14ac:dyDescent="0.25">
      <c r="A26014" s="3"/>
    </row>
    <row r="26015" spans="1:1" hidden="1" x14ac:dyDescent="0.25">
      <c r="A26015" s="3"/>
    </row>
    <row r="26016" spans="1:1" hidden="1" x14ac:dyDescent="0.25">
      <c r="A26016" s="3"/>
    </row>
    <row r="26017" spans="1:1" hidden="1" x14ac:dyDescent="0.25">
      <c r="A26017" s="3"/>
    </row>
    <row r="26018" spans="1:1" hidden="1" x14ac:dyDescent="0.25">
      <c r="A26018" s="3"/>
    </row>
    <row r="26019" spans="1:1" hidden="1" x14ac:dyDescent="0.25">
      <c r="A26019" s="3"/>
    </row>
    <row r="26020" spans="1:1" hidden="1" x14ac:dyDescent="0.25">
      <c r="A26020" s="3"/>
    </row>
    <row r="26021" spans="1:1" hidden="1" x14ac:dyDescent="0.25">
      <c r="A26021" s="3"/>
    </row>
    <row r="26022" spans="1:1" hidden="1" x14ac:dyDescent="0.25">
      <c r="A26022" s="3"/>
    </row>
    <row r="26023" spans="1:1" hidden="1" x14ac:dyDescent="0.25">
      <c r="A26023" s="3"/>
    </row>
    <row r="26024" spans="1:1" hidden="1" x14ac:dyDescent="0.25">
      <c r="A26024" s="3"/>
    </row>
    <row r="26025" spans="1:1" hidden="1" x14ac:dyDescent="0.25">
      <c r="A26025" s="3"/>
    </row>
    <row r="26026" spans="1:1" hidden="1" x14ac:dyDescent="0.25">
      <c r="A26026" s="3"/>
    </row>
    <row r="26027" spans="1:1" hidden="1" x14ac:dyDescent="0.25">
      <c r="A26027" s="3"/>
    </row>
    <row r="26028" spans="1:1" hidden="1" x14ac:dyDescent="0.25">
      <c r="A26028" s="3"/>
    </row>
    <row r="26029" spans="1:1" hidden="1" x14ac:dyDescent="0.25">
      <c r="A26029" s="3"/>
    </row>
    <row r="26030" spans="1:1" hidden="1" x14ac:dyDescent="0.25">
      <c r="A26030" s="3"/>
    </row>
    <row r="26031" spans="1:1" hidden="1" x14ac:dyDescent="0.25">
      <c r="A26031" s="3"/>
    </row>
    <row r="26032" spans="1:1" hidden="1" x14ac:dyDescent="0.25">
      <c r="A26032" s="3"/>
    </row>
    <row r="26033" spans="1:1" hidden="1" x14ac:dyDescent="0.25">
      <c r="A26033" s="3"/>
    </row>
    <row r="26034" spans="1:1" hidden="1" x14ac:dyDescent="0.25">
      <c r="A26034" s="3"/>
    </row>
    <row r="26035" spans="1:1" hidden="1" x14ac:dyDescent="0.25">
      <c r="A26035" s="3"/>
    </row>
    <row r="26036" spans="1:1" hidden="1" x14ac:dyDescent="0.25">
      <c r="A26036" s="3"/>
    </row>
    <row r="26037" spans="1:1" hidden="1" x14ac:dyDescent="0.25">
      <c r="A26037" s="3"/>
    </row>
    <row r="26038" spans="1:1" hidden="1" x14ac:dyDescent="0.25">
      <c r="A26038" s="3"/>
    </row>
    <row r="26039" spans="1:1" hidden="1" x14ac:dyDescent="0.25">
      <c r="A26039" s="3"/>
    </row>
    <row r="26040" spans="1:1" hidden="1" x14ac:dyDescent="0.25">
      <c r="A26040" s="3"/>
    </row>
    <row r="26041" spans="1:1" hidden="1" x14ac:dyDescent="0.25">
      <c r="A26041" s="3"/>
    </row>
    <row r="26042" spans="1:1" hidden="1" x14ac:dyDescent="0.25">
      <c r="A26042" s="3"/>
    </row>
    <row r="26043" spans="1:1" hidden="1" x14ac:dyDescent="0.25">
      <c r="A26043" s="3"/>
    </row>
    <row r="26044" spans="1:1" hidden="1" x14ac:dyDescent="0.25">
      <c r="A26044" s="3"/>
    </row>
    <row r="26045" spans="1:1" hidden="1" x14ac:dyDescent="0.25">
      <c r="A26045" s="3"/>
    </row>
    <row r="26046" spans="1:1" hidden="1" x14ac:dyDescent="0.25">
      <c r="A26046" s="3"/>
    </row>
    <row r="26047" spans="1:1" hidden="1" x14ac:dyDescent="0.25">
      <c r="A26047" s="3"/>
    </row>
    <row r="26048" spans="1:1" hidden="1" x14ac:dyDescent="0.25">
      <c r="A26048" s="3"/>
    </row>
    <row r="26049" spans="1:1" hidden="1" x14ac:dyDescent="0.25">
      <c r="A26049" s="3"/>
    </row>
    <row r="26050" spans="1:1" hidden="1" x14ac:dyDescent="0.25">
      <c r="A26050" s="3"/>
    </row>
    <row r="26051" spans="1:1" hidden="1" x14ac:dyDescent="0.25">
      <c r="A26051" s="3"/>
    </row>
    <row r="26052" spans="1:1" hidden="1" x14ac:dyDescent="0.25">
      <c r="A26052" s="3"/>
    </row>
    <row r="26053" spans="1:1" hidden="1" x14ac:dyDescent="0.25">
      <c r="A26053" s="3"/>
    </row>
    <row r="26054" spans="1:1" hidden="1" x14ac:dyDescent="0.25">
      <c r="A26054" s="3"/>
    </row>
    <row r="26055" spans="1:1" hidden="1" x14ac:dyDescent="0.25">
      <c r="A26055" s="3"/>
    </row>
    <row r="26056" spans="1:1" hidden="1" x14ac:dyDescent="0.25">
      <c r="A26056" s="3"/>
    </row>
    <row r="26057" spans="1:1" hidden="1" x14ac:dyDescent="0.25">
      <c r="A26057" s="3"/>
    </row>
    <row r="26058" spans="1:1" hidden="1" x14ac:dyDescent="0.25">
      <c r="A26058" s="3"/>
    </row>
    <row r="26059" spans="1:1" hidden="1" x14ac:dyDescent="0.25">
      <c r="A26059" s="3"/>
    </row>
    <row r="26060" spans="1:1" hidden="1" x14ac:dyDescent="0.25">
      <c r="A26060" s="3"/>
    </row>
    <row r="26061" spans="1:1" hidden="1" x14ac:dyDescent="0.25">
      <c r="A26061" s="3"/>
    </row>
    <row r="26062" spans="1:1" hidden="1" x14ac:dyDescent="0.25">
      <c r="A26062" s="3"/>
    </row>
    <row r="26063" spans="1:1" hidden="1" x14ac:dyDescent="0.25">
      <c r="A26063" s="3"/>
    </row>
    <row r="26064" spans="1:1" hidden="1" x14ac:dyDescent="0.25">
      <c r="A26064" s="3"/>
    </row>
    <row r="26065" spans="1:1" hidden="1" x14ac:dyDescent="0.25">
      <c r="A26065" s="3"/>
    </row>
    <row r="26066" spans="1:1" hidden="1" x14ac:dyDescent="0.25">
      <c r="A26066" s="3"/>
    </row>
    <row r="26067" spans="1:1" hidden="1" x14ac:dyDescent="0.25">
      <c r="A26067" s="3"/>
    </row>
    <row r="26068" spans="1:1" hidden="1" x14ac:dyDescent="0.25">
      <c r="A26068" s="3"/>
    </row>
    <row r="26069" spans="1:1" hidden="1" x14ac:dyDescent="0.25">
      <c r="A26069" s="3"/>
    </row>
    <row r="26070" spans="1:1" hidden="1" x14ac:dyDescent="0.25">
      <c r="A26070" s="3"/>
    </row>
    <row r="26071" spans="1:1" hidden="1" x14ac:dyDescent="0.25">
      <c r="A26071" s="3"/>
    </row>
    <row r="26072" spans="1:1" hidden="1" x14ac:dyDescent="0.25">
      <c r="A26072" s="3"/>
    </row>
    <row r="26073" spans="1:1" hidden="1" x14ac:dyDescent="0.25">
      <c r="A26073" s="3"/>
    </row>
    <row r="26074" spans="1:1" hidden="1" x14ac:dyDescent="0.25">
      <c r="A26074" s="3"/>
    </row>
    <row r="26075" spans="1:1" hidden="1" x14ac:dyDescent="0.25">
      <c r="A26075" s="3"/>
    </row>
    <row r="26076" spans="1:1" hidden="1" x14ac:dyDescent="0.25">
      <c r="A26076" s="3"/>
    </row>
    <row r="26077" spans="1:1" hidden="1" x14ac:dyDescent="0.25">
      <c r="A26077" s="3"/>
    </row>
    <row r="26078" spans="1:1" hidden="1" x14ac:dyDescent="0.25">
      <c r="A26078" s="3"/>
    </row>
    <row r="26079" spans="1:1" hidden="1" x14ac:dyDescent="0.25">
      <c r="A26079" s="3"/>
    </row>
    <row r="26080" spans="1:1" hidden="1" x14ac:dyDescent="0.25">
      <c r="A26080" s="3"/>
    </row>
    <row r="26081" spans="1:1" hidden="1" x14ac:dyDescent="0.25">
      <c r="A26081" s="3"/>
    </row>
    <row r="26082" spans="1:1" hidden="1" x14ac:dyDescent="0.25">
      <c r="A26082" s="3"/>
    </row>
    <row r="26083" spans="1:1" hidden="1" x14ac:dyDescent="0.25">
      <c r="A26083" s="3"/>
    </row>
    <row r="26084" spans="1:1" hidden="1" x14ac:dyDescent="0.25">
      <c r="A26084" s="3"/>
    </row>
    <row r="26085" spans="1:1" hidden="1" x14ac:dyDescent="0.25">
      <c r="A26085" s="3"/>
    </row>
    <row r="26086" spans="1:1" hidden="1" x14ac:dyDescent="0.25">
      <c r="A26086" s="3"/>
    </row>
    <row r="26087" spans="1:1" hidden="1" x14ac:dyDescent="0.25">
      <c r="A26087" s="3"/>
    </row>
    <row r="26088" spans="1:1" hidden="1" x14ac:dyDescent="0.25">
      <c r="A26088" s="3"/>
    </row>
    <row r="26089" spans="1:1" hidden="1" x14ac:dyDescent="0.25">
      <c r="A26089" s="3"/>
    </row>
    <row r="26090" spans="1:1" hidden="1" x14ac:dyDescent="0.25">
      <c r="A26090" s="3"/>
    </row>
    <row r="26091" spans="1:1" hidden="1" x14ac:dyDescent="0.25">
      <c r="A26091" s="3"/>
    </row>
    <row r="26092" spans="1:1" hidden="1" x14ac:dyDescent="0.25">
      <c r="A26092" s="3"/>
    </row>
    <row r="26093" spans="1:1" hidden="1" x14ac:dyDescent="0.25">
      <c r="A26093" s="3"/>
    </row>
    <row r="26094" spans="1:1" hidden="1" x14ac:dyDescent="0.25">
      <c r="A26094" s="3"/>
    </row>
    <row r="26095" spans="1:1" hidden="1" x14ac:dyDescent="0.25">
      <c r="A26095" s="3"/>
    </row>
    <row r="26096" spans="1:1" hidden="1" x14ac:dyDescent="0.25">
      <c r="A26096" s="3"/>
    </row>
    <row r="26097" spans="1:1" hidden="1" x14ac:dyDescent="0.25">
      <c r="A26097" s="3"/>
    </row>
    <row r="26098" spans="1:1" hidden="1" x14ac:dyDescent="0.25">
      <c r="A26098" s="3"/>
    </row>
    <row r="26099" spans="1:1" hidden="1" x14ac:dyDescent="0.25">
      <c r="A26099" s="3"/>
    </row>
    <row r="26100" spans="1:1" hidden="1" x14ac:dyDescent="0.25">
      <c r="A26100" s="3"/>
    </row>
    <row r="26101" spans="1:1" hidden="1" x14ac:dyDescent="0.25">
      <c r="A26101" s="3"/>
    </row>
    <row r="26102" spans="1:1" hidden="1" x14ac:dyDescent="0.25">
      <c r="A26102" s="3"/>
    </row>
    <row r="26103" spans="1:1" hidden="1" x14ac:dyDescent="0.25">
      <c r="A26103" s="3"/>
    </row>
    <row r="26104" spans="1:1" hidden="1" x14ac:dyDescent="0.25">
      <c r="A26104" s="3"/>
    </row>
    <row r="26105" spans="1:1" hidden="1" x14ac:dyDescent="0.25">
      <c r="A26105" s="3"/>
    </row>
    <row r="26106" spans="1:1" hidden="1" x14ac:dyDescent="0.25">
      <c r="A26106" s="3"/>
    </row>
    <row r="26107" spans="1:1" hidden="1" x14ac:dyDescent="0.25">
      <c r="A26107" s="3"/>
    </row>
    <row r="26108" spans="1:1" hidden="1" x14ac:dyDescent="0.25">
      <c r="A26108" s="3"/>
    </row>
    <row r="26109" spans="1:1" hidden="1" x14ac:dyDescent="0.25">
      <c r="A26109" s="3"/>
    </row>
    <row r="26110" spans="1:1" hidden="1" x14ac:dyDescent="0.25">
      <c r="A26110" s="3"/>
    </row>
    <row r="26111" spans="1:1" hidden="1" x14ac:dyDescent="0.25">
      <c r="A26111" s="3"/>
    </row>
    <row r="26112" spans="1:1" hidden="1" x14ac:dyDescent="0.25">
      <c r="A26112" s="3"/>
    </row>
    <row r="26113" spans="1:1" hidden="1" x14ac:dyDescent="0.25">
      <c r="A26113" s="3"/>
    </row>
    <row r="26114" spans="1:1" hidden="1" x14ac:dyDescent="0.25">
      <c r="A26114" s="3"/>
    </row>
    <row r="26115" spans="1:1" hidden="1" x14ac:dyDescent="0.25">
      <c r="A26115" s="3"/>
    </row>
    <row r="26116" spans="1:1" hidden="1" x14ac:dyDescent="0.25">
      <c r="A26116" s="3"/>
    </row>
    <row r="26117" spans="1:1" hidden="1" x14ac:dyDescent="0.25">
      <c r="A26117" s="3"/>
    </row>
    <row r="26118" spans="1:1" hidden="1" x14ac:dyDescent="0.25">
      <c r="A26118" s="3"/>
    </row>
    <row r="26119" spans="1:1" hidden="1" x14ac:dyDescent="0.25">
      <c r="A26119" s="3"/>
    </row>
    <row r="26120" spans="1:1" hidden="1" x14ac:dyDescent="0.25">
      <c r="A26120" s="3"/>
    </row>
    <row r="26121" spans="1:1" hidden="1" x14ac:dyDescent="0.25">
      <c r="A26121" s="3"/>
    </row>
    <row r="26122" spans="1:1" hidden="1" x14ac:dyDescent="0.25">
      <c r="A26122" s="3"/>
    </row>
    <row r="26123" spans="1:1" hidden="1" x14ac:dyDescent="0.25">
      <c r="A26123" s="3"/>
    </row>
    <row r="26124" spans="1:1" hidden="1" x14ac:dyDescent="0.25">
      <c r="A26124" s="3"/>
    </row>
    <row r="26125" spans="1:1" hidden="1" x14ac:dyDescent="0.25">
      <c r="A26125" s="3"/>
    </row>
    <row r="26126" spans="1:1" hidden="1" x14ac:dyDescent="0.25">
      <c r="A26126" s="3"/>
    </row>
    <row r="26127" spans="1:1" hidden="1" x14ac:dyDescent="0.25">
      <c r="A26127" s="3"/>
    </row>
    <row r="26128" spans="1:1" hidden="1" x14ac:dyDescent="0.25">
      <c r="A26128" s="3"/>
    </row>
    <row r="26129" spans="1:1" hidden="1" x14ac:dyDescent="0.25">
      <c r="A26129" s="3"/>
    </row>
    <row r="26130" spans="1:1" hidden="1" x14ac:dyDescent="0.25">
      <c r="A26130" s="3"/>
    </row>
    <row r="26131" spans="1:1" hidden="1" x14ac:dyDescent="0.25">
      <c r="A26131" s="3"/>
    </row>
    <row r="26132" spans="1:1" hidden="1" x14ac:dyDescent="0.25">
      <c r="A26132" s="3"/>
    </row>
    <row r="26133" spans="1:1" hidden="1" x14ac:dyDescent="0.25">
      <c r="A26133" s="3"/>
    </row>
    <row r="26134" spans="1:1" hidden="1" x14ac:dyDescent="0.25">
      <c r="A26134" s="3"/>
    </row>
    <row r="26135" spans="1:1" hidden="1" x14ac:dyDescent="0.25">
      <c r="A26135" s="3"/>
    </row>
    <row r="26136" spans="1:1" hidden="1" x14ac:dyDescent="0.25">
      <c r="A26136" s="3"/>
    </row>
    <row r="26137" spans="1:1" hidden="1" x14ac:dyDescent="0.25">
      <c r="A26137" s="3"/>
    </row>
    <row r="26138" spans="1:1" hidden="1" x14ac:dyDescent="0.25">
      <c r="A26138" s="3"/>
    </row>
    <row r="26139" spans="1:1" hidden="1" x14ac:dyDescent="0.25">
      <c r="A26139" s="3"/>
    </row>
    <row r="26140" spans="1:1" hidden="1" x14ac:dyDescent="0.25">
      <c r="A26140" s="3"/>
    </row>
    <row r="26141" spans="1:1" hidden="1" x14ac:dyDescent="0.25">
      <c r="A26141" s="3"/>
    </row>
    <row r="26142" spans="1:1" hidden="1" x14ac:dyDescent="0.25">
      <c r="A26142" s="3"/>
    </row>
    <row r="26143" spans="1:1" hidden="1" x14ac:dyDescent="0.25">
      <c r="A26143" s="3"/>
    </row>
    <row r="26144" spans="1:1" hidden="1" x14ac:dyDescent="0.25">
      <c r="A26144" s="3"/>
    </row>
    <row r="26145" spans="1:1" hidden="1" x14ac:dyDescent="0.25">
      <c r="A26145" s="3"/>
    </row>
    <row r="26146" spans="1:1" hidden="1" x14ac:dyDescent="0.25">
      <c r="A26146" s="3"/>
    </row>
    <row r="26147" spans="1:1" hidden="1" x14ac:dyDescent="0.25">
      <c r="A26147" s="3"/>
    </row>
    <row r="26148" spans="1:1" hidden="1" x14ac:dyDescent="0.25">
      <c r="A26148" s="3"/>
    </row>
    <row r="26149" spans="1:1" hidden="1" x14ac:dyDescent="0.25">
      <c r="A26149" s="3"/>
    </row>
    <row r="26150" spans="1:1" hidden="1" x14ac:dyDescent="0.25">
      <c r="A26150" s="3"/>
    </row>
    <row r="26151" spans="1:1" hidden="1" x14ac:dyDescent="0.25">
      <c r="A26151" s="3"/>
    </row>
    <row r="26152" spans="1:1" hidden="1" x14ac:dyDescent="0.25">
      <c r="A26152" s="3"/>
    </row>
    <row r="26153" spans="1:1" hidden="1" x14ac:dyDescent="0.25">
      <c r="A26153" s="3"/>
    </row>
    <row r="26154" spans="1:1" hidden="1" x14ac:dyDescent="0.25">
      <c r="A26154" s="3"/>
    </row>
    <row r="26155" spans="1:1" hidden="1" x14ac:dyDescent="0.25">
      <c r="A26155" s="3"/>
    </row>
    <row r="26156" spans="1:1" hidden="1" x14ac:dyDescent="0.25">
      <c r="A26156" s="3"/>
    </row>
    <row r="26157" spans="1:1" hidden="1" x14ac:dyDescent="0.25">
      <c r="A26157" s="3"/>
    </row>
    <row r="26158" spans="1:1" hidden="1" x14ac:dyDescent="0.25">
      <c r="A26158" s="3"/>
    </row>
    <row r="26159" spans="1:1" hidden="1" x14ac:dyDescent="0.25">
      <c r="A26159" s="3"/>
    </row>
    <row r="26160" spans="1:1" hidden="1" x14ac:dyDescent="0.25">
      <c r="A26160" s="3"/>
    </row>
    <row r="26161" spans="1:1" hidden="1" x14ac:dyDescent="0.25">
      <c r="A26161" s="3"/>
    </row>
    <row r="26162" spans="1:1" hidden="1" x14ac:dyDescent="0.25">
      <c r="A26162" s="3"/>
    </row>
    <row r="26163" spans="1:1" hidden="1" x14ac:dyDescent="0.25">
      <c r="A26163" s="3"/>
    </row>
    <row r="26164" spans="1:1" hidden="1" x14ac:dyDescent="0.25">
      <c r="A26164" s="3"/>
    </row>
    <row r="26165" spans="1:1" hidden="1" x14ac:dyDescent="0.25">
      <c r="A26165" s="3"/>
    </row>
    <row r="26166" spans="1:1" hidden="1" x14ac:dyDescent="0.25">
      <c r="A26166" s="3"/>
    </row>
    <row r="26167" spans="1:1" hidden="1" x14ac:dyDescent="0.25">
      <c r="A26167" s="3"/>
    </row>
    <row r="26168" spans="1:1" hidden="1" x14ac:dyDescent="0.25">
      <c r="A26168" s="3"/>
    </row>
    <row r="26169" spans="1:1" hidden="1" x14ac:dyDescent="0.25">
      <c r="A26169" s="3"/>
    </row>
    <row r="26170" spans="1:1" hidden="1" x14ac:dyDescent="0.25">
      <c r="A26170" s="3"/>
    </row>
    <row r="26171" spans="1:1" hidden="1" x14ac:dyDescent="0.25">
      <c r="A26171" s="3"/>
    </row>
    <row r="26172" spans="1:1" hidden="1" x14ac:dyDescent="0.25">
      <c r="A26172" s="3"/>
    </row>
    <row r="26173" spans="1:1" hidden="1" x14ac:dyDescent="0.25">
      <c r="A26173" s="3"/>
    </row>
    <row r="26174" spans="1:1" hidden="1" x14ac:dyDescent="0.25">
      <c r="A26174" s="3"/>
    </row>
    <row r="26175" spans="1:1" hidden="1" x14ac:dyDescent="0.25">
      <c r="A26175" s="3"/>
    </row>
    <row r="26176" spans="1:1" hidden="1" x14ac:dyDescent="0.25">
      <c r="A26176" s="3"/>
    </row>
    <row r="26177" spans="1:1" hidden="1" x14ac:dyDescent="0.25">
      <c r="A26177" s="3"/>
    </row>
    <row r="26178" spans="1:1" hidden="1" x14ac:dyDescent="0.25">
      <c r="A26178" s="3"/>
    </row>
    <row r="26179" spans="1:1" hidden="1" x14ac:dyDescent="0.25">
      <c r="A26179" s="3"/>
    </row>
    <row r="26180" spans="1:1" hidden="1" x14ac:dyDescent="0.25">
      <c r="A26180" s="3"/>
    </row>
    <row r="26181" spans="1:1" hidden="1" x14ac:dyDescent="0.25">
      <c r="A26181" s="3"/>
    </row>
    <row r="26182" spans="1:1" hidden="1" x14ac:dyDescent="0.25">
      <c r="A26182" s="3"/>
    </row>
    <row r="26183" spans="1:1" hidden="1" x14ac:dyDescent="0.25">
      <c r="A26183" s="3"/>
    </row>
    <row r="26184" spans="1:1" hidden="1" x14ac:dyDescent="0.25">
      <c r="A26184" s="3"/>
    </row>
    <row r="26185" spans="1:1" hidden="1" x14ac:dyDescent="0.25">
      <c r="A26185" s="3"/>
    </row>
    <row r="26186" spans="1:1" hidden="1" x14ac:dyDescent="0.25">
      <c r="A26186" s="3"/>
    </row>
    <row r="26187" spans="1:1" hidden="1" x14ac:dyDescent="0.25">
      <c r="A26187" s="3"/>
    </row>
    <row r="26188" spans="1:1" hidden="1" x14ac:dyDescent="0.25">
      <c r="A26188" s="3"/>
    </row>
    <row r="26189" spans="1:1" hidden="1" x14ac:dyDescent="0.25">
      <c r="A26189" s="3"/>
    </row>
    <row r="26190" spans="1:1" hidden="1" x14ac:dyDescent="0.25">
      <c r="A26190" s="3"/>
    </row>
    <row r="26191" spans="1:1" hidden="1" x14ac:dyDescent="0.25">
      <c r="A26191" s="3"/>
    </row>
    <row r="26192" spans="1:1" hidden="1" x14ac:dyDescent="0.25">
      <c r="A26192" s="3"/>
    </row>
    <row r="26193" spans="1:1" hidden="1" x14ac:dyDescent="0.25">
      <c r="A26193" s="3"/>
    </row>
    <row r="26194" spans="1:1" hidden="1" x14ac:dyDescent="0.25">
      <c r="A26194" s="3"/>
    </row>
    <row r="26195" spans="1:1" hidden="1" x14ac:dyDescent="0.25">
      <c r="A26195" s="3"/>
    </row>
    <row r="26196" spans="1:1" hidden="1" x14ac:dyDescent="0.25">
      <c r="A26196" s="3"/>
    </row>
    <row r="26197" spans="1:1" hidden="1" x14ac:dyDescent="0.25">
      <c r="A26197" s="3"/>
    </row>
    <row r="26198" spans="1:1" hidden="1" x14ac:dyDescent="0.25">
      <c r="A26198" s="3"/>
    </row>
    <row r="26199" spans="1:1" hidden="1" x14ac:dyDescent="0.25">
      <c r="A26199" s="3"/>
    </row>
    <row r="26200" spans="1:1" hidden="1" x14ac:dyDescent="0.25">
      <c r="A26200" s="3"/>
    </row>
    <row r="26201" spans="1:1" hidden="1" x14ac:dyDescent="0.25">
      <c r="A26201" s="3"/>
    </row>
    <row r="26202" spans="1:1" hidden="1" x14ac:dyDescent="0.25">
      <c r="A26202" s="3"/>
    </row>
    <row r="26203" spans="1:1" hidden="1" x14ac:dyDescent="0.25">
      <c r="A26203" s="3"/>
    </row>
    <row r="26204" spans="1:1" hidden="1" x14ac:dyDescent="0.25">
      <c r="A26204" s="3"/>
    </row>
    <row r="26205" spans="1:1" hidden="1" x14ac:dyDescent="0.25">
      <c r="A26205" s="3"/>
    </row>
    <row r="26206" spans="1:1" hidden="1" x14ac:dyDescent="0.25">
      <c r="A26206" s="3"/>
    </row>
    <row r="26207" spans="1:1" hidden="1" x14ac:dyDescent="0.25">
      <c r="A26207" s="3"/>
    </row>
    <row r="26208" spans="1:1" hidden="1" x14ac:dyDescent="0.25">
      <c r="A26208" s="3"/>
    </row>
    <row r="26209" spans="1:1" hidden="1" x14ac:dyDescent="0.25">
      <c r="A26209" s="3"/>
    </row>
    <row r="26210" spans="1:1" hidden="1" x14ac:dyDescent="0.25">
      <c r="A26210" s="3"/>
    </row>
    <row r="26211" spans="1:1" hidden="1" x14ac:dyDescent="0.25">
      <c r="A26211" s="3"/>
    </row>
    <row r="26212" spans="1:1" hidden="1" x14ac:dyDescent="0.25">
      <c r="A26212" s="3"/>
    </row>
    <row r="26213" spans="1:1" hidden="1" x14ac:dyDescent="0.25">
      <c r="A26213" s="3"/>
    </row>
    <row r="26214" spans="1:1" hidden="1" x14ac:dyDescent="0.25">
      <c r="A26214" s="3"/>
    </row>
    <row r="26215" spans="1:1" hidden="1" x14ac:dyDescent="0.25">
      <c r="A26215" s="3"/>
    </row>
    <row r="26216" spans="1:1" hidden="1" x14ac:dyDescent="0.25">
      <c r="A26216" s="3"/>
    </row>
    <row r="26217" spans="1:1" hidden="1" x14ac:dyDescent="0.25">
      <c r="A26217" s="3"/>
    </row>
    <row r="26218" spans="1:1" hidden="1" x14ac:dyDescent="0.25">
      <c r="A26218" s="3"/>
    </row>
    <row r="26219" spans="1:1" hidden="1" x14ac:dyDescent="0.25">
      <c r="A26219" s="3"/>
    </row>
    <row r="26220" spans="1:1" hidden="1" x14ac:dyDescent="0.25">
      <c r="A26220" s="3"/>
    </row>
    <row r="26221" spans="1:1" hidden="1" x14ac:dyDescent="0.25">
      <c r="A26221" s="3"/>
    </row>
    <row r="26222" spans="1:1" hidden="1" x14ac:dyDescent="0.25">
      <c r="A26222" s="3"/>
    </row>
    <row r="26223" spans="1:1" hidden="1" x14ac:dyDescent="0.25">
      <c r="A26223" s="3"/>
    </row>
    <row r="26224" spans="1:1" hidden="1" x14ac:dyDescent="0.25">
      <c r="A26224" s="3"/>
    </row>
    <row r="26225" spans="1:1" hidden="1" x14ac:dyDescent="0.25">
      <c r="A26225" s="3"/>
    </row>
    <row r="26226" spans="1:1" hidden="1" x14ac:dyDescent="0.25">
      <c r="A26226" s="3"/>
    </row>
    <row r="26227" spans="1:1" hidden="1" x14ac:dyDescent="0.25">
      <c r="A26227" s="3"/>
    </row>
    <row r="26228" spans="1:1" hidden="1" x14ac:dyDescent="0.25">
      <c r="A26228" s="3"/>
    </row>
    <row r="26229" spans="1:1" hidden="1" x14ac:dyDescent="0.25">
      <c r="A26229" s="3"/>
    </row>
    <row r="26230" spans="1:1" hidden="1" x14ac:dyDescent="0.25">
      <c r="A26230" s="3"/>
    </row>
    <row r="26231" spans="1:1" hidden="1" x14ac:dyDescent="0.25">
      <c r="A26231" s="3"/>
    </row>
    <row r="26232" spans="1:1" hidden="1" x14ac:dyDescent="0.25">
      <c r="A26232" s="3"/>
    </row>
    <row r="26233" spans="1:1" hidden="1" x14ac:dyDescent="0.25">
      <c r="A26233" s="3"/>
    </row>
    <row r="26234" spans="1:1" hidden="1" x14ac:dyDescent="0.25">
      <c r="A26234" s="3"/>
    </row>
    <row r="26235" spans="1:1" hidden="1" x14ac:dyDescent="0.25">
      <c r="A26235" s="3"/>
    </row>
    <row r="26236" spans="1:1" hidden="1" x14ac:dyDescent="0.25">
      <c r="A26236" s="3"/>
    </row>
    <row r="26237" spans="1:1" hidden="1" x14ac:dyDescent="0.25">
      <c r="A26237" s="3"/>
    </row>
    <row r="26238" spans="1:1" hidden="1" x14ac:dyDescent="0.25">
      <c r="A26238" s="3"/>
    </row>
    <row r="26239" spans="1:1" hidden="1" x14ac:dyDescent="0.25">
      <c r="A26239" s="3"/>
    </row>
    <row r="26240" spans="1:1" hidden="1" x14ac:dyDescent="0.25">
      <c r="A26240" s="3"/>
    </row>
    <row r="26241" spans="1:1" hidden="1" x14ac:dyDescent="0.25">
      <c r="A26241" s="3"/>
    </row>
    <row r="26242" spans="1:1" hidden="1" x14ac:dyDescent="0.25">
      <c r="A26242" s="3"/>
    </row>
    <row r="26243" spans="1:1" hidden="1" x14ac:dyDescent="0.25">
      <c r="A26243" s="3"/>
    </row>
    <row r="26244" spans="1:1" hidden="1" x14ac:dyDescent="0.25">
      <c r="A26244" s="3"/>
    </row>
    <row r="26245" spans="1:1" hidden="1" x14ac:dyDescent="0.25">
      <c r="A26245" s="3"/>
    </row>
    <row r="26246" spans="1:1" hidden="1" x14ac:dyDescent="0.25">
      <c r="A26246" s="3"/>
    </row>
    <row r="26247" spans="1:1" hidden="1" x14ac:dyDescent="0.25">
      <c r="A26247" s="3"/>
    </row>
    <row r="26248" spans="1:1" hidden="1" x14ac:dyDescent="0.25">
      <c r="A26248" s="3"/>
    </row>
    <row r="26249" spans="1:1" hidden="1" x14ac:dyDescent="0.25">
      <c r="A26249" s="3"/>
    </row>
    <row r="26250" spans="1:1" hidden="1" x14ac:dyDescent="0.25">
      <c r="A26250" s="3"/>
    </row>
    <row r="26251" spans="1:1" hidden="1" x14ac:dyDescent="0.25">
      <c r="A26251" s="3"/>
    </row>
    <row r="26252" spans="1:1" hidden="1" x14ac:dyDescent="0.25">
      <c r="A26252" s="3"/>
    </row>
    <row r="26253" spans="1:1" hidden="1" x14ac:dyDescent="0.25">
      <c r="A26253" s="3"/>
    </row>
    <row r="26254" spans="1:1" hidden="1" x14ac:dyDescent="0.25">
      <c r="A26254" s="3"/>
    </row>
    <row r="26255" spans="1:1" hidden="1" x14ac:dyDescent="0.25">
      <c r="A26255" s="3"/>
    </row>
    <row r="26256" spans="1:1" hidden="1" x14ac:dyDescent="0.25">
      <c r="A26256" s="3"/>
    </row>
    <row r="26257" spans="1:1" hidden="1" x14ac:dyDescent="0.25">
      <c r="A26257" s="3"/>
    </row>
    <row r="26258" spans="1:1" hidden="1" x14ac:dyDescent="0.25">
      <c r="A26258" s="3"/>
    </row>
    <row r="26259" spans="1:1" hidden="1" x14ac:dyDescent="0.25">
      <c r="A26259" s="3"/>
    </row>
    <row r="26260" spans="1:1" hidden="1" x14ac:dyDescent="0.25">
      <c r="A26260" s="3"/>
    </row>
    <row r="26261" spans="1:1" hidden="1" x14ac:dyDescent="0.25">
      <c r="A26261" s="3"/>
    </row>
    <row r="26262" spans="1:1" hidden="1" x14ac:dyDescent="0.25">
      <c r="A26262" s="3"/>
    </row>
    <row r="26263" spans="1:1" hidden="1" x14ac:dyDescent="0.25">
      <c r="A26263" s="3"/>
    </row>
    <row r="26264" spans="1:1" hidden="1" x14ac:dyDescent="0.25">
      <c r="A26264" s="3"/>
    </row>
    <row r="26265" spans="1:1" hidden="1" x14ac:dyDescent="0.25">
      <c r="A26265" s="3"/>
    </row>
    <row r="26266" spans="1:1" hidden="1" x14ac:dyDescent="0.25">
      <c r="A26266" s="3"/>
    </row>
    <row r="26267" spans="1:1" hidden="1" x14ac:dyDescent="0.25">
      <c r="A26267" s="3"/>
    </row>
    <row r="26268" spans="1:1" hidden="1" x14ac:dyDescent="0.25">
      <c r="A26268" s="3"/>
    </row>
    <row r="26269" spans="1:1" hidden="1" x14ac:dyDescent="0.25">
      <c r="A26269" s="3"/>
    </row>
    <row r="26270" spans="1:1" hidden="1" x14ac:dyDescent="0.25">
      <c r="A26270" s="3"/>
    </row>
    <row r="26271" spans="1:1" hidden="1" x14ac:dyDescent="0.25">
      <c r="A26271" s="3"/>
    </row>
    <row r="26272" spans="1:1" hidden="1" x14ac:dyDescent="0.25">
      <c r="A26272" s="3"/>
    </row>
    <row r="26273" spans="1:1" hidden="1" x14ac:dyDescent="0.25">
      <c r="A26273" s="3"/>
    </row>
    <row r="26274" spans="1:1" hidden="1" x14ac:dyDescent="0.25">
      <c r="A26274" s="3"/>
    </row>
    <row r="26275" spans="1:1" hidden="1" x14ac:dyDescent="0.25">
      <c r="A26275" s="3"/>
    </row>
    <row r="26276" spans="1:1" hidden="1" x14ac:dyDescent="0.25">
      <c r="A26276" s="3"/>
    </row>
    <row r="26277" spans="1:1" hidden="1" x14ac:dyDescent="0.25">
      <c r="A26277" s="3"/>
    </row>
    <row r="26278" spans="1:1" hidden="1" x14ac:dyDescent="0.25">
      <c r="A26278" s="3"/>
    </row>
    <row r="26279" spans="1:1" hidden="1" x14ac:dyDescent="0.25">
      <c r="A26279" s="3"/>
    </row>
    <row r="26280" spans="1:1" hidden="1" x14ac:dyDescent="0.25">
      <c r="A26280" s="3"/>
    </row>
    <row r="26281" spans="1:1" hidden="1" x14ac:dyDescent="0.25">
      <c r="A26281" s="3"/>
    </row>
    <row r="26282" spans="1:1" hidden="1" x14ac:dyDescent="0.25">
      <c r="A26282" s="3"/>
    </row>
    <row r="26283" spans="1:1" hidden="1" x14ac:dyDescent="0.25">
      <c r="A26283" s="3"/>
    </row>
    <row r="26284" spans="1:1" hidden="1" x14ac:dyDescent="0.25">
      <c r="A26284" s="3"/>
    </row>
    <row r="26285" spans="1:1" hidden="1" x14ac:dyDescent="0.25">
      <c r="A26285" s="3"/>
    </row>
    <row r="26286" spans="1:1" hidden="1" x14ac:dyDescent="0.25">
      <c r="A26286" s="3"/>
    </row>
    <row r="26287" spans="1:1" hidden="1" x14ac:dyDescent="0.25">
      <c r="A26287" s="3"/>
    </row>
    <row r="26288" spans="1:1" hidden="1" x14ac:dyDescent="0.25">
      <c r="A26288" s="3"/>
    </row>
    <row r="26289" spans="1:1" hidden="1" x14ac:dyDescent="0.25">
      <c r="A26289" s="3"/>
    </row>
    <row r="26290" spans="1:1" hidden="1" x14ac:dyDescent="0.25">
      <c r="A26290" s="3"/>
    </row>
    <row r="26291" spans="1:1" hidden="1" x14ac:dyDescent="0.25">
      <c r="A26291" s="3"/>
    </row>
    <row r="26292" spans="1:1" hidden="1" x14ac:dyDescent="0.25">
      <c r="A26292" s="3"/>
    </row>
    <row r="26293" spans="1:1" hidden="1" x14ac:dyDescent="0.25">
      <c r="A26293" s="3"/>
    </row>
    <row r="26294" spans="1:1" hidden="1" x14ac:dyDescent="0.25">
      <c r="A26294" s="3"/>
    </row>
    <row r="26295" spans="1:1" hidden="1" x14ac:dyDescent="0.25">
      <c r="A26295" s="3"/>
    </row>
    <row r="26296" spans="1:1" hidden="1" x14ac:dyDescent="0.25">
      <c r="A26296" s="3"/>
    </row>
    <row r="26297" spans="1:1" hidden="1" x14ac:dyDescent="0.25">
      <c r="A26297" s="3"/>
    </row>
    <row r="26298" spans="1:1" hidden="1" x14ac:dyDescent="0.25">
      <c r="A26298" s="3"/>
    </row>
    <row r="26299" spans="1:1" hidden="1" x14ac:dyDescent="0.25">
      <c r="A26299" s="3"/>
    </row>
    <row r="26300" spans="1:1" hidden="1" x14ac:dyDescent="0.25">
      <c r="A26300" s="3"/>
    </row>
    <row r="26301" spans="1:1" hidden="1" x14ac:dyDescent="0.25">
      <c r="A26301" s="3"/>
    </row>
    <row r="26302" spans="1:1" hidden="1" x14ac:dyDescent="0.25">
      <c r="A26302" s="3"/>
    </row>
    <row r="26303" spans="1:1" hidden="1" x14ac:dyDescent="0.25">
      <c r="A26303" s="3"/>
    </row>
    <row r="26304" spans="1:1" hidden="1" x14ac:dyDescent="0.25">
      <c r="A26304" s="3"/>
    </row>
    <row r="26305" spans="1:1" hidden="1" x14ac:dyDescent="0.25">
      <c r="A26305" s="3"/>
    </row>
    <row r="26306" spans="1:1" hidden="1" x14ac:dyDescent="0.25">
      <c r="A26306" s="3"/>
    </row>
    <row r="26307" spans="1:1" hidden="1" x14ac:dyDescent="0.25">
      <c r="A26307" s="3"/>
    </row>
    <row r="26308" spans="1:1" hidden="1" x14ac:dyDescent="0.25">
      <c r="A26308" s="3"/>
    </row>
    <row r="26309" spans="1:1" hidden="1" x14ac:dyDescent="0.25">
      <c r="A26309" s="3"/>
    </row>
    <row r="26310" spans="1:1" hidden="1" x14ac:dyDescent="0.25">
      <c r="A26310" s="3"/>
    </row>
    <row r="26311" spans="1:1" hidden="1" x14ac:dyDescent="0.25">
      <c r="A26311" s="3"/>
    </row>
    <row r="26312" spans="1:1" hidden="1" x14ac:dyDescent="0.25">
      <c r="A26312" s="3"/>
    </row>
    <row r="26313" spans="1:1" hidden="1" x14ac:dyDescent="0.25">
      <c r="A26313" s="3"/>
    </row>
    <row r="26314" spans="1:1" hidden="1" x14ac:dyDescent="0.25">
      <c r="A26314" s="3"/>
    </row>
    <row r="26315" spans="1:1" hidden="1" x14ac:dyDescent="0.25">
      <c r="A26315" s="3"/>
    </row>
    <row r="26316" spans="1:1" hidden="1" x14ac:dyDescent="0.25">
      <c r="A26316" s="3"/>
    </row>
    <row r="26317" spans="1:1" hidden="1" x14ac:dyDescent="0.25">
      <c r="A26317" s="3"/>
    </row>
    <row r="26318" spans="1:1" hidden="1" x14ac:dyDescent="0.25">
      <c r="A26318" s="3"/>
    </row>
    <row r="26319" spans="1:1" hidden="1" x14ac:dyDescent="0.25">
      <c r="A26319" s="3"/>
    </row>
    <row r="26320" spans="1:1" hidden="1" x14ac:dyDescent="0.25">
      <c r="A26320" s="3"/>
    </row>
    <row r="26321" spans="1:1" hidden="1" x14ac:dyDescent="0.25">
      <c r="A26321" s="3"/>
    </row>
    <row r="26322" spans="1:1" hidden="1" x14ac:dyDescent="0.25">
      <c r="A26322" s="3"/>
    </row>
    <row r="26323" spans="1:1" hidden="1" x14ac:dyDescent="0.25">
      <c r="A26323" s="3"/>
    </row>
    <row r="26324" spans="1:1" hidden="1" x14ac:dyDescent="0.25">
      <c r="A26324" s="3"/>
    </row>
    <row r="26325" spans="1:1" hidden="1" x14ac:dyDescent="0.25">
      <c r="A26325" s="3"/>
    </row>
    <row r="26326" spans="1:1" hidden="1" x14ac:dyDescent="0.25">
      <c r="A26326" s="3"/>
    </row>
    <row r="26327" spans="1:1" hidden="1" x14ac:dyDescent="0.25">
      <c r="A26327" s="3"/>
    </row>
    <row r="26328" spans="1:1" hidden="1" x14ac:dyDescent="0.25">
      <c r="A26328" s="3"/>
    </row>
    <row r="26329" spans="1:1" hidden="1" x14ac:dyDescent="0.25">
      <c r="A26329" s="3"/>
    </row>
    <row r="26330" spans="1:1" hidden="1" x14ac:dyDescent="0.25">
      <c r="A26330" s="3"/>
    </row>
    <row r="26331" spans="1:1" hidden="1" x14ac:dyDescent="0.25">
      <c r="A26331" s="3"/>
    </row>
    <row r="26332" spans="1:1" hidden="1" x14ac:dyDescent="0.25">
      <c r="A26332" s="3"/>
    </row>
    <row r="26333" spans="1:1" hidden="1" x14ac:dyDescent="0.25">
      <c r="A26333" s="3"/>
    </row>
    <row r="26334" spans="1:1" hidden="1" x14ac:dyDescent="0.25">
      <c r="A26334" s="3"/>
    </row>
    <row r="26335" spans="1:1" hidden="1" x14ac:dyDescent="0.25">
      <c r="A26335" s="3"/>
    </row>
    <row r="26336" spans="1:1" hidden="1" x14ac:dyDescent="0.25">
      <c r="A26336" s="3"/>
    </row>
    <row r="26337" spans="1:1" hidden="1" x14ac:dyDescent="0.25">
      <c r="A26337" s="3"/>
    </row>
    <row r="26338" spans="1:1" hidden="1" x14ac:dyDescent="0.25">
      <c r="A26338" s="3"/>
    </row>
    <row r="26339" spans="1:1" hidden="1" x14ac:dyDescent="0.25">
      <c r="A26339" s="3"/>
    </row>
    <row r="26340" spans="1:1" hidden="1" x14ac:dyDescent="0.25">
      <c r="A26340" s="3"/>
    </row>
    <row r="26341" spans="1:1" hidden="1" x14ac:dyDescent="0.25">
      <c r="A26341" s="3"/>
    </row>
    <row r="26342" spans="1:1" hidden="1" x14ac:dyDescent="0.25">
      <c r="A26342" s="3"/>
    </row>
    <row r="26343" spans="1:1" hidden="1" x14ac:dyDescent="0.25">
      <c r="A26343" s="3"/>
    </row>
    <row r="26344" spans="1:1" hidden="1" x14ac:dyDescent="0.25">
      <c r="A26344" s="3"/>
    </row>
    <row r="26345" spans="1:1" hidden="1" x14ac:dyDescent="0.25">
      <c r="A26345" s="3"/>
    </row>
    <row r="26346" spans="1:1" hidden="1" x14ac:dyDescent="0.25">
      <c r="A26346" s="3"/>
    </row>
    <row r="26347" spans="1:1" hidden="1" x14ac:dyDescent="0.25">
      <c r="A26347" s="3"/>
    </row>
    <row r="26348" spans="1:1" hidden="1" x14ac:dyDescent="0.25">
      <c r="A26348" s="3"/>
    </row>
    <row r="26349" spans="1:1" hidden="1" x14ac:dyDescent="0.25">
      <c r="A26349" s="3"/>
    </row>
    <row r="26350" spans="1:1" hidden="1" x14ac:dyDescent="0.25">
      <c r="A26350" s="3"/>
    </row>
    <row r="26351" spans="1:1" hidden="1" x14ac:dyDescent="0.25">
      <c r="A26351" s="3"/>
    </row>
    <row r="26352" spans="1:1" hidden="1" x14ac:dyDescent="0.25">
      <c r="A26352" s="3"/>
    </row>
    <row r="26353" spans="1:1" hidden="1" x14ac:dyDescent="0.25">
      <c r="A26353" s="3"/>
    </row>
    <row r="26354" spans="1:1" hidden="1" x14ac:dyDescent="0.25">
      <c r="A26354" s="3"/>
    </row>
    <row r="26355" spans="1:1" hidden="1" x14ac:dyDescent="0.25">
      <c r="A26355" s="3"/>
    </row>
    <row r="26356" spans="1:1" hidden="1" x14ac:dyDescent="0.25">
      <c r="A26356" s="3"/>
    </row>
    <row r="26357" spans="1:1" hidden="1" x14ac:dyDescent="0.25">
      <c r="A26357" s="3"/>
    </row>
    <row r="26358" spans="1:1" hidden="1" x14ac:dyDescent="0.25">
      <c r="A26358" s="3"/>
    </row>
    <row r="26359" spans="1:1" hidden="1" x14ac:dyDescent="0.25">
      <c r="A26359" s="3"/>
    </row>
    <row r="26360" spans="1:1" hidden="1" x14ac:dyDescent="0.25">
      <c r="A26360" s="3"/>
    </row>
    <row r="26361" spans="1:1" hidden="1" x14ac:dyDescent="0.25">
      <c r="A26361" s="3"/>
    </row>
    <row r="26362" spans="1:1" hidden="1" x14ac:dyDescent="0.25">
      <c r="A26362" s="3"/>
    </row>
    <row r="26363" spans="1:1" hidden="1" x14ac:dyDescent="0.25">
      <c r="A26363" s="3"/>
    </row>
    <row r="26364" spans="1:1" hidden="1" x14ac:dyDescent="0.25">
      <c r="A26364" s="3"/>
    </row>
    <row r="26365" spans="1:1" hidden="1" x14ac:dyDescent="0.25">
      <c r="A26365" s="3"/>
    </row>
    <row r="26366" spans="1:1" hidden="1" x14ac:dyDescent="0.25">
      <c r="A26366" s="3"/>
    </row>
    <row r="26367" spans="1:1" hidden="1" x14ac:dyDescent="0.25">
      <c r="A26367" s="3"/>
    </row>
    <row r="26368" spans="1:1" hidden="1" x14ac:dyDescent="0.25">
      <c r="A26368" s="3"/>
    </row>
    <row r="26369" spans="1:1" hidden="1" x14ac:dyDescent="0.25">
      <c r="A26369" s="3"/>
    </row>
    <row r="26370" spans="1:1" hidden="1" x14ac:dyDescent="0.25">
      <c r="A26370" s="3"/>
    </row>
    <row r="26371" spans="1:1" hidden="1" x14ac:dyDescent="0.25">
      <c r="A26371" s="3"/>
    </row>
    <row r="26372" spans="1:1" hidden="1" x14ac:dyDescent="0.25">
      <c r="A26372" s="3"/>
    </row>
    <row r="26373" spans="1:1" hidden="1" x14ac:dyDescent="0.25">
      <c r="A26373" s="3"/>
    </row>
    <row r="26374" spans="1:1" hidden="1" x14ac:dyDescent="0.25">
      <c r="A26374" s="3"/>
    </row>
    <row r="26375" spans="1:1" hidden="1" x14ac:dyDescent="0.25">
      <c r="A26375" s="3"/>
    </row>
    <row r="26376" spans="1:1" hidden="1" x14ac:dyDescent="0.25">
      <c r="A26376" s="3"/>
    </row>
    <row r="26377" spans="1:1" hidden="1" x14ac:dyDescent="0.25">
      <c r="A26377" s="3"/>
    </row>
    <row r="26378" spans="1:1" hidden="1" x14ac:dyDescent="0.25">
      <c r="A26378" s="3"/>
    </row>
    <row r="26379" spans="1:1" hidden="1" x14ac:dyDescent="0.25">
      <c r="A26379" s="3"/>
    </row>
    <row r="26380" spans="1:1" hidden="1" x14ac:dyDescent="0.25">
      <c r="A26380" s="3"/>
    </row>
    <row r="26381" spans="1:1" hidden="1" x14ac:dyDescent="0.25">
      <c r="A26381" s="3"/>
    </row>
    <row r="26382" spans="1:1" hidden="1" x14ac:dyDescent="0.25">
      <c r="A26382" s="3"/>
    </row>
    <row r="26383" spans="1:1" hidden="1" x14ac:dyDescent="0.25">
      <c r="A26383" s="3"/>
    </row>
    <row r="26384" spans="1:1" hidden="1" x14ac:dyDescent="0.25">
      <c r="A26384" s="3"/>
    </row>
    <row r="26385" spans="1:1" hidden="1" x14ac:dyDescent="0.25">
      <c r="A26385" s="3"/>
    </row>
    <row r="26386" spans="1:1" hidden="1" x14ac:dyDescent="0.25">
      <c r="A26386" s="3"/>
    </row>
    <row r="26387" spans="1:1" hidden="1" x14ac:dyDescent="0.25">
      <c r="A26387" s="3"/>
    </row>
    <row r="26388" spans="1:1" hidden="1" x14ac:dyDescent="0.25">
      <c r="A26388" s="3"/>
    </row>
    <row r="26389" spans="1:1" hidden="1" x14ac:dyDescent="0.25">
      <c r="A26389" s="3"/>
    </row>
    <row r="26390" spans="1:1" hidden="1" x14ac:dyDescent="0.25">
      <c r="A26390" s="3"/>
    </row>
    <row r="26391" spans="1:1" hidden="1" x14ac:dyDescent="0.25">
      <c r="A26391" s="3"/>
    </row>
    <row r="26392" spans="1:1" hidden="1" x14ac:dyDescent="0.25">
      <c r="A26392" s="3"/>
    </row>
    <row r="26393" spans="1:1" hidden="1" x14ac:dyDescent="0.25">
      <c r="A26393" s="3"/>
    </row>
    <row r="26394" spans="1:1" hidden="1" x14ac:dyDescent="0.25">
      <c r="A26394" s="3"/>
    </row>
    <row r="26395" spans="1:1" hidden="1" x14ac:dyDescent="0.25">
      <c r="A26395" s="3"/>
    </row>
    <row r="26396" spans="1:1" hidden="1" x14ac:dyDescent="0.25">
      <c r="A26396" s="3"/>
    </row>
    <row r="26397" spans="1:1" hidden="1" x14ac:dyDescent="0.25">
      <c r="A26397" s="3"/>
    </row>
    <row r="26398" spans="1:1" hidden="1" x14ac:dyDescent="0.25">
      <c r="A26398" s="3"/>
    </row>
    <row r="26399" spans="1:1" hidden="1" x14ac:dyDescent="0.25">
      <c r="A26399" s="3"/>
    </row>
    <row r="26400" spans="1:1" hidden="1" x14ac:dyDescent="0.25">
      <c r="A26400" s="3"/>
    </row>
    <row r="26401" spans="1:1" hidden="1" x14ac:dyDescent="0.25">
      <c r="A26401" s="3"/>
    </row>
    <row r="26402" spans="1:1" hidden="1" x14ac:dyDescent="0.25">
      <c r="A26402" s="3"/>
    </row>
    <row r="26403" spans="1:1" hidden="1" x14ac:dyDescent="0.25">
      <c r="A26403" s="3"/>
    </row>
    <row r="26404" spans="1:1" hidden="1" x14ac:dyDescent="0.25">
      <c r="A26404" s="3"/>
    </row>
    <row r="26405" spans="1:1" hidden="1" x14ac:dyDescent="0.25">
      <c r="A26405" s="3"/>
    </row>
    <row r="26406" spans="1:1" hidden="1" x14ac:dyDescent="0.25">
      <c r="A26406" s="3"/>
    </row>
    <row r="26407" spans="1:1" hidden="1" x14ac:dyDescent="0.25">
      <c r="A26407" s="3"/>
    </row>
    <row r="26408" spans="1:1" hidden="1" x14ac:dyDescent="0.25">
      <c r="A26408" s="3"/>
    </row>
    <row r="26409" spans="1:1" hidden="1" x14ac:dyDescent="0.25">
      <c r="A26409" s="3"/>
    </row>
    <row r="26410" spans="1:1" hidden="1" x14ac:dyDescent="0.25">
      <c r="A26410" s="3"/>
    </row>
    <row r="26411" spans="1:1" hidden="1" x14ac:dyDescent="0.25">
      <c r="A26411" s="3"/>
    </row>
    <row r="26412" spans="1:1" hidden="1" x14ac:dyDescent="0.25">
      <c r="A26412" s="3"/>
    </row>
    <row r="26413" spans="1:1" hidden="1" x14ac:dyDescent="0.25">
      <c r="A26413" s="3"/>
    </row>
    <row r="26414" spans="1:1" hidden="1" x14ac:dyDescent="0.25">
      <c r="A26414" s="3"/>
    </row>
    <row r="26415" spans="1:1" hidden="1" x14ac:dyDescent="0.25">
      <c r="A26415" s="3"/>
    </row>
    <row r="26416" spans="1:1" hidden="1" x14ac:dyDescent="0.25">
      <c r="A26416" s="3"/>
    </row>
    <row r="26417" spans="1:1" hidden="1" x14ac:dyDescent="0.25">
      <c r="A26417" s="3"/>
    </row>
    <row r="26418" spans="1:1" hidden="1" x14ac:dyDescent="0.25">
      <c r="A26418" s="3"/>
    </row>
    <row r="26419" spans="1:1" hidden="1" x14ac:dyDescent="0.25">
      <c r="A26419" s="3"/>
    </row>
    <row r="26420" spans="1:1" hidden="1" x14ac:dyDescent="0.25">
      <c r="A26420" s="3"/>
    </row>
    <row r="26421" spans="1:1" hidden="1" x14ac:dyDescent="0.25">
      <c r="A26421" s="3"/>
    </row>
    <row r="26422" spans="1:1" hidden="1" x14ac:dyDescent="0.25">
      <c r="A26422" s="3"/>
    </row>
    <row r="26423" spans="1:1" hidden="1" x14ac:dyDescent="0.25">
      <c r="A26423" s="3"/>
    </row>
    <row r="26424" spans="1:1" hidden="1" x14ac:dyDescent="0.25">
      <c r="A26424" s="3"/>
    </row>
    <row r="26425" spans="1:1" hidden="1" x14ac:dyDescent="0.25">
      <c r="A26425" s="3"/>
    </row>
    <row r="26426" spans="1:1" hidden="1" x14ac:dyDescent="0.25">
      <c r="A26426" s="3"/>
    </row>
    <row r="26427" spans="1:1" hidden="1" x14ac:dyDescent="0.25">
      <c r="A26427" s="3"/>
    </row>
    <row r="26428" spans="1:1" hidden="1" x14ac:dyDescent="0.25">
      <c r="A26428" s="3"/>
    </row>
    <row r="26429" spans="1:1" hidden="1" x14ac:dyDescent="0.25">
      <c r="A26429" s="3"/>
    </row>
    <row r="26430" spans="1:1" hidden="1" x14ac:dyDescent="0.25">
      <c r="A26430" s="3"/>
    </row>
    <row r="26431" spans="1:1" hidden="1" x14ac:dyDescent="0.25">
      <c r="A26431" s="3"/>
    </row>
    <row r="26432" spans="1:1" hidden="1" x14ac:dyDescent="0.25">
      <c r="A26432" s="3"/>
    </row>
    <row r="26433" spans="1:1" hidden="1" x14ac:dyDescent="0.25">
      <c r="A26433" s="3"/>
    </row>
    <row r="26434" spans="1:1" hidden="1" x14ac:dyDescent="0.25">
      <c r="A26434" s="3"/>
    </row>
    <row r="26435" spans="1:1" hidden="1" x14ac:dyDescent="0.25">
      <c r="A26435" s="3"/>
    </row>
    <row r="26436" spans="1:1" hidden="1" x14ac:dyDescent="0.25">
      <c r="A26436" s="3"/>
    </row>
    <row r="26437" spans="1:1" hidden="1" x14ac:dyDescent="0.25">
      <c r="A26437" s="3"/>
    </row>
    <row r="26438" spans="1:1" hidden="1" x14ac:dyDescent="0.25">
      <c r="A26438" s="3"/>
    </row>
    <row r="26439" spans="1:1" hidden="1" x14ac:dyDescent="0.25">
      <c r="A26439" s="3"/>
    </row>
    <row r="26440" spans="1:1" hidden="1" x14ac:dyDescent="0.25">
      <c r="A26440" s="3"/>
    </row>
    <row r="26441" spans="1:1" hidden="1" x14ac:dyDescent="0.25">
      <c r="A26441" s="3"/>
    </row>
    <row r="26442" spans="1:1" hidden="1" x14ac:dyDescent="0.25">
      <c r="A26442" s="3"/>
    </row>
    <row r="26443" spans="1:1" hidden="1" x14ac:dyDescent="0.25">
      <c r="A26443" s="3"/>
    </row>
    <row r="26444" spans="1:1" hidden="1" x14ac:dyDescent="0.25">
      <c r="A26444" s="3"/>
    </row>
    <row r="26445" spans="1:1" hidden="1" x14ac:dyDescent="0.25">
      <c r="A26445" s="3"/>
    </row>
    <row r="26446" spans="1:1" hidden="1" x14ac:dyDescent="0.25">
      <c r="A26446" s="3"/>
    </row>
    <row r="26447" spans="1:1" hidden="1" x14ac:dyDescent="0.25">
      <c r="A26447" s="3"/>
    </row>
    <row r="26448" spans="1:1" hidden="1" x14ac:dyDescent="0.25">
      <c r="A26448" s="3"/>
    </row>
    <row r="26449" spans="1:1" hidden="1" x14ac:dyDescent="0.25">
      <c r="A26449" s="3"/>
    </row>
    <row r="26450" spans="1:1" hidden="1" x14ac:dyDescent="0.25">
      <c r="A26450" s="3"/>
    </row>
    <row r="26451" spans="1:1" hidden="1" x14ac:dyDescent="0.25">
      <c r="A26451" s="3"/>
    </row>
    <row r="26452" spans="1:1" hidden="1" x14ac:dyDescent="0.25">
      <c r="A26452" s="3"/>
    </row>
    <row r="26453" spans="1:1" hidden="1" x14ac:dyDescent="0.25">
      <c r="A26453" s="3"/>
    </row>
    <row r="26454" spans="1:1" hidden="1" x14ac:dyDescent="0.25">
      <c r="A26454" s="3"/>
    </row>
    <row r="26455" spans="1:1" hidden="1" x14ac:dyDescent="0.25">
      <c r="A26455" s="3"/>
    </row>
    <row r="26456" spans="1:1" hidden="1" x14ac:dyDescent="0.25">
      <c r="A26456" s="3"/>
    </row>
    <row r="26457" spans="1:1" hidden="1" x14ac:dyDescent="0.25">
      <c r="A26457" s="3"/>
    </row>
    <row r="26458" spans="1:1" hidden="1" x14ac:dyDescent="0.25">
      <c r="A26458" s="3"/>
    </row>
    <row r="26459" spans="1:1" hidden="1" x14ac:dyDescent="0.25">
      <c r="A26459" s="3"/>
    </row>
    <row r="26460" spans="1:1" hidden="1" x14ac:dyDescent="0.25">
      <c r="A26460" s="3"/>
    </row>
    <row r="26461" spans="1:1" hidden="1" x14ac:dyDescent="0.25">
      <c r="A26461" s="3"/>
    </row>
    <row r="26462" spans="1:1" hidden="1" x14ac:dyDescent="0.25">
      <c r="A26462" s="3"/>
    </row>
    <row r="26463" spans="1:1" hidden="1" x14ac:dyDescent="0.25">
      <c r="A26463" s="3"/>
    </row>
    <row r="26464" spans="1:1" hidden="1" x14ac:dyDescent="0.25">
      <c r="A26464" s="3"/>
    </row>
    <row r="26465" spans="1:1" hidden="1" x14ac:dyDescent="0.25">
      <c r="A26465" s="3"/>
    </row>
    <row r="26466" spans="1:1" hidden="1" x14ac:dyDescent="0.25">
      <c r="A26466" s="3"/>
    </row>
    <row r="26467" spans="1:1" hidden="1" x14ac:dyDescent="0.25">
      <c r="A26467" s="3"/>
    </row>
    <row r="26468" spans="1:1" hidden="1" x14ac:dyDescent="0.25">
      <c r="A26468" s="3"/>
    </row>
    <row r="26469" spans="1:1" hidden="1" x14ac:dyDescent="0.25">
      <c r="A26469" s="3"/>
    </row>
    <row r="26470" spans="1:1" hidden="1" x14ac:dyDescent="0.25">
      <c r="A26470" s="3"/>
    </row>
    <row r="26471" spans="1:1" hidden="1" x14ac:dyDescent="0.25">
      <c r="A26471" s="3"/>
    </row>
    <row r="26472" spans="1:1" hidden="1" x14ac:dyDescent="0.25">
      <c r="A26472" s="3"/>
    </row>
    <row r="26473" spans="1:1" hidden="1" x14ac:dyDescent="0.25">
      <c r="A26473" s="3"/>
    </row>
    <row r="26474" spans="1:1" hidden="1" x14ac:dyDescent="0.25">
      <c r="A26474" s="3"/>
    </row>
    <row r="26475" spans="1:1" hidden="1" x14ac:dyDescent="0.25">
      <c r="A26475" s="3"/>
    </row>
    <row r="26476" spans="1:1" hidden="1" x14ac:dyDescent="0.25">
      <c r="A26476" s="3"/>
    </row>
    <row r="26477" spans="1:1" hidden="1" x14ac:dyDescent="0.25">
      <c r="A26477" s="3"/>
    </row>
    <row r="26478" spans="1:1" hidden="1" x14ac:dyDescent="0.25">
      <c r="A26478" s="3"/>
    </row>
    <row r="26479" spans="1:1" hidden="1" x14ac:dyDescent="0.25">
      <c r="A26479" s="3"/>
    </row>
    <row r="26480" spans="1:1" hidden="1" x14ac:dyDescent="0.25">
      <c r="A26480" s="3"/>
    </row>
    <row r="26481" spans="1:1" hidden="1" x14ac:dyDescent="0.25">
      <c r="A26481" s="3"/>
    </row>
    <row r="26482" spans="1:1" hidden="1" x14ac:dyDescent="0.25">
      <c r="A26482" s="3"/>
    </row>
    <row r="26483" spans="1:1" hidden="1" x14ac:dyDescent="0.25">
      <c r="A26483" s="3"/>
    </row>
    <row r="26484" spans="1:1" hidden="1" x14ac:dyDescent="0.25">
      <c r="A26484" s="3"/>
    </row>
    <row r="26485" spans="1:1" hidden="1" x14ac:dyDescent="0.25">
      <c r="A26485" s="3"/>
    </row>
    <row r="26486" spans="1:1" hidden="1" x14ac:dyDescent="0.25">
      <c r="A26486" s="3"/>
    </row>
    <row r="26487" spans="1:1" hidden="1" x14ac:dyDescent="0.25">
      <c r="A26487" s="3"/>
    </row>
    <row r="26488" spans="1:1" hidden="1" x14ac:dyDescent="0.25">
      <c r="A26488" s="3"/>
    </row>
    <row r="26489" spans="1:1" hidden="1" x14ac:dyDescent="0.25">
      <c r="A26489" s="3"/>
    </row>
    <row r="26490" spans="1:1" hidden="1" x14ac:dyDescent="0.25">
      <c r="A26490" s="3"/>
    </row>
    <row r="26491" spans="1:1" hidden="1" x14ac:dyDescent="0.25">
      <c r="A26491" s="3"/>
    </row>
    <row r="26492" spans="1:1" hidden="1" x14ac:dyDescent="0.25">
      <c r="A26492" s="3"/>
    </row>
    <row r="26493" spans="1:1" hidden="1" x14ac:dyDescent="0.25">
      <c r="A26493" s="3"/>
    </row>
    <row r="26494" spans="1:1" hidden="1" x14ac:dyDescent="0.25">
      <c r="A26494" s="3"/>
    </row>
    <row r="26495" spans="1:1" hidden="1" x14ac:dyDescent="0.25">
      <c r="A26495" s="3"/>
    </row>
    <row r="26496" spans="1:1" hidden="1" x14ac:dyDescent="0.25">
      <c r="A26496" s="3"/>
    </row>
    <row r="26497" spans="1:1" hidden="1" x14ac:dyDescent="0.25">
      <c r="A26497" s="3"/>
    </row>
    <row r="26498" spans="1:1" hidden="1" x14ac:dyDescent="0.25">
      <c r="A26498" s="3"/>
    </row>
    <row r="26499" spans="1:1" hidden="1" x14ac:dyDescent="0.25">
      <c r="A26499" s="3"/>
    </row>
    <row r="26500" spans="1:1" hidden="1" x14ac:dyDescent="0.25">
      <c r="A26500" s="3"/>
    </row>
    <row r="26501" spans="1:1" hidden="1" x14ac:dyDescent="0.25">
      <c r="A26501" s="3"/>
    </row>
    <row r="26502" spans="1:1" hidden="1" x14ac:dyDescent="0.25">
      <c r="A26502" s="3"/>
    </row>
    <row r="26503" spans="1:1" hidden="1" x14ac:dyDescent="0.25">
      <c r="A26503" s="3"/>
    </row>
    <row r="26504" spans="1:1" hidden="1" x14ac:dyDescent="0.25">
      <c r="A26504" s="3"/>
    </row>
    <row r="26505" spans="1:1" hidden="1" x14ac:dyDescent="0.25">
      <c r="A26505" s="3"/>
    </row>
    <row r="26506" spans="1:1" hidden="1" x14ac:dyDescent="0.25">
      <c r="A26506" s="3"/>
    </row>
    <row r="26507" spans="1:1" hidden="1" x14ac:dyDescent="0.25">
      <c r="A26507" s="3"/>
    </row>
    <row r="26508" spans="1:1" hidden="1" x14ac:dyDescent="0.25">
      <c r="A26508" s="3"/>
    </row>
    <row r="26509" spans="1:1" hidden="1" x14ac:dyDescent="0.25">
      <c r="A26509" s="3"/>
    </row>
    <row r="26510" spans="1:1" hidden="1" x14ac:dyDescent="0.25">
      <c r="A26510" s="3"/>
    </row>
    <row r="26511" spans="1:1" hidden="1" x14ac:dyDescent="0.25">
      <c r="A26511" s="3"/>
    </row>
    <row r="26512" spans="1:1" hidden="1" x14ac:dyDescent="0.25">
      <c r="A26512" s="3"/>
    </row>
    <row r="26513" spans="1:1" hidden="1" x14ac:dyDescent="0.25">
      <c r="A26513" s="3"/>
    </row>
    <row r="26514" spans="1:1" hidden="1" x14ac:dyDescent="0.25">
      <c r="A26514" s="3"/>
    </row>
    <row r="26515" spans="1:1" hidden="1" x14ac:dyDescent="0.25">
      <c r="A26515" s="3"/>
    </row>
    <row r="26516" spans="1:1" hidden="1" x14ac:dyDescent="0.25">
      <c r="A26516" s="3"/>
    </row>
    <row r="26517" spans="1:1" hidden="1" x14ac:dyDescent="0.25">
      <c r="A26517" s="3"/>
    </row>
    <row r="26518" spans="1:1" hidden="1" x14ac:dyDescent="0.25">
      <c r="A26518" s="3"/>
    </row>
    <row r="26519" spans="1:1" hidden="1" x14ac:dyDescent="0.25">
      <c r="A26519" s="3"/>
    </row>
    <row r="26520" spans="1:1" hidden="1" x14ac:dyDescent="0.25">
      <c r="A26520" s="3"/>
    </row>
    <row r="26521" spans="1:1" hidden="1" x14ac:dyDescent="0.25">
      <c r="A26521" s="3"/>
    </row>
    <row r="26522" spans="1:1" hidden="1" x14ac:dyDescent="0.25">
      <c r="A26522" s="3"/>
    </row>
    <row r="26523" spans="1:1" hidden="1" x14ac:dyDescent="0.25">
      <c r="A26523" s="3"/>
    </row>
    <row r="26524" spans="1:1" hidden="1" x14ac:dyDescent="0.25">
      <c r="A26524" s="3"/>
    </row>
    <row r="26525" spans="1:1" hidden="1" x14ac:dyDescent="0.25">
      <c r="A26525" s="3"/>
    </row>
    <row r="26526" spans="1:1" hidden="1" x14ac:dyDescent="0.25">
      <c r="A26526" s="3"/>
    </row>
    <row r="26527" spans="1:1" hidden="1" x14ac:dyDescent="0.25">
      <c r="A26527" s="3"/>
    </row>
    <row r="26528" spans="1:1" hidden="1" x14ac:dyDescent="0.25">
      <c r="A26528" s="3"/>
    </row>
    <row r="26529" spans="1:1" hidden="1" x14ac:dyDescent="0.25">
      <c r="A26529" s="3"/>
    </row>
    <row r="26530" spans="1:1" hidden="1" x14ac:dyDescent="0.25">
      <c r="A26530" s="3"/>
    </row>
    <row r="26531" spans="1:1" hidden="1" x14ac:dyDescent="0.25">
      <c r="A26531" s="3"/>
    </row>
    <row r="26532" spans="1:1" hidden="1" x14ac:dyDescent="0.25">
      <c r="A26532" s="3"/>
    </row>
    <row r="26533" spans="1:1" hidden="1" x14ac:dyDescent="0.25">
      <c r="A26533" s="3"/>
    </row>
    <row r="26534" spans="1:1" hidden="1" x14ac:dyDescent="0.25">
      <c r="A26534" s="3"/>
    </row>
    <row r="26535" spans="1:1" hidden="1" x14ac:dyDescent="0.25">
      <c r="A26535" s="3"/>
    </row>
    <row r="26536" spans="1:1" hidden="1" x14ac:dyDescent="0.25">
      <c r="A26536" s="3"/>
    </row>
    <row r="26537" spans="1:1" hidden="1" x14ac:dyDescent="0.25">
      <c r="A26537" s="3"/>
    </row>
    <row r="26538" spans="1:1" hidden="1" x14ac:dyDescent="0.25">
      <c r="A26538" s="3"/>
    </row>
    <row r="26539" spans="1:1" hidden="1" x14ac:dyDescent="0.25">
      <c r="A26539" s="3"/>
    </row>
    <row r="26540" spans="1:1" hidden="1" x14ac:dyDescent="0.25">
      <c r="A26540" s="3"/>
    </row>
    <row r="26541" spans="1:1" hidden="1" x14ac:dyDescent="0.25">
      <c r="A26541" s="3"/>
    </row>
    <row r="26542" spans="1:1" hidden="1" x14ac:dyDescent="0.25">
      <c r="A26542" s="3"/>
    </row>
    <row r="26543" spans="1:1" hidden="1" x14ac:dyDescent="0.25">
      <c r="A26543" s="3"/>
    </row>
    <row r="26544" spans="1:1" hidden="1" x14ac:dyDescent="0.25">
      <c r="A26544" s="3"/>
    </row>
    <row r="26545" spans="1:1" hidden="1" x14ac:dyDescent="0.25">
      <c r="A26545" s="3"/>
    </row>
    <row r="26546" spans="1:1" hidden="1" x14ac:dyDescent="0.25">
      <c r="A26546" s="3"/>
    </row>
    <row r="26547" spans="1:1" hidden="1" x14ac:dyDescent="0.25">
      <c r="A26547" s="3"/>
    </row>
    <row r="26548" spans="1:1" hidden="1" x14ac:dyDescent="0.25">
      <c r="A26548" s="3"/>
    </row>
    <row r="26549" spans="1:1" hidden="1" x14ac:dyDescent="0.25">
      <c r="A26549" s="3"/>
    </row>
    <row r="26550" spans="1:1" hidden="1" x14ac:dyDescent="0.25">
      <c r="A26550" s="3"/>
    </row>
    <row r="26551" spans="1:1" hidden="1" x14ac:dyDescent="0.25">
      <c r="A26551" s="3"/>
    </row>
    <row r="26552" spans="1:1" hidden="1" x14ac:dyDescent="0.25">
      <c r="A26552" s="3"/>
    </row>
    <row r="26553" spans="1:1" hidden="1" x14ac:dyDescent="0.25">
      <c r="A26553" s="3"/>
    </row>
    <row r="26554" spans="1:1" hidden="1" x14ac:dyDescent="0.25">
      <c r="A26554" s="3"/>
    </row>
    <row r="26555" spans="1:1" hidden="1" x14ac:dyDescent="0.25">
      <c r="A26555" s="3"/>
    </row>
    <row r="26556" spans="1:1" hidden="1" x14ac:dyDescent="0.25">
      <c r="A26556" s="3"/>
    </row>
    <row r="26557" spans="1:1" hidden="1" x14ac:dyDescent="0.25">
      <c r="A26557" s="3"/>
    </row>
    <row r="26558" spans="1:1" hidden="1" x14ac:dyDescent="0.25">
      <c r="A26558" s="3"/>
    </row>
    <row r="26559" spans="1:1" hidden="1" x14ac:dyDescent="0.25">
      <c r="A26559" s="3"/>
    </row>
    <row r="26560" spans="1:1" hidden="1" x14ac:dyDescent="0.25">
      <c r="A26560" s="3"/>
    </row>
    <row r="26561" spans="1:1" hidden="1" x14ac:dyDescent="0.25">
      <c r="A26561" s="3"/>
    </row>
    <row r="26562" spans="1:1" hidden="1" x14ac:dyDescent="0.25">
      <c r="A26562" s="3"/>
    </row>
    <row r="26563" spans="1:1" hidden="1" x14ac:dyDescent="0.25">
      <c r="A26563" s="3"/>
    </row>
    <row r="26564" spans="1:1" hidden="1" x14ac:dyDescent="0.25">
      <c r="A26564" s="3"/>
    </row>
    <row r="26565" spans="1:1" hidden="1" x14ac:dyDescent="0.25">
      <c r="A26565" s="3"/>
    </row>
    <row r="26566" spans="1:1" hidden="1" x14ac:dyDescent="0.25">
      <c r="A26566" s="3"/>
    </row>
    <row r="26567" spans="1:1" hidden="1" x14ac:dyDescent="0.25">
      <c r="A26567" s="3"/>
    </row>
    <row r="26568" spans="1:1" hidden="1" x14ac:dyDescent="0.25">
      <c r="A26568" s="3"/>
    </row>
    <row r="26569" spans="1:1" hidden="1" x14ac:dyDescent="0.25">
      <c r="A26569" s="3"/>
    </row>
    <row r="26570" spans="1:1" hidden="1" x14ac:dyDescent="0.25">
      <c r="A26570" s="3"/>
    </row>
    <row r="26571" spans="1:1" hidden="1" x14ac:dyDescent="0.25">
      <c r="A26571" s="3"/>
    </row>
    <row r="26572" spans="1:1" hidden="1" x14ac:dyDescent="0.25">
      <c r="A26572" s="3"/>
    </row>
    <row r="26573" spans="1:1" hidden="1" x14ac:dyDescent="0.25">
      <c r="A26573" s="3"/>
    </row>
    <row r="26574" spans="1:1" hidden="1" x14ac:dyDescent="0.25">
      <c r="A26574" s="3"/>
    </row>
    <row r="26575" spans="1:1" hidden="1" x14ac:dyDescent="0.25">
      <c r="A26575" s="3"/>
    </row>
    <row r="26576" spans="1:1" hidden="1" x14ac:dyDescent="0.25">
      <c r="A26576" s="3"/>
    </row>
    <row r="26577" spans="1:1" hidden="1" x14ac:dyDescent="0.25">
      <c r="A26577" s="3"/>
    </row>
    <row r="26578" spans="1:1" hidden="1" x14ac:dyDescent="0.25">
      <c r="A26578" s="3"/>
    </row>
    <row r="26579" spans="1:1" hidden="1" x14ac:dyDescent="0.25">
      <c r="A26579" s="3"/>
    </row>
    <row r="26580" spans="1:1" hidden="1" x14ac:dyDescent="0.25">
      <c r="A26580" s="3"/>
    </row>
    <row r="26581" spans="1:1" hidden="1" x14ac:dyDescent="0.25">
      <c r="A26581" s="3"/>
    </row>
    <row r="26582" spans="1:1" hidden="1" x14ac:dyDescent="0.25">
      <c r="A26582" s="3"/>
    </row>
    <row r="26583" spans="1:1" hidden="1" x14ac:dyDescent="0.25">
      <c r="A26583" s="3"/>
    </row>
    <row r="26584" spans="1:1" hidden="1" x14ac:dyDescent="0.25">
      <c r="A26584" s="3"/>
    </row>
    <row r="26585" spans="1:1" hidden="1" x14ac:dyDescent="0.25">
      <c r="A26585" s="3"/>
    </row>
    <row r="26586" spans="1:1" hidden="1" x14ac:dyDescent="0.25">
      <c r="A26586" s="3"/>
    </row>
    <row r="26587" spans="1:1" hidden="1" x14ac:dyDescent="0.25">
      <c r="A26587" s="3"/>
    </row>
    <row r="26588" spans="1:1" hidden="1" x14ac:dyDescent="0.25">
      <c r="A26588" s="3"/>
    </row>
    <row r="26589" spans="1:1" hidden="1" x14ac:dyDescent="0.25">
      <c r="A26589" s="3"/>
    </row>
    <row r="26590" spans="1:1" hidden="1" x14ac:dyDescent="0.25">
      <c r="A26590" s="3"/>
    </row>
    <row r="26591" spans="1:1" hidden="1" x14ac:dyDescent="0.25">
      <c r="A26591" s="3"/>
    </row>
    <row r="26592" spans="1:1" hidden="1" x14ac:dyDescent="0.25">
      <c r="A26592" s="3"/>
    </row>
    <row r="26593" spans="1:1" hidden="1" x14ac:dyDescent="0.25">
      <c r="A26593" s="3"/>
    </row>
    <row r="26594" spans="1:1" hidden="1" x14ac:dyDescent="0.25">
      <c r="A26594" s="3"/>
    </row>
    <row r="26595" spans="1:1" hidden="1" x14ac:dyDescent="0.25">
      <c r="A26595" s="3"/>
    </row>
    <row r="26596" spans="1:1" hidden="1" x14ac:dyDescent="0.25">
      <c r="A26596" s="3"/>
    </row>
    <row r="26597" spans="1:1" hidden="1" x14ac:dyDescent="0.25">
      <c r="A26597" s="3"/>
    </row>
    <row r="26598" spans="1:1" hidden="1" x14ac:dyDescent="0.25">
      <c r="A26598" s="3"/>
    </row>
    <row r="26599" spans="1:1" hidden="1" x14ac:dyDescent="0.25">
      <c r="A26599" s="3"/>
    </row>
    <row r="26600" spans="1:1" hidden="1" x14ac:dyDescent="0.25">
      <c r="A26600" s="3"/>
    </row>
    <row r="26601" spans="1:1" hidden="1" x14ac:dyDescent="0.25">
      <c r="A26601" s="3"/>
    </row>
    <row r="26602" spans="1:1" hidden="1" x14ac:dyDescent="0.25">
      <c r="A26602" s="3"/>
    </row>
    <row r="26603" spans="1:1" hidden="1" x14ac:dyDescent="0.25">
      <c r="A26603" s="3"/>
    </row>
    <row r="26604" spans="1:1" hidden="1" x14ac:dyDescent="0.25">
      <c r="A26604" s="3"/>
    </row>
    <row r="26605" spans="1:1" hidden="1" x14ac:dyDescent="0.25">
      <c r="A26605" s="3"/>
    </row>
    <row r="26606" spans="1:1" hidden="1" x14ac:dyDescent="0.25">
      <c r="A26606" s="3"/>
    </row>
    <row r="26607" spans="1:1" hidden="1" x14ac:dyDescent="0.25">
      <c r="A26607" s="3"/>
    </row>
    <row r="26608" spans="1:1" hidden="1" x14ac:dyDescent="0.25">
      <c r="A26608" s="3"/>
    </row>
    <row r="26609" spans="1:1" hidden="1" x14ac:dyDescent="0.25">
      <c r="A26609" s="3"/>
    </row>
    <row r="26610" spans="1:1" hidden="1" x14ac:dyDescent="0.25">
      <c r="A26610" s="3"/>
    </row>
    <row r="26611" spans="1:1" hidden="1" x14ac:dyDescent="0.25">
      <c r="A26611" s="3"/>
    </row>
    <row r="26612" spans="1:1" hidden="1" x14ac:dyDescent="0.25">
      <c r="A26612" s="3"/>
    </row>
    <row r="26613" spans="1:1" hidden="1" x14ac:dyDescent="0.25">
      <c r="A26613" s="3"/>
    </row>
    <row r="26614" spans="1:1" hidden="1" x14ac:dyDescent="0.25">
      <c r="A26614" s="3"/>
    </row>
    <row r="26615" spans="1:1" hidden="1" x14ac:dyDescent="0.25">
      <c r="A26615" s="3"/>
    </row>
    <row r="26616" spans="1:1" hidden="1" x14ac:dyDescent="0.25">
      <c r="A26616" s="3"/>
    </row>
    <row r="26617" spans="1:1" hidden="1" x14ac:dyDescent="0.25">
      <c r="A26617" s="3"/>
    </row>
    <row r="26618" spans="1:1" hidden="1" x14ac:dyDescent="0.25">
      <c r="A26618" s="3"/>
    </row>
    <row r="26619" spans="1:1" hidden="1" x14ac:dyDescent="0.25">
      <c r="A26619" s="3"/>
    </row>
    <row r="26620" spans="1:1" hidden="1" x14ac:dyDescent="0.25">
      <c r="A26620" s="3"/>
    </row>
    <row r="26621" spans="1:1" hidden="1" x14ac:dyDescent="0.25">
      <c r="A26621" s="3"/>
    </row>
    <row r="26622" spans="1:1" hidden="1" x14ac:dyDescent="0.25">
      <c r="A26622" s="3"/>
    </row>
    <row r="26623" spans="1:1" hidden="1" x14ac:dyDescent="0.25">
      <c r="A26623" s="3"/>
    </row>
    <row r="26624" spans="1:1" hidden="1" x14ac:dyDescent="0.25">
      <c r="A26624" s="3"/>
    </row>
    <row r="26625" spans="1:1" hidden="1" x14ac:dyDescent="0.25">
      <c r="A26625" s="3"/>
    </row>
    <row r="26626" spans="1:1" hidden="1" x14ac:dyDescent="0.25">
      <c r="A26626" s="3"/>
    </row>
    <row r="26627" spans="1:1" hidden="1" x14ac:dyDescent="0.25">
      <c r="A26627" s="3"/>
    </row>
    <row r="26628" spans="1:1" hidden="1" x14ac:dyDescent="0.25">
      <c r="A26628" s="3"/>
    </row>
    <row r="26629" spans="1:1" hidden="1" x14ac:dyDescent="0.25">
      <c r="A26629" s="3"/>
    </row>
    <row r="26630" spans="1:1" hidden="1" x14ac:dyDescent="0.25">
      <c r="A26630" s="3"/>
    </row>
    <row r="26631" spans="1:1" hidden="1" x14ac:dyDescent="0.25">
      <c r="A26631" s="3"/>
    </row>
    <row r="26632" spans="1:1" hidden="1" x14ac:dyDescent="0.25">
      <c r="A26632" s="3"/>
    </row>
    <row r="26633" spans="1:1" hidden="1" x14ac:dyDescent="0.25">
      <c r="A26633" s="3"/>
    </row>
    <row r="26634" spans="1:1" hidden="1" x14ac:dyDescent="0.25">
      <c r="A26634" s="3"/>
    </row>
    <row r="26635" spans="1:1" hidden="1" x14ac:dyDescent="0.25">
      <c r="A26635" s="3"/>
    </row>
    <row r="26636" spans="1:1" hidden="1" x14ac:dyDescent="0.25">
      <c r="A26636" s="3"/>
    </row>
    <row r="26637" spans="1:1" hidden="1" x14ac:dyDescent="0.25">
      <c r="A26637" s="3"/>
    </row>
    <row r="26638" spans="1:1" hidden="1" x14ac:dyDescent="0.25">
      <c r="A26638" s="3"/>
    </row>
    <row r="26639" spans="1:1" hidden="1" x14ac:dyDescent="0.25">
      <c r="A26639" s="3"/>
    </row>
    <row r="26640" spans="1:1" hidden="1" x14ac:dyDescent="0.25">
      <c r="A26640" s="3"/>
    </row>
    <row r="26641" spans="1:1" hidden="1" x14ac:dyDescent="0.25">
      <c r="A26641" s="3"/>
    </row>
    <row r="26642" spans="1:1" hidden="1" x14ac:dyDescent="0.25">
      <c r="A26642" s="3"/>
    </row>
    <row r="26643" spans="1:1" hidden="1" x14ac:dyDescent="0.25">
      <c r="A26643" s="3"/>
    </row>
    <row r="26644" spans="1:1" hidden="1" x14ac:dyDescent="0.25">
      <c r="A26644" s="3"/>
    </row>
    <row r="26645" spans="1:1" hidden="1" x14ac:dyDescent="0.25">
      <c r="A26645" s="3"/>
    </row>
    <row r="26646" spans="1:1" hidden="1" x14ac:dyDescent="0.25">
      <c r="A26646" s="3"/>
    </row>
    <row r="26647" spans="1:1" hidden="1" x14ac:dyDescent="0.25">
      <c r="A26647" s="3"/>
    </row>
    <row r="26648" spans="1:1" hidden="1" x14ac:dyDescent="0.25">
      <c r="A26648" s="3"/>
    </row>
    <row r="26649" spans="1:1" hidden="1" x14ac:dyDescent="0.25">
      <c r="A26649" s="3"/>
    </row>
    <row r="26650" spans="1:1" hidden="1" x14ac:dyDescent="0.25">
      <c r="A26650" s="3"/>
    </row>
    <row r="26651" spans="1:1" hidden="1" x14ac:dyDescent="0.25">
      <c r="A26651" s="3"/>
    </row>
    <row r="26652" spans="1:1" hidden="1" x14ac:dyDescent="0.25">
      <c r="A26652" s="3"/>
    </row>
    <row r="26653" spans="1:1" hidden="1" x14ac:dyDescent="0.25">
      <c r="A26653" s="3"/>
    </row>
    <row r="26654" spans="1:1" hidden="1" x14ac:dyDescent="0.25">
      <c r="A26654" s="3"/>
    </row>
    <row r="26655" spans="1:1" hidden="1" x14ac:dyDescent="0.25">
      <c r="A26655" s="3"/>
    </row>
    <row r="26656" spans="1:1" hidden="1" x14ac:dyDescent="0.25">
      <c r="A26656" s="3"/>
    </row>
    <row r="26657" spans="1:1" hidden="1" x14ac:dyDescent="0.25">
      <c r="A26657" s="3"/>
    </row>
    <row r="26658" spans="1:1" hidden="1" x14ac:dyDescent="0.25">
      <c r="A26658" s="3"/>
    </row>
    <row r="26659" spans="1:1" hidden="1" x14ac:dyDescent="0.25">
      <c r="A26659" s="3"/>
    </row>
    <row r="26660" spans="1:1" hidden="1" x14ac:dyDescent="0.25">
      <c r="A26660" s="3"/>
    </row>
    <row r="26661" spans="1:1" hidden="1" x14ac:dyDescent="0.25">
      <c r="A26661" s="3"/>
    </row>
    <row r="26662" spans="1:1" hidden="1" x14ac:dyDescent="0.25">
      <c r="A26662" s="3"/>
    </row>
    <row r="26663" spans="1:1" hidden="1" x14ac:dyDescent="0.25">
      <c r="A26663" s="3"/>
    </row>
    <row r="26664" spans="1:1" hidden="1" x14ac:dyDescent="0.25">
      <c r="A26664" s="3"/>
    </row>
    <row r="26665" spans="1:1" hidden="1" x14ac:dyDescent="0.25">
      <c r="A26665" s="3"/>
    </row>
    <row r="26666" spans="1:1" hidden="1" x14ac:dyDescent="0.25">
      <c r="A26666" s="3"/>
    </row>
    <row r="26667" spans="1:1" hidden="1" x14ac:dyDescent="0.25">
      <c r="A26667" s="3"/>
    </row>
    <row r="26668" spans="1:1" hidden="1" x14ac:dyDescent="0.25">
      <c r="A26668" s="3"/>
    </row>
    <row r="26669" spans="1:1" hidden="1" x14ac:dyDescent="0.25">
      <c r="A26669" s="3"/>
    </row>
    <row r="26670" spans="1:1" hidden="1" x14ac:dyDescent="0.25">
      <c r="A26670" s="3"/>
    </row>
    <row r="26671" spans="1:1" hidden="1" x14ac:dyDescent="0.25">
      <c r="A26671" s="3"/>
    </row>
    <row r="26672" spans="1:1" hidden="1" x14ac:dyDescent="0.25">
      <c r="A26672" s="3"/>
    </row>
    <row r="26673" spans="1:1" hidden="1" x14ac:dyDescent="0.25">
      <c r="A26673" s="3"/>
    </row>
    <row r="26674" spans="1:1" hidden="1" x14ac:dyDescent="0.25">
      <c r="A26674" s="3"/>
    </row>
    <row r="26675" spans="1:1" hidden="1" x14ac:dyDescent="0.25">
      <c r="A26675" s="3"/>
    </row>
    <row r="26676" spans="1:1" hidden="1" x14ac:dyDescent="0.25">
      <c r="A26676" s="3"/>
    </row>
    <row r="26677" spans="1:1" hidden="1" x14ac:dyDescent="0.25">
      <c r="A26677" s="3"/>
    </row>
    <row r="26678" spans="1:1" hidden="1" x14ac:dyDescent="0.25">
      <c r="A26678" s="3"/>
    </row>
    <row r="26679" spans="1:1" hidden="1" x14ac:dyDescent="0.25">
      <c r="A26679" s="3"/>
    </row>
    <row r="26680" spans="1:1" hidden="1" x14ac:dyDescent="0.25">
      <c r="A26680" s="3"/>
    </row>
    <row r="26681" spans="1:1" hidden="1" x14ac:dyDescent="0.25">
      <c r="A26681" s="3"/>
    </row>
    <row r="26682" spans="1:1" hidden="1" x14ac:dyDescent="0.25">
      <c r="A26682" s="3"/>
    </row>
    <row r="26683" spans="1:1" hidden="1" x14ac:dyDescent="0.25">
      <c r="A26683" s="3"/>
    </row>
    <row r="26684" spans="1:1" x14ac:dyDescent="0.25">
      <c r="A26684" s="4"/>
    </row>
    <row r="26685" spans="1:1" x14ac:dyDescent="0.25">
      <c r="A26685" s="4"/>
    </row>
    <row r="26686" spans="1:1" x14ac:dyDescent="0.25">
      <c r="A26686" s="4"/>
    </row>
    <row r="26687" spans="1:1" x14ac:dyDescent="0.25">
      <c r="A26687" s="4"/>
    </row>
    <row r="26688" spans="1:1" x14ac:dyDescent="0.25">
      <c r="A26688" s="4"/>
    </row>
    <row r="26689" spans="1:1" x14ac:dyDescent="0.25">
      <c r="A26689" s="4"/>
    </row>
    <row r="26690" spans="1:1" x14ac:dyDescent="0.25">
      <c r="A26690" s="4"/>
    </row>
    <row r="26691" spans="1:1" x14ac:dyDescent="0.25">
      <c r="A26691" s="4"/>
    </row>
    <row r="26692" spans="1:1" x14ac:dyDescent="0.25">
      <c r="A26692" s="4"/>
    </row>
    <row r="26693" spans="1:1" x14ac:dyDescent="0.25">
      <c r="A26693" s="4"/>
    </row>
    <row r="26694" spans="1:1" x14ac:dyDescent="0.25">
      <c r="A26694" s="4"/>
    </row>
    <row r="26695" spans="1:1" x14ac:dyDescent="0.25">
      <c r="A26695" s="4"/>
    </row>
    <row r="26696" spans="1:1" x14ac:dyDescent="0.25">
      <c r="A26696" s="4"/>
    </row>
    <row r="26697" spans="1:1" x14ac:dyDescent="0.25">
      <c r="A26697" s="4"/>
    </row>
    <row r="26698" spans="1:1" x14ac:dyDescent="0.25">
      <c r="A26698" s="4"/>
    </row>
    <row r="26699" spans="1:1" x14ac:dyDescent="0.25">
      <c r="A26699" s="4"/>
    </row>
    <row r="26700" spans="1:1" x14ac:dyDescent="0.25">
      <c r="A26700" s="4"/>
    </row>
    <row r="26701" spans="1:1" x14ac:dyDescent="0.25">
      <c r="A26701" s="4"/>
    </row>
    <row r="26702" spans="1:1" x14ac:dyDescent="0.25">
      <c r="A26702" s="4"/>
    </row>
    <row r="26703" spans="1:1" x14ac:dyDescent="0.25">
      <c r="A26703" s="4"/>
    </row>
    <row r="26704" spans="1:1" x14ac:dyDescent="0.25">
      <c r="A26704" s="4"/>
    </row>
    <row r="26705" spans="1:1" x14ac:dyDescent="0.25">
      <c r="A26705" s="4"/>
    </row>
    <row r="26706" spans="1:1" x14ac:dyDescent="0.25">
      <c r="A26706" s="4"/>
    </row>
    <row r="26707" spans="1:1" x14ac:dyDescent="0.25">
      <c r="A26707" s="4"/>
    </row>
    <row r="26708" spans="1:1" x14ac:dyDescent="0.25">
      <c r="A26708" s="4"/>
    </row>
    <row r="26709" spans="1:1" x14ac:dyDescent="0.25">
      <c r="A26709" s="4"/>
    </row>
    <row r="26710" spans="1:1" x14ac:dyDescent="0.25">
      <c r="A26710" s="4"/>
    </row>
    <row r="26711" spans="1:1" x14ac:dyDescent="0.25">
      <c r="A26711" s="4"/>
    </row>
    <row r="26712" spans="1:1" x14ac:dyDescent="0.25">
      <c r="A26712" s="4"/>
    </row>
    <row r="26713" spans="1:1" x14ac:dyDescent="0.25">
      <c r="A26713" s="4"/>
    </row>
    <row r="26714" spans="1:1" x14ac:dyDescent="0.25">
      <c r="A26714" s="4"/>
    </row>
    <row r="26715" spans="1:1" x14ac:dyDescent="0.25">
      <c r="A26715" s="4"/>
    </row>
    <row r="26716" spans="1:1" x14ac:dyDescent="0.25">
      <c r="A26716" s="4"/>
    </row>
    <row r="26717" spans="1:1" x14ac:dyDescent="0.25">
      <c r="A26717" s="4"/>
    </row>
    <row r="26718" spans="1:1" x14ac:dyDescent="0.25">
      <c r="A26718" s="4"/>
    </row>
    <row r="26719" spans="1:1" x14ac:dyDescent="0.25">
      <c r="A26719" s="4"/>
    </row>
    <row r="26720" spans="1:1" x14ac:dyDescent="0.25">
      <c r="A26720" s="4"/>
    </row>
    <row r="26721" spans="1:1" x14ac:dyDescent="0.25">
      <c r="A26721" s="4"/>
    </row>
    <row r="26722" spans="1:1" x14ac:dyDescent="0.25">
      <c r="A26722" s="4"/>
    </row>
    <row r="26723" spans="1:1" x14ac:dyDescent="0.25">
      <c r="A26723" s="4"/>
    </row>
    <row r="26724" spans="1:1" x14ac:dyDescent="0.25">
      <c r="A26724" s="4"/>
    </row>
    <row r="26725" spans="1:1" x14ac:dyDescent="0.25">
      <c r="A26725" s="4"/>
    </row>
    <row r="26726" spans="1:1" x14ac:dyDescent="0.25">
      <c r="A26726" s="4"/>
    </row>
    <row r="26727" spans="1:1" x14ac:dyDescent="0.25">
      <c r="A26727" s="4"/>
    </row>
    <row r="26728" spans="1:1" x14ac:dyDescent="0.25">
      <c r="A26728" s="4"/>
    </row>
    <row r="26729" spans="1:1" x14ac:dyDescent="0.25">
      <c r="A26729" s="4"/>
    </row>
    <row r="26730" spans="1:1" x14ac:dyDescent="0.25">
      <c r="A26730" s="4"/>
    </row>
    <row r="26731" spans="1:1" x14ac:dyDescent="0.25">
      <c r="A26731" s="4"/>
    </row>
    <row r="26732" spans="1:1" x14ac:dyDescent="0.25">
      <c r="A26732" s="4"/>
    </row>
    <row r="26733" spans="1:1" x14ac:dyDescent="0.25">
      <c r="A26733" s="4"/>
    </row>
    <row r="26734" spans="1:1" x14ac:dyDescent="0.25">
      <c r="A26734" s="4"/>
    </row>
    <row r="26735" spans="1:1" x14ac:dyDescent="0.25">
      <c r="A26735" s="4"/>
    </row>
    <row r="26736" spans="1:1" x14ac:dyDescent="0.25">
      <c r="A26736" s="4"/>
    </row>
    <row r="26737" spans="1:1" x14ac:dyDescent="0.25">
      <c r="A26737" s="4"/>
    </row>
    <row r="26738" spans="1:1" x14ac:dyDescent="0.25">
      <c r="A26738" s="4"/>
    </row>
    <row r="26739" spans="1:1" x14ac:dyDescent="0.25">
      <c r="A26739" s="4"/>
    </row>
    <row r="26740" spans="1:1" x14ac:dyDescent="0.25">
      <c r="A26740" s="4"/>
    </row>
    <row r="26741" spans="1:1" x14ac:dyDescent="0.25">
      <c r="A26741" s="4"/>
    </row>
    <row r="26742" spans="1:1" x14ac:dyDescent="0.25">
      <c r="A26742" s="4"/>
    </row>
    <row r="26743" spans="1:1" x14ac:dyDescent="0.25">
      <c r="A26743" s="4"/>
    </row>
    <row r="26744" spans="1:1" x14ac:dyDescent="0.25">
      <c r="A26744" s="4"/>
    </row>
    <row r="26745" spans="1:1" x14ac:dyDescent="0.25">
      <c r="A26745" s="4"/>
    </row>
    <row r="26746" spans="1:1" x14ac:dyDescent="0.25">
      <c r="A26746" s="4"/>
    </row>
    <row r="26747" spans="1:1" x14ac:dyDescent="0.25">
      <c r="A26747" s="4"/>
    </row>
    <row r="26748" spans="1:1" x14ac:dyDescent="0.25">
      <c r="A26748" s="4"/>
    </row>
    <row r="26749" spans="1:1" x14ac:dyDescent="0.25">
      <c r="A26749" s="4"/>
    </row>
    <row r="26750" spans="1:1" x14ac:dyDescent="0.25">
      <c r="A26750" s="4"/>
    </row>
    <row r="26751" spans="1:1" x14ac:dyDescent="0.25">
      <c r="A26751" s="4"/>
    </row>
    <row r="26752" spans="1:1" x14ac:dyDescent="0.25">
      <c r="A26752" s="4"/>
    </row>
    <row r="26753" spans="1:1" x14ac:dyDescent="0.25">
      <c r="A26753" s="4"/>
    </row>
    <row r="26754" spans="1:1" x14ac:dyDescent="0.25">
      <c r="A26754" s="4"/>
    </row>
    <row r="26755" spans="1:1" x14ac:dyDescent="0.25">
      <c r="A26755" s="4"/>
    </row>
    <row r="26756" spans="1:1" x14ac:dyDescent="0.25">
      <c r="A26756" s="4"/>
    </row>
    <row r="26757" spans="1:1" x14ac:dyDescent="0.25">
      <c r="A26757" s="4"/>
    </row>
    <row r="26758" spans="1:1" x14ac:dyDescent="0.25">
      <c r="A26758" s="4"/>
    </row>
    <row r="26759" spans="1:1" x14ac:dyDescent="0.25">
      <c r="A26759" s="4"/>
    </row>
    <row r="26760" spans="1:1" x14ac:dyDescent="0.25">
      <c r="A26760" s="4"/>
    </row>
    <row r="26761" spans="1:1" x14ac:dyDescent="0.25">
      <c r="A26761" s="4"/>
    </row>
    <row r="26762" spans="1:1" x14ac:dyDescent="0.25">
      <c r="A26762" s="4"/>
    </row>
    <row r="26763" spans="1:1" x14ac:dyDescent="0.25">
      <c r="A26763" s="4"/>
    </row>
    <row r="26764" spans="1:1" x14ac:dyDescent="0.25">
      <c r="A26764" s="4"/>
    </row>
    <row r="26765" spans="1:1" x14ac:dyDescent="0.25">
      <c r="A26765" s="4"/>
    </row>
    <row r="26766" spans="1:1" x14ac:dyDescent="0.25">
      <c r="A26766" s="4"/>
    </row>
    <row r="26767" spans="1:1" x14ac:dyDescent="0.25">
      <c r="A26767" s="4"/>
    </row>
    <row r="26768" spans="1:1" x14ac:dyDescent="0.25">
      <c r="A26768" s="4"/>
    </row>
    <row r="26769" spans="1:1" x14ac:dyDescent="0.25">
      <c r="A26769" s="4"/>
    </row>
    <row r="26770" spans="1:1" x14ac:dyDescent="0.25">
      <c r="A26770" s="4"/>
    </row>
    <row r="26771" spans="1:1" x14ac:dyDescent="0.25">
      <c r="A26771" s="4"/>
    </row>
    <row r="26772" spans="1:1" x14ac:dyDescent="0.25">
      <c r="A26772" s="4"/>
    </row>
    <row r="26773" spans="1:1" x14ac:dyDescent="0.25">
      <c r="A26773" s="4"/>
    </row>
    <row r="26774" spans="1:1" x14ac:dyDescent="0.25">
      <c r="A26774" s="4"/>
    </row>
    <row r="26775" spans="1:1" x14ac:dyDescent="0.25">
      <c r="A26775" s="4"/>
    </row>
    <row r="26776" spans="1:1" x14ac:dyDescent="0.25">
      <c r="A26776" s="4"/>
    </row>
    <row r="26777" spans="1:1" x14ac:dyDescent="0.25">
      <c r="A26777" s="4"/>
    </row>
    <row r="26778" spans="1:1" x14ac:dyDescent="0.25">
      <c r="A26778" s="4"/>
    </row>
    <row r="26779" spans="1:1" x14ac:dyDescent="0.25">
      <c r="A26779" s="4"/>
    </row>
    <row r="26780" spans="1:1" x14ac:dyDescent="0.25">
      <c r="A26780" s="4"/>
    </row>
    <row r="26781" spans="1:1" x14ac:dyDescent="0.25">
      <c r="A26781" s="4"/>
    </row>
    <row r="26782" spans="1:1" x14ac:dyDescent="0.25">
      <c r="A26782" s="4"/>
    </row>
    <row r="26783" spans="1:1" x14ac:dyDescent="0.25">
      <c r="A26783" s="4"/>
    </row>
    <row r="26784" spans="1:1" x14ac:dyDescent="0.25">
      <c r="A26784" s="4"/>
    </row>
    <row r="26785" spans="1:1" x14ac:dyDescent="0.25">
      <c r="A26785" s="4"/>
    </row>
    <row r="26786" spans="1:1" x14ac:dyDescent="0.25">
      <c r="A26786" s="4"/>
    </row>
    <row r="26787" spans="1:1" x14ac:dyDescent="0.25">
      <c r="A26787" s="4"/>
    </row>
    <row r="26788" spans="1:1" x14ac:dyDescent="0.25">
      <c r="A26788" s="4"/>
    </row>
    <row r="26789" spans="1:1" x14ac:dyDescent="0.25">
      <c r="A26789" s="4"/>
    </row>
    <row r="26790" spans="1:1" x14ac:dyDescent="0.25">
      <c r="A26790" s="4"/>
    </row>
    <row r="26791" spans="1:1" x14ac:dyDescent="0.25">
      <c r="A26791" s="4"/>
    </row>
    <row r="26792" spans="1:1" x14ac:dyDescent="0.25">
      <c r="A26792" s="4"/>
    </row>
    <row r="26793" spans="1:1" x14ac:dyDescent="0.25">
      <c r="A26793" s="4"/>
    </row>
    <row r="26794" spans="1:1" x14ac:dyDescent="0.25">
      <c r="A26794" s="4"/>
    </row>
    <row r="26795" spans="1:1" x14ac:dyDescent="0.25">
      <c r="A26795" s="4"/>
    </row>
    <row r="26796" spans="1:1" x14ac:dyDescent="0.25">
      <c r="A26796" s="4"/>
    </row>
    <row r="26797" spans="1:1" x14ac:dyDescent="0.25">
      <c r="A26797" s="4"/>
    </row>
    <row r="26798" spans="1:1" x14ac:dyDescent="0.25">
      <c r="A26798" s="4"/>
    </row>
    <row r="26799" spans="1:1" x14ac:dyDescent="0.25">
      <c r="A26799" s="4"/>
    </row>
    <row r="26800" spans="1:1" x14ac:dyDescent="0.25">
      <c r="A26800" s="4"/>
    </row>
    <row r="26801" spans="1:1" x14ac:dyDescent="0.25">
      <c r="A26801" s="4"/>
    </row>
    <row r="26802" spans="1:1" x14ac:dyDescent="0.25">
      <c r="A26802" s="4"/>
    </row>
    <row r="26803" spans="1:1" x14ac:dyDescent="0.25">
      <c r="A26803" s="4"/>
    </row>
    <row r="26804" spans="1:1" x14ac:dyDescent="0.25">
      <c r="A26804" s="4"/>
    </row>
    <row r="26805" spans="1:1" x14ac:dyDescent="0.25">
      <c r="A26805" s="4"/>
    </row>
    <row r="26806" spans="1:1" x14ac:dyDescent="0.25">
      <c r="A26806" s="4"/>
    </row>
    <row r="26807" spans="1:1" x14ac:dyDescent="0.25">
      <c r="A26807" s="4"/>
    </row>
    <row r="26808" spans="1:1" x14ac:dyDescent="0.25">
      <c r="A26808" s="4"/>
    </row>
    <row r="26809" spans="1:1" x14ac:dyDescent="0.25">
      <c r="A26809" s="4"/>
    </row>
    <row r="26810" spans="1:1" x14ac:dyDescent="0.25">
      <c r="A26810" s="4"/>
    </row>
    <row r="26811" spans="1:1" x14ac:dyDescent="0.25">
      <c r="A26811" s="4"/>
    </row>
    <row r="26812" spans="1:1" x14ac:dyDescent="0.25">
      <c r="A26812" s="4"/>
    </row>
    <row r="26813" spans="1:1" x14ac:dyDescent="0.25">
      <c r="A26813" s="4"/>
    </row>
    <row r="26814" spans="1:1" x14ac:dyDescent="0.25">
      <c r="A26814" s="4"/>
    </row>
    <row r="26815" spans="1:1" x14ac:dyDescent="0.25">
      <c r="A26815" s="4"/>
    </row>
    <row r="26816" spans="1:1" x14ac:dyDescent="0.25">
      <c r="A26816" s="4"/>
    </row>
    <row r="26817" spans="1:1" x14ac:dyDescent="0.25">
      <c r="A26817" s="4"/>
    </row>
    <row r="26818" spans="1:1" x14ac:dyDescent="0.25">
      <c r="A26818" s="4"/>
    </row>
    <row r="26819" spans="1:1" x14ac:dyDescent="0.25">
      <c r="A26819" s="4"/>
    </row>
    <row r="26820" spans="1:1" x14ac:dyDescent="0.25">
      <c r="A26820" s="4"/>
    </row>
    <row r="26821" spans="1:1" x14ac:dyDescent="0.25">
      <c r="A26821" s="4"/>
    </row>
    <row r="26822" spans="1:1" x14ac:dyDescent="0.25">
      <c r="A26822" s="4"/>
    </row>
    <row r="26823" spans="1:1" x14ac:dyDescent="0.25">
      <c r="A26823" s="4"/>
    </row>
    <row r="26824" spans="1:1" x14ac:dyDescent="0.25">
      <c r="A26824" s="4"/>
    </row>
    <row r="26825" spans="1:1" x14ac:dyDescent="0.25">
      <c r="A26825" s="4"/>
    </row>
    <row r="26826" spans="1:1" x14ac:dyDescent="0.25">
      <c r="A26826" s="4"/>
    </row>
    <row r="26827" spans="1:1" x14ac:dyDescent="0.25">
      <c r="A26827" s="4"/>
    </row>
    <row r="26828" spans="1:1" x14ac:dyDescent="0.25">
      <c r="A26828" s="4"/>
    </row>
    <row r="26829" spans="1:1" x14ac:dyDescent="0.25">
      <c r="A26829" s="4"/>
    </row>
    <row r="26830" spans="1:1" x14ac:dyDescent="0.25">
      <c r="A26830" s="4"/>
    </row>
    <row r="26831" spans="1:1" x14ac:dyDescent="0.25">
      <c r="A26831" s="4"/>
    </row>
    <row r="26832" spans="1:1" x14ac:dyDescent="0.25">
      <c r="A26832" s="4"/>
    </row>
    <row r="26833" spans="1:1" x14ac:dyDescent="0.25">
      <c r="A26833" s="4"/>
    </row>
    <row r="26834" spans="1:1" x14ac:dyDescent="0.25">
      <c r="A26834" s="4"/>
    </row>
    <row r="26835" spans="1:1" x14ac:dyDescent="0.25">
      <c r="A26835" s="4"/>
    </row>
    <row r="26836" spans="1:1" x14ac:dyDescent="0.25">
      <c r="A26836" s="4"/>
    </row>
    <row r="26837" spans="1:1" x14ac:dyDescent="0.25">
      <c r="A26837" s="4"/>
    </row>
    <row r="26838" spans="1:1" x14ac:dyDescent="0.25">
      <c r="A26838" s="4"/>
    </row>
    <row r="26839" spans="1:1" x14ac:dyDescent="0.25">
      <c r="A26839" s="4"/>
    </row>
    <row r="26840" spans="1:1" x14ac:dyDescent="0.25">
      <c r="A26840" s="4"/>
    </row>
    <row r="26841" spans="1:1" x14ac:dyDescent="0.25">
      <c r="A26841" s="4"/>
    </row>
    <row r="26842" spans="1:1" x14ac:dyDescent="0.25">
      <c r="A26842" s="4"/>
    </row>
    <row r="26843" spans="1:1" x14ac:dyDescent="0.25">
      <c r="A26843" s="4"/>
    </row>
    <row r="26844" spans="1:1" x14ac:dyDescent="0.25">
      <c r="A26844" s="4"/>
    </row>
    <row r="26845" spans="1:1" x14ac:dyDescent="0.25">
      <c r="A26845" s="4"/>
    </row>
    <row r="26846" spans="1:1" x14ac:dyDescent="0.25">
      <c r="A26846" s="4"/>
    </row>
    <row r="26847" spans="1:1" x14ac:dyDescent="0.25">
      <c r="A26847" s="4"/>
    </row>
    <row r="26848" spans="1:1" x14ac:dyDescent="0.25">
      <c r="A26848" s="4"/>
    </row>
    <row r="26849" spans="1:1" x14ac:dyDescent="0.25">
      <c r="A26849" s="4"/>
    </row>
    <row r="26850" spans="1:1" x14ac:dyDescent="0.25">
      <c r="A26850" s="4"/>
    </row>
    <row r="26851" spans="1:1" x14ac:dyDescent="0.25">
      <c r="A26851" s="4"/>
    </row>
    <row r="26852" spans="1:1" x14ac:dyDescent="0.25">
      <c r="A26852" s="4"/>
    </row>
    <row r="26853" spans="1:1" x14ac:dyDescent="0.25">
      <c r="A26853" s="4"/>
    </row>
    <row r="26854" spans="1:1" x14ac:dyDescent="0.25">
      <c r="A26854" s="4"/>
    </row>
    <row r="26855" spans="1:1" x14ac:dyDescent="0.25">
      <c r="A26855" s="4"/>
    </row>
    <row r="26856" spans="1:1" x14ac:dyDescent="0.25">
      <c r="A26856" s="4"/>
    </row>
    <row r="26857" spans="1:1" x14ac:dyDescent="0.25">
      <c r="A26857" s="4"/>
    </row>
    <row r="26858" spans="1:1" x14ac:dyDescent="0.25">
      <c r="A26858" s="4"/>
    </row>
    <row r="26859" spans="1:1" x14ac:dyDescent="0.25">
      <c r="A26859" s="4"/>
    </row>
    <row r="26860" spans="1:1" x14ac:dyDescent="0.25">
      <c r="A26860" s="4"/>
    </row>
    <row r="26861" spans="1:1" x14ac:dyDescent="0.25">
      <c r="A26861" s="4"/>
    </row>
    <row r="26862" spans="1:1" x14ac:dyDescent="0.25">
      <c r="A26862" s="4"/>
    </row>
    <row r="26863" spans="1:1" x14ac:dyDescent="0.25">
      <c r="A26863" s="4"/>
    </row>
    <row r="26864" spans="1:1" x14ac:dyDescent="0.25">
      <c r="A26864" s="4"/>
    </row>
    <row r="26865" spans="1:1" x14ac:dyDescent="0.25">
      <c r="A26865" s="4"/>
    </row>
    <row r="26866" spans="1:1" x14ac:dyDescent="0.25">
      <c r="A26866" s="4"/>
    </row>
    <row r="26867" spans="1:1" x14ac:dyDescent="0.25">
      <c r="A26867" s="4"/>
    </row>
    <row r="26868" spans="1:1" x14ac:dyDescent="0.25">
      <c r="A26868" s="4"/>
    </row>
    <row r="26869" spans="1:1" x14ac:dyDescent="0.25">
      <c r="A26869" s="4"/>
    </row>
    <row r="26870" spans="1:1" x14ac:dyDescent="0.25">
      <c r="A26870" s="4"/>
    </row>
    <row r="26871" spans="1:1" x14ac:dyDescent="0.25">
      <c r="A26871" s="4"/>
    </row>
    <row r="26872" spans="1:1" x14ac:dyDescent="0.25">
      <c r="A26872" s="4"/>
    </row>
    <row r="26873" spans="1:1" x14ac:dyDescent="0.25">
      <c r="A26873" s="4"/>
    </row>
    <row r="26874" spans="1:1" x14ac:dyDescent="0.25">
      <c r="A26874" s="4"/>
    </row>
    <row r="26875" spans="1:1" x14ac:dyDescent="0.25">
      <c r="A26875" s="4"/>
    </row>
    <row r="26876" spans="1:1" x14ac:dyDescent="0.25">
      <c r="A26876" s="4"/>
    </row>
    <row r="26877" spans="1:1" x14ac:dyDescent="0.25">
      <c r="A26877" s="4"/>
    </row>
    <row r="26878" spans="1:1" x14ac:dyDescent="0.25">
      <c r="A26878" s="4"/>
    </row>
    <row r="26879" spans="1:1" x14ac:dyDescent="0.25">
      <c r="A26879" s="4"/>
    </row>
    <row r="26880" spans="1:1" x14ac:dyDescent="0.25">
      <c r="A26880" s="4"/>
    </row>
    <row r="26881" spans="1:1" x14ac:dyDescent="0.25">
      <c r="A26881" s="4"/>
    </row>
    <row r="26882" spans="1:1" x14ac:dyDescent="0.25">
      <c r="A26882" s="4"/>
    </row>
    <row r="26883" spans="1:1" x14ac:dyDescent="0.25">
      <c r="A26883" s="4"/>
    </row>
    <row r="26884" spans="1:1" x14ac:dyDescent="0.25">
      <c r="A26884" s="4"/>
    </row>
    <row r="26885" spans="1:1" x14ac:dyDescent="0.25">
      <c r="A26885" s="4"/>
    </row>
    <row r="26886" spans="1:1" x14ac:dyDescent="0.25">
      <c r="A26886" s="4"/>
    </row>
    <row r="26887" spans="1:1" x14ac:dyDescent="0.25">
      <c r="A26887" s="4"/>
    </row>
    <row r="26888" spans="1:1" x14ac:dyDescent="0.25">
      <c r="A26888" s="4"/>
    </row>
    <row r="26889" spans="1:1" x14ac:dyDescent="0.25">
      <c r="A26889" s="4"/>
    </row>
    <row r="26890" spans="1:1" x14ac:dyDescent="0.25">
      <c r="A26890" s="4"/>
    </row>
    <row r="26891" spans="1:1" x14ac:dyDescent="0.25">
      <c r="A26891" s="4"/>
    </row>
    <row r="26892" spans="1:1" x14ac:dyDescent="0.25">
      <c r="A26892" s="4"/>
    </row>
    <row r="26893" spans="1:1" x14ac:dyDescent="0.25">
      <c r="A26893" s="4"/>
    </row>
    <row r="26894" spans="1:1" x14ac:dyDescent="0.25">
      <c r="A26894" s="4"/>
    </row>
    <row r="26895" spans="1:1" x14ac:dyDescent="0.25">
      <c r="A26895" s="4"/>
    </row>
    <row r="26896" spans="1:1" x14ac:dyDescent="0.25">
      <c r="A26896" s="4"/>
    </row>
    <row r="26897" spans="1:1" x14ac:dyDescent="0.25">
      <c r="A26897" s="4"/>
    </row>
    <row r="26898" spans="1:1" x14ac:dyDescent="0.25">
      <c r="A26898" s="4"/>
    </row>
    <row r="26899" spans="1:1" x14ac:dyDescent="0.25">
      <c r="A26899" s="4"/>
    </row>
    <row r="26900" spans="1:1" x14ac:dyDescent="0.25">
      <c r="A26900" s="4"/>
    </row>
    <row r="26901" spans="1:1" x14ac:dyDescent="0.25">
      <c r="A26901" s="4"/>
    </row>
    <row r="26902" spans="1:1" x14ac:dyDescent="0.25">
      <c r="A26902" s="4"/>
    </row>
    <row r="26903" spans="1:1" x14ac:dyDescent="0.25">
      <c r="A26903" s="4"/>
    </row>
    <row r="26904" spans="1:1" x14ac:dyDescent="0.25">
      <c r="A26904" s="4"/>
    </row>
    <row r="26905" spans="1:1" x14ac:dyDescent="0.25">
      <c r="A26905" s="4"/>
    </row>
    <row r="26906" spans="1:1" x14ac:dyDescent="0.25">
      <c r="A26906" s="4"/>
    </row>
    <row r="26907" spans="1:1" x14ac:dyDescent="0.25">
      <c r="A26907" s="4"/>
    </row>
    <row r="26908" spans="1:1" x14ac:dyDescent="0.25">
      <c r="A26908" s="4"/>
    </row>
    <row r="26909" spans="1:1" x14ac:dyDescent="0.25">
      <c r="A26909" s="4"/>
    </row>
    <row r="26910" spans="1:1" x14ac:dyDescent="0.25">
      <c r="A26910" s="4"/>
    </row>
    <row r="26911" spans="1:1" x14ac:dyDescent="0.25">
      <c r="A26911" s="4"/>
    </row>
    <row r="26912" spans="1:1" x14ac:dyDescent="0.25">
      <c r="A26912" s="4"/>
    </row>
    <row r="26913" spans="1:1" x14ac:dyDescent="0.25">
      <c r="A26913" s="4"/>
    </row>
    <row r="26914" spans="1:1" x14ac:dyDescent="0.25">
      <c r="A26914" s="4"/>
    </row>
    <row r="26915" spans="1:1" x14ac:dyDescent="0.25">
      <c r="A26915" s="4"/>
    </row>
    <row r="26916" spans="1:1" x14ac:dyDescent="0.25">
      <c r="A26916" s="4"/>
    </row>
    <row r="26917" spans="1:1" x14ac:dyDescent="0.25">
      <c r="A26917" s="4"/>
    </row>
    <row r="26918" spans="1:1" x14ac:dyDescent="0.25">
      <c r="A26918" s="4"/>
    </row>
    <row r="26919" spans="1:1" x14ac:dyDescent="0.25">
      <c r="A26919" s="4"/>
    </row>
    <row r="26920" spans="1:1" x14ac:dyDescent="0.25">
      <c r="A26920" s="4"/>
    </row>
    <row r="26921" spans="1:1" x14ac:dyDescent="0.25">
      <c r="A26921" s="4"/>
    </row>
    <row r="26922" spans="1:1" x14ac:dyDescent="0.25">
      <c r="A26922" s="4"/>
    </row>
    <row r="26923" spans="1:1" x14ac:dyDescent="0.25">
      <c r="A26923" s="4"/>
    </row>
    <row r="26924" spans="1:1" x14ac:dyDescent="0.25">
      <c r="A26924" s="4"/>
    </row>
    <row r="26925" spans="1:1" x14ac:dyDescent="0.25">
      <c r="A26925" s="4"/>
    </row>
    <row r="26926" spans="1:1" x14ac:dyDescent="0.25">
      <c r="A26926" s="4"/>
    </row>
    <row r="26927" spans="1:1" x14ac:dyDescent="0.25">
      <c r="A26927" s="4"/>
    </row>
    <row r="26928" spans="1:1" x14ac:dyDescent="0.25">
      <c r="A26928" s="4"/>
    </row>
    <row r="26929" spans="1:1" x14ac:dyDescent="0.25">
      <c r="A26929" s="4"/>
    </row>
    <row r="26930" spans="1:1" x14ac:dyDescent="0.25">
      <c r="A26930" s="4"/>
    </row>
    <row r="26931" spans="1:1" x14ac:dyDescent="0.25">
      <c r="A26931" s="4"/>
    </row>
    <row r="26932" spans="1:1" x14ac:dyDescent="0.25">
      <c r="A26932" s="4"/>
    </row>
    <row r="26933" spans="1:1" x14ac:dyDescent="0.25">
      <c r="A26933" s="4"/>
    </row>
    <row r="26934" spans="1:1" x14ac:dyDescent="0.25">
      <c r="A26934" s="4"/>
    </row>
    <row r="26935" spans="1:1" x14ac:dyDescent="0.25">
      <c r="A26935" s="4"/>
    </row>
    <row r="26936" spans="1:1" x14ac:dyDescent="0.25">
      <c r="A26936" s="4"/>
    </row>
    <row r="26937" spans="1:1" x14ac:dyDescent="0.25">
      <c r="A26937" s="4"/>
    </row>
    <row r="26938" spans="1:1" x14ac:dyDescent="0.25">
      <c r="A26938" s="4"/>
    </row>
    <row r="26939" spans="1:1" x14ac:dyDescent="0.25">
      <c r="A26939" s="4"/>
    </row>
    <row r="26940" spans="1:1" x14ac:dyDescent="0.25">
      <c r="A26940" s="4"/>
    </row>
    <row r="26941" spans="1:1" x14ac:dyDescent="0.25">
      <c r="A26941" s="4"/>
    </row>
    <row r="26942" spans="1:1" x14ac:dyDescent="0.25">
      <c r="A26942" s="4"/>
    </row>
    <row r="26943" spans="1:1" x14ac:dyDescent="0.25">
      <c r="A26943" s="4"/>
    </row>
    <row r="26944" spans="1:1" x14ac:dyDescent="0.25">
      <c r="A26944" s="4"/>
    </row>
    <row r="26945" spans="1:1" x14ac:dyDescent="0.25">
      <c r="A26945" s="4"/>
    </row>
    <row r="26946" spans="1:1" x14ac:dyDescent="0.25">
      <c r="A26946" s="4"/>
    </row>
    <row r="26947" spans="1:1" x14ac:dyDescent="0.25">
      <c r="A26947" s="4"/>
    </row>
    <row r="26948" spans="1:1" x14ac:dyDescent="0.25">
      <c r="A26948" s="4"/>
    </row>
    <row r="26949" spans="1:1" x14ac:dyDescent="0.25">
      <c r="A26949" s="4"/>
    </row>
    <row r="26950" spans="1:1" x14ac:dyDescent="0.25">
      <c r="A26950" s="4"/>
    </row>
    <row r="26951" spans="1:1" x14ac:dyDescent="0.25">
      <c r="A26951" s="4"/>
    </row>
    <row r="26952" spans="1:1" x14ac:dyDescent="0.25">
      <c r="A26952" s="4"/>
    </row>
    <row r="26953" spans="1:1" x14ac:dyDescent="0.25">
      <c r="A26953" s="4"/>
    </row>
    <row r="26954" spans="1:1" x14ac:dyDescent="0.25">
      <c r="A26954" s="4"/>
    </row>
    <row r="26955" spans="1:1" x14ac:dyDescent="0.25">
      <c r="A26955" s="4"/>
    </row>
    <row r="26956" spans="1:1" x14ac:dyDescent="0.25">
      <c r="A26956" s="4"/>
    </row>
    <row r="26957" spans="1:1" x14ac:dyDescent="0.25">
      <c r="A26957" s="4"/>
    </row>
    <row r="26958" spans="1:1" x14ac:dyDescent="0.25">
      <c r="A26958" s="4"/>
    </row>
    <row r="26959" spans="1:1" x14ac:dyDescent="0.25">
      <c r="A26959" s="4"/>
    </row>
    <row r="26960" spans="1:1" x14ac:dyDescent="0.25">
      <c r="A26960" s="4"/>
    </row>
    <row r="26961" spans="1:1" x14ac:dyDescent="0.25">
      <c r="A26961" s="4"/>
    </row>
    <row r="26962" spans="1:1" x14ac:dyDescent="0.25">
      <c r="A26962" s="4"/>
    </row>
    <row r="26963" spans="1:1" x14ac:dyDescent="0.25">
      <c r="A26963" s="4"/>
    </row>
    <row r="26964" spans="1:1" x14ac:dyDescent="0.25">
      <c r="A26964" s="4"/>
    </row>
    <row r="26965" spans="1:1" x14ac:dyDescent="0.25">
      <c r="A26965" s="4"/>
    </row>
    <row r="26966" spans="1:1" x14ac:dyDescent="0.25">
      <c r="A26966" s="4"/>
    </row>
    <row r="26967" spans="1:1" x14ac:dyDescent="0.25">
      <c r="A26967" s="4"/>
    </row>
    <row r="26968" spans="1:1" x14ac:dyDescent="0.25">
      <c r="A26968" s="4"/>
    </row>
    <row r="26969" spans="1:1" x14ac:dyDescent="0.25">
      <c r="A26969" s="4"/>
    </row>
    <row r="26970" spans="1:1" x14ac:dyDescent="0.25">
      <c r="A26970" s="4"/>
    </row>
    <row r="26971" spans="1:1" x14ac:dyDescent="0.25">
      <c r="A26971" s="4"/>
    </row>
    <row r="26972" spans="1:1" x14ac:dyDescent="0.25">
      <c r="A26972" s="4"/>
    </row>
    <row r="26973" spans="1:1" x14ac:dyDescent="0.25">
      <c r="A26973" s="4"/>
    </row>
    <row r="26974" spans="1:1" x14ac:dyDescent="0.25">
      <c r="A26974" s="4"/>
    </row>
    <row r="26975" spans="1:1" x14ac:dyDescent="0.25">
      <c r="A26975" s="4"/>
    </row>
    <row r="26976" spans="1:1" x14ac:dyDescent="0.25">
      <c r="A26976" s="4"/>
    </row>
    <row r="26977" spans="1:1" x14ac:dyDescent="0.25">
      <c r="A26977" s="4"/>
    </row>
    <row r="26978" spans="1:1" x14ac:dyDescent="0.25">
      <c r="A26978" s="4"/>
    </row>
    <row r="26979" spans="1:1" x14ac:dyDescent="0.25">
      <c r="A26979" s="4"/>
    </row>
    <row r="26980" spans="1:1" x14ac:dyDescent="0.25">
      <c r="A26980" s="4"/>
    </row>
    <row r="26981" spans="1:1" x14ac:dyDescent="0.25">
      <c r="A26981" s="4"/>
    </row>
    <row r="26982" spans="1:1" x14ac:dyDescent="0.25">
      <c r="A26982" s="4"/>
    </row>
    <row r="26983" spans="1:1" x14ac:dyDescent="0.25">
      <c r="A26983" s="4"/>
    </row>
    <row r="26984" spans="1:1" x14ac:dyDescent="0.25">
      <c r="A26984" s="4"/>
    </row>
    <row r="26985" spans="1:1" x14ac:dyDescent="0.25">
      <c r="A26985" s="4"/>
    </row>
    <row r="26986" spans="1:1" x14ac:dyDescent="0.25">
      <c r="A26986" s="4"/>
    </row>
    <row r="26987" spans="1:1" x14ac:dyDescent="0.25">
      <c r="A26987" s="4"/>
    </row>
    <row r="26988" spans="1:1" x14ac:dyDescent="0.25">
      <c r="A26988" s="4"/>
    </row>
    <row r="26989" spans="1:1" x14ac:dyDescent="0.25">
      <c r="A26989" s="4"/>
    </row>
    <row r="26990" spans="1:1" x14ac:dyDescent="0.25">
      <c r="A26990" s="4"/>
    </row>
    <row r="26991" spans="1:1" x14ac:dyDescent="0.25">
      <c r="A26991" s="4"/>
    </row>
    <row r="26992" spans="1:1" x14ac:dyDescent="0.25">
      <c r="A26992" s="4"/>
    </row>
    <row r="26993" spans="1:1" x14ac:dyDescent="0.25">
      <c r="A26993" s="4"/>
    </row>
    <row r="26994" spans="1:1" x14ac:dyDescent="0.25">
      <c r="A26994" s="4"/>
    </row>
    <row r="26995" spans="1:1" x14ac:dyDescent="0.25">
      <c r="A26995" s="4"/>
    </row>
    <row r="26996" spans="1:1" x14ac:dyDescent="0.25">
      <c r="A26996" s="4"/>
    </row>
    <row r="26997" spans="1:1" x14ac:dyDescent="0.25">
      <c r="A26997" s="4"/>
    </row>
    <row r="26998" spans="1:1" x14ac:dyDescent="0.25">
      <c r="A26998" s="4"/>
    </row>
    <row r="26999" spans="1:1" x14ac:dyDescent="0.25">
      <c r="A26999" s="4"/>
    </row>
    <row r="27000" spans="1:1" x14ac:dyDescent="0.25">
      <c r="A27000" s="4"/>
    </row>
    <row r="27001" spans="1:1" x14ac:dyDescent="0.25">
      <c r="A27001" s="4"/>
    </row>
    <row r="27002" spans="1:1" x14ac:dyDescent="0.25">
      <c r="A27002" s="4"/>
    </row>
    <row r="27003" spans="1:1" x14ac:dyDescent="0.25">
      <c r="A27003" s="4"/>
    </row>
    <row r="27004" spans="1:1" x14ac:dyDescent="0.25">
      <c r="A27004" s="4"/>
    </row>
    <row r="27005" spans="1:1" x14ac:dyDescent="0.25">
      <c r="A27005" s="4"/>
    </row>
    <row r="27006" spans="1:1" x14ac:dyDescent="0.25">
      <c r="A27006" s="4"/>
    </row>
    <row r="27007" spans="1:1" x14ac:dyDescent="0.25">
      <c r="A27007" s="4"/>
    </row>
    <row r="27008" spans="1:1" x14ac:dyDescent="0.25">
      <c r="A27008" s="4"/>
    </row>
    <row r="27009" spans="1:1" x14ac:dyDescent="0.25">
      <c r="A27009" s="4"/>
    </row>
    <row r="27010" spans="1:1" x14ac:dyDescent="0.25">
      <c r="A27010" s="4"/>
    </row>
    <row r="27011" spans="1:1" x14ac:dyDescent="0.25">
      <c r="A27011" s="4"/>
    </row>
    <row r="27012" spans="1:1" x14ac:dyDescent="0.25">
      <c r="A27012" s="4"/>
    </row>
    <row r="27013" spans="1:1" x14ac:dyDescent="0.25">
      <c r="A27013" s="4"/>
    </row>
    <row r="27014" spans="1:1" x14ac:dyDescent="0.25">
      <c r="A27014" s="4"/>
    </row>
    <row r="27015" spans="1:1" x14ac:dyDescent="0.25">
      <c r="A27015" s="4"/>
    </row>
    <row r="27016" spans="1:1" x14ac:dyDescent="0.25">
      <c r="A27016" s="4"/>
    </row>
    <row r="27017" spans="1:1" x14ac:dyDescent="0.25">
      <c r="A27017" s="4"/>
    </row>
    <row r="27018" spans="1:1" x14ac:dyDescent="0.25">
      <c r="A27018" s="4"/>
    </row>
    <row r="27019" spans="1:1" x14ac:dyDescent="0.25">
      <c r="A27019" s="4"/>
    </row>
    <row r="27020" spans="1:1" x14ac:dyDescent="0.25">
      <c r="A27020" s="4"/>
    </row>
    <row r="27021" spans="1:1" x14ac:dyDescent="0.25">
      <c r="A27021" s="4"/>
    </row>
    <row r="27022" spans="1:1" x14ac:dyDescent="0.25">
      <c r="A27022" s="4"/>
    </row>
    <row r="27023" spans="1:1" x14ac:dyDescent="0.25">
      <c r="A27023" s="4"/>
    </row>
    <row r="27024" spans="1:1" x14ac:dyDescent="0.25">
      <c r="A27024" s="4"/>
    </row>
    <row r="27025" spans="1:1" x14ac:dyDescent="0.25">
      <c r="A27025" s="4"/>
    </row>
    <row r="27026" spans="1:1" x14ac:dyDescent="0.25">
      <c r="A27026" s="4"/>
    </row>
    <row r="27027" spans="1:1" x14ac:dyDescent="0.25">
      <c r="A27027" s="4"/>
    </row>
    <row r="27028" spans="1:1" x14ac:dyDescent="0.25">
      <c r="A27028" s="4"/>
    </row>
    <row r="27029" spans="1:1" x14ac:dyDescent="0.25">
      <c r="A27029" s="4"/>
    </row>
    <row r="27030" spans="1:1" x14ac:dyDescent="0.25">
      <c r="A27030" s="4"/>
    </row>
    <row r="27031" spans="1:1" x14ac:dyDescent="0.25">
      <c r="A27031" s="4"/>
    </row>
    <row r="27032" spans="1:1" x14ac:dyDescent="0.25">
      <c r="A27032" s="4"/>
    </row>
    <row r="27033" spans="1:1" x14ac:dyDescent="0.25">
      <c r="A27033" s="4"/>
    </row>
    <row r="27034" spans="1:1" x14ac:dyDescent="0.25">
      <c r="A27034" s="4"/>
    </row>
    <row r="27035" spans="1:1" x14ac:dyDescent="0.25">
      <c r="A27035" s="4"/>
    </row>
    <row r="27036" spans="1:1" x14ac:dyDescent="0.25">
      <c r="A27036" s="4"/>
    </row>
    <row r="27037" spans="1:1" x14ac:dyDescent="0.25">
      <c r="A27037" s="4"/>
    </row>
    <row r="27038" spans="1:1" x14ac:dyDescent="0.25">
      <c r="A27038" s="4"/>
    </row>
    <row r="27039" spans="1:1" x14ac:dyDescent="0.25">
      <c r="A27039" s="4"/>
    </row>
    <row r="27040" spans="1:1" x14ac:dyDescent="0.25">
      <c r="A27040" s="4"/>
    </row>
    <row r="27041" spans="1:1" x14ac:dyDescent="0.25">
      <c r="A27041" s="4"/>
    </row>
    <row r="27042" spans="1:1" x14ac:dyDescent="0.25">
      <c r="A27042" s="4"/>
    </row>
    <row r="27043" spans="1:1" x14ac:dyDescent="0.25">
      <c r="A27043" s="4"/>
    </row>
    <row r="27044" spans="1:1" x14ac:dyDescent="0.25">
      <c r="A27044" s="4"/>
    </row>
    <row r="27045" spans="1:1" x14ac:dyDescent="0.25">
      <c r="A27045" s="4"/>
    </row>
    <row r="27046" spans="1:1" x14ac:dyDescent="0.25">
      <c r="A27046" s="4"/>
    </row>
    <row r="27047" spans="1:1" x14ac:dyDescent="0.25">
      <c r="A27047" s="4"/>
    </row>
    <row r="27048" spans="1:1" x14ac:dyDescent="0.25">
      <c r="A27048" s="4"/>
    </row>
    <row r="27049" spans="1:1" x14ac:dyDescent="0.25">
      <c r="A27049" s="4"/>
    </row>
    <row r="27050" spans="1:1" x14ac:dyDescent="0.25">
      <c r="A27050" s="4"/>
    </row>
    <row r="27051" spans="1:1" x14ac:dyDescent="0.25">
      <c r="A27051" s="4"/>
    </row>
    <row r="27052" spans="1:1" x14ac:dyDescent="0.25">
      <c r="A27052" s="4"/>
    </row>
    <row r="27053" spans="1:1" x14ac:dyDescent="0.25">
      <c r="A27053" s="4"/>
    </row>
    <row r="27054" spans="1:1" x14ac:dyDescent="0.25">
      <c r="A27054" s="4"/>
    </row>
    <row r="27055" spans="1:1" x14ac:dyDescent="0.25">
      <c r="A27055" s="4"/>
    </row>
    <row r="27056" spans="1:1" x14ac:dyDescent="0.25">
      <c r="A27056" s="4"/>
    </row>
    <row r="27057" spans="1:1" x14ac:dyDescent="0.25">
      <c r="A27057" s="4"/>
    </row>
    <row r="27058" spans="1:1" x14ac:dyDescent="0.25">
      <c r="A27058" s="4"/>
    </row>
    <row r="27059" spans="1:1" x14ac:dyDescent="0.25">
      <c r="A27059" s="4"/>
    </row>
    <row r="27060" spans="1:1" x14ac:dyDescent="0.25">
      <c r="A27060" s="4"/>
    </row>
    <row r="27061" spans="1:1" x14ac:dyDescent="0.25">
      <c r="A27061" s="4"/>
    </row>
    <row r="27062" spans="1:1" x14ac:dyDescent="0.25">
      <c r="A27062" s="4"/>
    </row>
    <row r="27063" spans="1:1" x14ac:dyDescent="0.25">
      <c r="A27063" s="4"/>
    </row>
    <row r="27064" spans="1:1" x14ac:dyDescent="0.25">
      <c r="A27064" s="4"/>
    </row>
    <row r="27065" spans="1:1" x14ac:dyDescent="0.25">
      <c r="A27065" s="4"/>
    </row>
    <row r="27066" spans="1:1" x14ac:dyDescent="0.25">
      <c r="A27066" s="4"/>
    </row>
    <row r="27067" spans="1:1" x14ac:dyDescent="0.25">
      <c r="A27067" s="4"/>
    </row>
    <row r="27068" spans="1:1" x14ac:dyDescent="0.25">
      <c r="A27068" s="4"/>
    </row>
    <row r="27069" spans="1:1" x14ac:dyDescent="0.25">
      <c r="A27069" s="4"/>
    </row>
    <row r="27070" spans="1:1" x14ac:dyDescent="0.25">
      <c r="A27070" s="4"/>
    </row>
    <row r="27071" spans="1:1" x14ac:dyDescent="0.25">
      <c r="A27071" s="4"/>
    </row>
    <row r="27072" spans="1:1" x14ac:dyDescent="0.25">
      <c r="A27072" s="4"/>
    </row>
    <row r="27073" spans="1:1" x14ac:dyDescent="0.25">
      <c r="A27073" s="4"/>
    </row>
    <row r="27074" spans="1:1" x14ac:dyDescent="0.25">
      <c r="A27074" s="4"/>
    </row>
    <row r="27075" spans="1:1" x14ac:dyDescent="0.25">
      <c r="A27075" s="4"/>
    </row>
    <row r="27076" spans="1:1" x14ac:dyDescent="0.25">
      <c r="A27076" s="4"/>
    </row>
    <row r="27077" spans="1:1" x14ac:dyDescent="0.25">
      <c r="A27077" s="4"/>
    </row>
    <row r="27078" spans="1:1" x14ac:dyDescent="0.25">
      <c r="A27078" s="4"/>
    </row>
    <row r="27079" spans="1:1" x14ac:dyDescent="0.25">
      <c r="A27079" s="4"/>
    </row>
    <row r="27080" spans="1:1" x14ac:dyDescent="0.25">
      <c r="A27080" s="4"/>
    </row>
    <row r="27081" spans="1:1" x14ac:dyDescent="0.25">
      <c r="A27081" s="4"/>
    </row>
    <row r="27082" spans="1:1" x14ac:dyDescent="0.25">
      <c r="A27082" s="4"/>
    </row>
    <row r="27083" spans="1:1" x14ac:dyDescent="0.25">
      <c r="A27083" s="4"/>
    </row>
    <row r="27084" spans="1:1" x14ac:dyDescent="0.25">
      <c r="A27084" s="4"/>
    </row>
    <row r="27085" spans="1:1" x14ac:dyDescent="0.25">
      <c r="A27085" s="4"/>
    </row>
    <row r="27086" spans="1:1" x14ac:dyDescent="0.25">
      <c r="A27086" s="4"/>
    </row>
    <row r="27087" spans="1:1" x14ac:dyDescent="0.25">
      <c r="A27087" s="4"/>
    </row>
    <row r="27088" spans="1:1" x14ac:dyDescent="0.25">
      <c r="A27088" s="4"/>
    </row>
    <row r="27089" spans="1:1" x14ac:dyDescent="0.25">
      <c r="A27089" s="4"/>
    </row>
    <row r="27090" spans="1:1" x14ac:dyDescent="0.25">
      <c r="A27090" s="4"/>
    </row>
    <row r="27091" spans="1:1" x14ac:dyDescent="0.25">
      <c r="A27091" s="4"/>
    </row>
    <row r="27092" spans="1:1" x14ac:dyDescent="0.25">
      <c r="A27092" s="4"/>
    </row>
    <row r="27093" spans="1:1" x14ac:dyDescent="0.25">
      <c r="A27093" s="4"/>
    </row>
    <row r="27094" spans="1:1" x14ac:dyDescent="0.25">
      <c r="A27094" s="4"/>
    </row>
    <row r="27095" spans="1:1" x14ac:dyDescent="0.25">
      <c r="A27095" s="4"/>
    </row>
    <row r="27096" spans="1:1" x14ac:dyDescent="0.25">
      <c r="A27096" s="4"/>
    </row>
    <row r="27097" spans="1:1" x14ac:dyDescent="0.25">
      <c r="A27097" s="4"/>
    </row>
    <row r="27098" spans="1:1" x14ac:dyDescent="0.25">
      <c r="A27098" s="4"/>
    </row>
    <row r="27099" spans="1:1" x14ac:dyDescent="0.25">
      <c r="A27099" s="4"/>
    </row>
    <row r="27100" spans="1:1" x14ac:dyDescent="0.25">
      <c r="A27100" s="4"/>
    </row>
    <row r="27101" spans="1:1" x14ac:dyDescent="0.25">
      <c r="A27101" s="4"/>
    </row>
    <row r="27102" spans="1:1" x14ac:dyDescent="0.25">
      <c r="A27102" s="4"/>
    </row>
    <row r="27103" spans="1:1" x14ac:dyDescent="0.25">
      <c r="A27103" s="4"/>
    </row>
    <row r="27104" spans="1:1" x14ac:dyDescent="0.25">
      <c r="A27104" s="4"/>
    </row>
    <row r="27105" spans="1:1" x14ac:dyDescent="0.25">
      <c r="A27105" s="4"/>
    </row>
    <row r="27106" spans="1:1" x14ac:dyDescent="0.25">
      <c r="A27106" s="4"/>
    </row>
    <row r="27107" spans="1:1" x14ac:dyDescent="0.25">
      <c r="A27107" s="4"/>
    </row>
    <row r="27108" spans="1:1" x14ac:dyDescent="0.25">
      <c r="A27108" s="4"/>
    </row>
    <row r="27109" spans="1:1" x14ac:dyDescent="0.25">
      <c r="A27109" s="4"/>
    </row>
    <row r="27110" spans="1:1" x14ac:dyDescent="0.25">
      <c r="A27110" s="4"/>
    </row>
    <row r="27111" spans="1:1" x14ac:dyDescent="0.25">
      <c r="A27111" s="4"/>
    </row>
    <row r="27112" spans="1:1" x14ac:dyDescent="0.25">
      <c r="A27112" s="4"/>
    </row>
    <row r="27113" spans="1:1" x14ac:dyDescent="0.25">
      <c r="A27113" s="4"/>
    </row>
    <row r="27114" spans="1:1" x14ac:dyDescent="0.25">
      <c r="A27114" s="4"/>
    </row>
    <row r="27115" spans="1:1" x14ac:dyDescent="0.25">
      <c r="A27115" s="4"/>
    </row>
    <row r="27116" spans="1:1" x14ac:dyDescent="0.25">
      <c r="A27116" s="4"/>
    </row>
    <row r="27117" spans="1:1" x14ac:dyDescent="0.25">
      <c r="A27117" s="4"/>
    </row>
    <row r="27118" spans="1:1" x14ac:dyDescent="0.25">
      <c r="A27118" s="4"/>
    </row>
    <row r="27119" spans="1:1" x14ac:dyDescent="0.25">
      <c r="A27119" s="4"/>
    </row>
    <row r="27120" spans="1:1" x14ac:dyDescent="0.25">
      <c r="A27120" s="4"/>
    </row>
    <row r="27121" spans="1:1" x14ac:dyDescent="0.25">
      <c r="A27121" s="4"/>
    </row>
    <row r="27122" spans="1:1" x14ac:dyDescent="0.25">
      <c r="A27122" s="4"/>
    </row>
    <row r="27123" spans="1:1" x14ac:dyDescent="0.25">
      <c r="A27123" s="4"/>
    </row>
    <row r="27124" spans="1:1" x14ac:dyDescent="0.25">
      <c r="A27124" s="4"/>
    </row>
    <row r="27125" spans="1:1" x14ac:dyDescent="0.25">
      <c r="A27125" s="4"/>
    </row>
    <row r="27126" spans="1:1" x14ac:dyDescent="0.25">
      <c r="A27126" s="4"/>
    </row>
    <row r="27127" spans="1:1" x14ac:dyDescent="0.25">
      <c r="A27127" s="4"/>
    </row>
    <row r="27128" spans="1:1" x14ac:dyDescent="0.25">
      <c r="A27128" s="4"/>
    </row>
    <row r="27129" spans="1:1" x14ac:dyDescent="0.25">
      <c r="A27129" s="4"/>
    </row>
    <row r="27130" spans="1:1" x14ac:dyDescent="0.25">
      <c r="A27130" s="4"/>
    </row>
    <row r="27131" spans="1:1" x14ac:dyDescent="0.25">
      <c r="A27131" s="4"/>
    </row>
    <row r="27132" spans="1:1" x14ac:dyDescent="0.25">
      <c r="A27132" s="4"/>
    </row>
    <row r="27133" spans="1:1" x14ac:dyDescent="0.25">
      <c r="A27133" s="4"/>
    </row>
    <row r="27134" spans="1:1" x14ac:dyDescent="0.25">
      <c r="A27134" s="4"/>
    </row>
    <row r="27135" spans="1:1" x14ac:dyDescent="0.25">
      <c r="A27135" s="4"/>
    </row>
    <row r="27136" spans="1:1" x14ac:dyDescent="0.25">
      <c r="A27136" s="4"/>
    </row>
    <row r="27137" spans="1:1" x14ac:dyDescent="0.25">
      <c r="A27137" s="4"/>
    </row>
    <row r="27138" spans="1:1" x14ac:dyDescent="0.25">
      <c r="A27138" s="4"/>
    </row>
    <row r="27139" spans="1:1" x14ac:dyDescent="0.25">
      <c r="A27139" s="4"/>
    </row>
    <row r="27140" spans="1:1" x14ac:dyDescent="0.25">
      <c r="A27140" s="4"/>
    </row>
    <row r="27141" spans="1:1" x14ac:dyDescent="0.25">
      <c r="A27141" s="4"/>
    </row>
    <row r="27142" spans="1:1" x14ac:dyDescent="0.25">
      <c r="A27142" s="4"/>
    </row>
    <row r="27143" spans="1:1" x14ac:dyDescent="0.25">
      <c r="A27143" s="4"/>
    </row>
    <row r="27144" spans="1:1" x14ac:dyDescent="0.25">
      <c r="A27144" s="4"/>
    </row>
    <row r="27145" spans="1:1" x14ac:dyDescent="0.25">
      <c r="A27145" s="4"/>
    </row>
    <row r="27146" spans="1:1" x14ac:dyDescent="0.25">
      <c r="A27146" s="4"/>
    </row>
    <row r="27147" spans="1:1" x14ac:dyDescent="0.25">
      <c r="A27147" s="4"/>
    </row>
    <row r="27148" spans="1:1" x14ac:dyDescent="0.25">
      <c r="A27148" s="4"/>
    </row>
    <row r="27149" spans="1:1" x14ac:dyDescent="0.25">
      <c r="A27149" s="4"/>
    </row>
    <row r="27150" spans="1:1" x14ac:dyDescent="0.25">
      <c r="A27150" s="4"/>
    </row>
    <row r="27151" spans="1:1" x14ac:dyDescent="0.25">
      <c r="A27151" s="4"/>
    </row>
    <row r="27152" spans="1:1" x14ac:dyDescent="0.25">
      <c r="A27152" s="4"/>
    </row>
    <row r="27153" spans="1:1" x14ac:dyDescent="0.25">
      <c r="A27153" s="4"/>
    </row>
    <row r="27154" spans="1:1" x14ac:dyDescent="0.25">
      <c r="A27154" s="4"/>
    </row>
    <row r="27155" spans="1:1" x14ac:dyDescent="0.25">
      <c r="A27155" s="4"/>
    </row>
    <row r="27156" spans="1:1" x14ac:dyDescent="0.25">
      <c r="A27156" s="4"/>
    </row>
    <row r="27157" spans="1:1" x14ac:dyDescent="0.25">
      <c r="A27157" s="4"/>
    </row>
    <row r="27158" spans="1:1" x14ac:dyDescent="0.25">
      <c r="A27158" s="4"/>
    </row>
    <row r="27159" spans="1:1" x14ac:dyDescent="0.25">
      <c r="A27159" s="4"/>
    </row>
    <row r="27160" spans="1:1" x14ac:dyDescent="0.25">
      <c r="A27160" s="4"/>
    </row>
    <row r="27161" spans="1:1" x14ac:dyDescent="0.25">
      <c r="A27161" s="4"/>
    </row>
    <row r="27162" spans="1:1" x14ac:dyDescent="0.25">
      <c r="A27162" s="4"/>
    </row>
    <row r="27163" spans="1:1" x14ac:dyDescent="0.25">
      <c r="A27163" s="4"/>
    </row>
    <row r="27164" spans="1:1" x14ac:dyDescent="0.25">
      <c r="A27164" s="4"/>
    </row>
    <row r="27165" spans="1:1" x14ac:dyDescent="0.25">
      <c r="A27165" s="4"/>
    </row>
    <row r="27166" spans="1:1" x14ac:dyDescent="0.25">
      <c r="A27166" s="4"/>
    </row>
    <row r="27167" spans="1:1" x14ac:dyDescent="0.25">
      <c r="A27167" s="4"/>
    </row>
    <row r="27168" spans="1:1" x14ac:dyDescent="0.25">
      <c r="A27168" s="4"/>
    </row>
    <row r="27169" spans="1:1" x14ac:dyDescent="0.25">
      <c r="A27169" s="4"/>
    </row>
    <row r="27170" spans="1:1" x14ac:dyDescent="0.25">
      <c r="A27170" s="4"/>
    </row>
    <row r="27171" spans="1:1" x14ac:dyDescent="0.25">
      <c r="A27171" s="4"/>
    </row>
    <row r="27172" spans="1:1" x14ac:dyDescent="0.25">
      <c r="A27172" s="4"/>
    </row>
    <row r="27173" spans="1:1" x14ac:dyDescent="0.25">
      <c r="A27173" s="4"/>
    </row>
    <row r="27174" spans="1:1" x14ac:dyDescent="0.25">
      <c r="A27174" s="4"/>
    </row>
    <row r="27175" spans="1:1" x14ac:dyDescent="0.25">
      <c r="A27175" s="4"/>
    </row>
    <row r="27176" spans="1:1" x14ac:dyDescent="0.25">
      <c r="A27176" s="4"/>
    </row>
    <row r="27177" spans="1:1" x14ac:dyDescent="0.25">
      <c r="A27177" s="4"/>
    </row>
    <row r="27178" spans="1:1" x14ac:dyDescent="0.25">
      <c r="A27178" s="4"/>
    </row>
    <row r="27179" spans="1:1" x14ac:dyDescent="0.25">
      <c r="A27179" s="4"/>
    </row>
    <row r="27180" spans="1:1" x14ac:dyDescent="0.25">
      <c r="A27180" s="4"/>
    </row>
    <row r="27181" spans="1:1" x14ac:dyDescent="0.25">
      <c r="A27181" s="4"/>
    </row>
    <row r="27182" spans="1:1" x14ac:dyDescent="0.25">
      <c r="A27182" s="4"/>
    </row>
    <row r="27183" spans="1:1" x14ac:dyDescent="0.25">
      <c r="A27183" s="4"/>
    </row>
    <row r="27184" spans="1:1" x14ac:dyDescent="0.25">
      <c r="A27184" s="4"/>
    </row>
    <row r="27185" spans="1:1" x14ac:dyDescent="0.25">
      <c r="A27185" s="4"/>
    </row>
    <row r="27186" spans="1:1" x14ac:dyDescent="0.25">
      <c r="A27186" s="4"/>
    </row>
    <row r="27187" spans="1:1" x14ac:dyDescent="0.25">
      <c r="A27187" s="4"/>
    </row>
    <row r="27188" spans="1:1" x14ac:dyDescent="0.25">
      <c r="A27188" s="4"/>
    </row>
    <row r="27189" spans="1:1" x14ac:dyDescent="0.25">
      <c r="A27189" s="4"/>
    </row>
    <row r="27190" spans="1:1" x14ac:dyDescent="0.25">
      <c r="A27190" s="4"/>
    </row>
    <row r="27191" spans="1:1" x14ac:dyDescent="0.25">
      <c r="A27191" s="4"/>
    </row>
    <row r="27192" spans="1:1" x14ac:dyDescent="0.25">
      <c r="A27192" s="4"/>
    </row>
    <row r="27193" spans="1:1" x14ac:dyDescent="0.25">
      <c r="A27193" s="4"/>
    </row>
    <row r="27194" spans="1:1" x14ac:dyDescent="0.25">
      <c r="A27194" s="4"/>
    </row>
    <row r="27195" spans="1:1" x14ac:dyDescent="0.25">
      <c r="A27195" s="4"/>
    </row>
    <row r="27196" spans="1:1" x14ac:dyDescent="0.25">
      <c r="A27196" s="4"/>
    </row>
    <row r="27197" spans="1:1" x14ac:dyDescent="0.25">
      <c r="A27197" s="4"/>
    </row>
    <row r="27198" spans="1:1" x14ac:dyDescent="0.25">
      <c r="A27198" s="4"/>
    </row>
    <row r="27199" spans="1:1" x14ac:dyDescent="0.25">
      <c r="A27199" s="4"/>
    </row>
    <row r="27200" spans="1:1" x14ac:dyDescent="0.25">
      <c r="A27200" s="4"/>
    </row>
    <row r="27201" spans="1:1" x14ac:dyDescent="0.25">
      <c r="A27201" s="4"/>
    </row>
    <row r="27202" spans="1:1" x14ac:dyDescent="0.25">
      <c r="A27202" s="4"/>
    </row>
    <row r="27203" spans="1:1" x14ac:dyDescent="0.25">
      <c r="A27203" s="4"/>
    </row>
    <row r="27204" spans="1:1" x14ac:dyDescent="0.25">
      <c r="A27204" s="4"/>
    </row>
    <row r="27205" spans="1:1" x14ac:dyDescent="0.25">
      <c r="A27205" s="4"/>
    </row>
    <row r="27206" spans="1:1" x14ac:dyDescent="0.25">
      <c r="A27206" s="4"/>
    </row>
    <row r="27207" spans="1:1" x14ac:dyDescent="0.25">
      <c r="A27207" s="4"/>
    </row>
    <row r="27208" spans="1:1" x14ac:dyDescent="0.25">
      <c r="A27208" s="4"/>
    </row>
    <row r="27209" spans="1:1" x14ac:dyDescent="0.25">
      <c r="A27209" s="4"/>
    </row>
    <row r="27210" spans="1:1" x14ac:dyDescent="0.25">
      <c r="A27210" s="4"/>
    </row>
    <row r="27211" spans="1:1" x14ac:dyDescent="0.25">
      <c r="A27211" s="4"/>
    </row>
    <row r="27212" spans="1:1" x14ac:dyDescent="0.25">
      <c r="A27212" s="4"/>
    </row>
    <row r="27213" spans="1:1" x14ac:dyDescent="0.25">
      <c r="A27213" s="4"/>
    </row>
    <row r="27214" spans="1:1" x14ac:dyDescent="0.25">
      <c r="A27214" s="4"/>
    </row>
    <row r="27215" spans="1:1" x14ac:dyDescent="0.25">
      <c r="A27215" s="4"/>
    </row>
    <row r="27216" spans="1:1" x14ac:dyDescent="0.25">
      <c r="A27216" s="4"/>
    </row>
    <row r="27217" spans="1:1" x14ac:dyDescent="0.25">
      <c r="A27217" s="4"/>
    </row>
    <row r="27218" spans="1:1" x14ac:dyDescent="0.25">
      <c r="A27218" s="4"/>
    </row>
    <row r="27219" spans="1:1" x14ac:dyDescent="0.25">
      <c r="A27219" s="4"/>
    </row>
    <row r="27220" spans="1:1" x14ac:dyDescent="0.25">
      <c r="A27220" s="4"/>
    </row>
    <row r="27221" spans="1:1" x14ac:dyDescent="0.25">
      <c r="A27221" s="4"/>
    </row>
    <row r="27222" spans="1:1" x14ac:dyDescent="0.25">
      <c r="A27222" s="4"/>
    </row>
    <row r="27223" spans="1:1" x14ac:dyDescent="0.25">
      <c r="A27223" s="4"/>
    </row>
    <row r="27224" spans="1:1" x14ac:dyDescent="0.25">
      <c r="A27224" s="4"/>
    </row>
    <row r="27225" spans="1:1" x14ac:dyDescent="0.25">
      <c r="A27225" s="4"/>
    </row>
    <row r="27226" spans="1:1" x14ac:dyDescent="0.25">
      <c r="A27226" s="4"/>
    </row>
    <row r="27227" spans="1:1" x14ac:dyDescent="0.25">
      <c r="A27227" s="4"/>
    </row>
    <row r="27228" spans="1:1" x14ac:dyDescent="0.25">
      <c r="A27228" s="4"/>
    </row>
    <row r="27229" spans="1:1" x14ac:dyDescent="0.25">
      <c r="A27229" s="4"/>
    </row>
    <row r="27230" spans="1:1" x14ac:dyDescent="0.25">
      <c r="A27230" s="4"/>
    </row>
    <row r="27231" spans="1:1" x14ac:dyDescent="0.25">
      <c r="A27231" s="4"/>
    </row>
    <row r="27232" spans="1:1" x14ac:dyDescent="0.25">
      <c r="A27232" s="4"/>
    </row>
    <row r="27233" spans="1:1" x14ac:dyDescent="0.25">
      <c r="A27233" s="4"/>
    </row>
    <row r="27234" spans="1:1" x14ac:dyDescent="0.25">
      <c r="A27234" s="4"/>
    </row>
    <row r="27235" spans="1:1" x14ac:dyDescent="0.25">
      <c r="A27235" s="4"/>
    </row>
    <row r="27236" spans="1:1" x14ac:dyDescent="0.25">
      <c r="A27236" s="4"/>
    </row>
    <row r="27237" spans="1:1" x14ac:dyDescent="0.25">
      <c r="A27237" s="4"/>
    </row>
    <row r="27238" spans="1:1" x14ac:dyDescent="0.25">
      <c r="A27238" s="4"/>
    </row>
    <row r="27239" spans="1:1" x14ac:dyDescent="0.25">
      <c r="A27239" s="4"/>
    </row>
    <row r="27240" spans="1:1" x14ac:dyDescent="0.25">
      <c r="A27240" s="4"/>
    </row>
    <row r="27241" spans="1:1" x14ac:dyDescent="0.25">
      <c r="A27241" s="4"/>
    </row>
    <row r="27242" spans="1:1" x14ac:dyDescent="0.25">
      <c r="A27242" s="4"/>
    </row>
    <row r="27243" spans="1:1" x14ac:dyDescent="0.25">
      <c r="A27243" s="4"/>
    </row>
    <row r="27244" spans="1:1" x14ac:dyDescent="0.25">
      <c r="A27244" s="4"/>
    </row>
    <row r="27245" spans="1:1" x14ac:dyDescent="0.25">
      <c r="A27245" s="4"/>
    </row>
    <row r="27246" spans="1:1" x14ac:dyDescent="0.25">
      <c r="A27246" s="4"/>
    </row>
    <row r="27247" spans="1:1" x14ac:dyDescent="0.25">
      <c r="A27247" s="4"/>
    </row>
    <row r="27248" spans="1:1" x14ac:dyDescent="0.25">
      <c r="A27248" s="4"/>
    </row>
    <row r="27249" spans="1:1" x14ac:dyDescent="0.25">
      <c r="A27249" s="4"/>
    </row>
    <row r="27250" spans="1:1" x14ac:dyDescent="0.25">
      <c r="A27250" s="4"/>
    </row>
    <row r="27251" spans="1:1" x14ac:dyDescent="0.25">
      <c r="A27251" s="4"/>
    </row>
    <row r="27252" spans="1:1" x14ac:dyDescent="0.25">
      <c r="A27252" s="4"/>
    </row>
    <row r="27253" spans="1:1" x14ac:dyDescent="0.25">
      <c r="A27253" s="4"/>
    </row>
    <row r="27254" spans="1:1" x14ac:dyDescent="0.25">
      <c r="A27254" s="4"/>
    </row>
    <row r="27255" spans="1:1" x14ac:dyDescent="0.25">
      <c r="A27255" s="4"/>
    </row>
    <row r="27256" spans="1:1" x14ac:dyDescent="0.25">
      <c r="A27256" s="4"/>
    </row>
    <row r="27257" spans="1:1" x14ac:dyDescent="0.25">
      <c r="A27257" s="4"/>
    </row>
    <row r="27258" spans="1:1" x14ac:dyDescent="0.25">
      <c r="A27258" s="4"/>
    </row>
    <row r="27259" spans="1:1" x14ac:dyDescent="0.25">
      <c r="A27259" s="4"/>
    </row>
    <row r="27260" spans="1:1" x14ac:dyDescent="0.25">
      <c r="A27260" s="4"/>
    </row>
    <row r="27261" spans="1:1" x14ac:dyDescent="0.25">
      <c r="A27261" s="4"/>
    </row>
    <row r="27262" spans="1:1" x14ac:dyDescent="0.25">
      <c r="A27262" s="4"/>
    </row>
    <row r="27263" spans="1:1" x14ac:dyDescent="0.25">
      <c r="A27263" s="4"/>
    </row>
    <row r="27264" spans="1:1" x14ac:dyDescent="0.25">
      <c r="A27264" s="4"/>
    </row>
    <row r="27265" spans="1:1" x14ac:dyDescent="0.25">
      <c r="A27265" s="4"/>
    </row>
    <row r="27266" spans="1:1" x14ac:dyDescent="0.25">
      <c r="A27266" s="4"/>
    </row>
    <row r="27267" spans="1:1" x14ac:dyDescent="0.25">
      <c r="A27267" s="4"/>
    </row>
    <row r="27268" spans="1:1" x14ac:dyDescent="0.25">
      <c r="A27268" s="4"/>
    </row>
    <row r="27269" spans="1:1" x14ac:dyDescent="0.25">
      <c r="A27269" s="4"/>
    </row>
    <row r="27270" spans="1:1" x14ac:dyDescent="0.25">
      <c r="A27270" s="4"/>
    </row>
    <row r="27271" spans="1:1" x14ac:dyDescent="0.25">
      <c r="A27271" s="4"/>
    </row>
    <row r="27272" spans="1:1" x14ac:dyDescent="0.25">
      <c r="A27272" s="4"/>
    </row>
    <row r="27273" spans="1:1" x14ac:dyDescent="0.25">
      <c r="A27273" s="4"/>
    </row>
    <row r="27274" spans="1:1" x14ac:dyDescent="0.25">
      <c r="A27274" s="4"/>
    </row>
    <row r="27275" spans="1:1" x14ac:dyDescent="0.25">
      <c r="A27275" s="4"/>
    </row>
    <row r="27276" spans="1:1" x14ac:dyDescent="0.25">
      <c r="A27276" s="4"/>
    </row>
    <row r="27277" spans="1:1" x14ac:dyDescent="0.25">
      <c r="A27277" s="4"/>
    </row>
    <row r="27278" spans="1:1" x14ac:dyDescent="0.25">
      <c r="A27278" s="4"/>
    </row>
    <row r="27279" spans="1:1" x14ac:dyDescent="0.25">
      <c r="A27279" s="4"/>
    </row>
    <row r="27280" spans="1:1" x14ac:dyDescent="0.25">
      <c r="A27280" s="4"/>
    </row>
    <row r="27281" spans="1:1" x14ac:dyDescent="0.25">
      <c r="A27281" s="4"/>
    </row>
    <row r="27282" spans="1:1" x14ac:dyDescent="0.25">
      <c r="A27282" s="4"/>
    </row>
    <row r="27283" spans="1:1" x14ac:dyDescent="0.25">
      <c r="A27283" s="4"/>
    </row>
    <row r="27284" spans="1:1" x14ac:dyDescent="0.25">
      <c r="A27284" s="4"/>
    </row>
    <row r="27285" spans="1:1" x14ac:dyDescent="0.25">
      <c r="A27285" s="4"/>
    </row>
    <row r="27286" spans="1:1" x14ac:dyDescent="0.25">
      <c r="A27286" s="4"/>
    </row>
    <row r="27287" spans="1:1" x14ac:dyDescent="0.25">
      <c r="A27287" s="4"/>
    </row>
    <row r="27288" spans="1:1" x14ac:dyDescent="0.25">
      <c r="A27288" s="4"/>
    </row>
    <row r="27289" spans="1:1" x14ac:dyDescent="0.25">
      <c r="A27289" s="4"/>
    </row>
    <row r="27290" spans="1:1" x14ac:dyDescent="0.25">
      <c r="A27290" s="4"/>
    </row>
    <row r="27291" spans="1:1" x14ac:dyDescent="0.25">
      <c r="A27291" s="4"/>
    </row>
    <row r="27292" spans="1:1" x14ac:dyDescent="0.25">
      <c r="A27292" s="4"/>
    </row>
    <row r="27293" spans="1:1" x14ac:dyDescent="0.25">
      <c r="A27293" s="4"/>
    </row>
    <row r="27294" spans="1:1" x14ac:dyDescent="0.25">
      <c r="A27294" s="4"/>
    </row>
    <row r="27295" spans="1:1" x14ac:dyDescent="0.25">
      <c r="A27295" s="4"/>
    </row>
    <row r="27296" spans="1:1" x14ac:dyDescent="0.25">
      <c r="A27296" s="4"/>
    </row>
    <row r="27297" spans="1:1" x14ac:dyDescent="0.25">
      <c r="A27297" s="4"/>
    </row>
    <row r="27298" spans="1:1" x14ac:dyDescent="0.25">
      <c r="A27298" s="4"/>
    </row>
    <row r="27299" spans="1:1" x14ac:dyDescent="0.25">
      <c r="A27299" s="4"/>
    </row>
    <row r="27300" spans="1:1" x14ac:dyDescent="0.25">
      <c r="A27300" s="4"/>
    </row>
    <row r="27301" spans="1:1" x14ac:dyDescent="0.25">
      <c r="A27301" s="4"/>
    </row>
    <row r="27302" spans="1:1" x14ac:dyDescent="0.25">
      <c r="A27302" s="4"/>
    </row>
    <row r="27303" spans="1:1" x14ac:dyDescent="0.25">
      <c r="A27303" s="4"/>
    </row>
    <row r="27304" spans="1:1" x14ac:dyDescent="0.25">
      <c r="A27304" s="4"/>
    </row>
    <row r="27305" spans="1:1" x14ac:dyDescent="0.25">
      <c r="A27305" s="4"/>
    </row>
    <row r="27306" spans="1:1" x14ac:dyDescent="0.25">
      <c r="A27306" s="4"/>
    </row>
    <row r="27307" spans="1:1" x14ac:dyDescent="0.25">
      <c r="A27307" s="4"/>
    </row>
    <row r="27308" spans="1:1" x14ac:dyDescent="0.25">
      <c r="A27308" s="4"/>
    </row>
    <row r="27309" spans="1:1" x14ac:dyDescent="0.25">
      <c r="A27309" s="4"/>
    </row>
    <row r="27310" spans="1:1" x14ac:dyDescent="0.25">
      <c r="A27310" s="4"/>
    </row>
    <row r="27311" spans="1:1" x14ac:dyDescent="0.25">
      <c r="A27311" s="4"/>
    </row>
    <row r="27312" spans="1:1" x14ac:dyDescent="0.25">
      <c r="A27312" s="4"/>
    </row>
    <row r="27313" spans="1:1" x14ac:dyDescent="0.25">
      <c r="A27313" s="4"/>
    </row>
    <row r="27314" spans="1:1" x14ac:dyDescent="0.25">
      <c r="A27314" s="4"/>
    </row>
    <row r="27315" spans="1:1" x14ac:dyDescent="0.25">
      <c r="A27315" s="4"/>
    </row>
    <row r="27316" spans="1:1" x14ac:dyDescent="0.25">
      <c r="A27316" s="4"/>
    </row>
    <row r="27317" spans="1:1" x14ac:dyDescent="0.25">
      <c r="A27317" s="4"/>
    </row>
    <row r="27318" spans="1:1" x14ac:dyDescent="0.25">
      <c r="A27318" s="4"/>
    </row>
    <row r="27319" spans="1:1" x14ac:dyDescent="0.25">
      <c r="A27319" s="4"/>
    </row>
    <row r="27320" spans="1:1" x14ac:dyDescent="0.25">
      <c r="A27320" s="4"/>
    </row>
    <row r="27321" spans="1:1" x14ac:dyDescent="0.25">
      <c r="A27321" s="4"/>
    </row>
    <row r="27322" spans="1:1" x14ac:dyDescent="0.25">
      <c r="A27322" s="4"/>
    </row>
    <row r="27323" spans="1:1" x14ac:dyDescent="0.25">
      <c r="A27323" s="4"/>
    </row>
    <row r="27324" spans="1:1" x14ac:dyDescent="0.25">
      <c r="A27324" s="4"/>
    </row>
    <row r="27325" spans="1:1" x14ac:dyDescent="0.25">
      <c r="A27325" s="4"/>
    </row>
    <row r="27326" spans="1:1" x14ac:dyDescent="0.25">
      <c r="A27326" s="4"/>
    </row>
    <row r="27327" spans="1:1" x14ac:dyDescent="0.25">
      <c r="A27327" s="4"/>
    </row>
    <row r="27328" spans="1:1" x14ac:dyDescent="0.25">
      <c r="A27328" s="4"/>
    </row>
    <row r="27329" spans="1:1" x14ac:dyDescent="0.25">
      <c r="A27329" s="4"/>
    </row>
    <row r="27330" spans="1:1" x14ac:dyDescent="0.25">
      <c r="A27330" s="4"/>
    </row>
    <row r="27331" spans="1:1" x14ac:dyDescent="0.25">
      <c r="A27331" s="4"/>
    </row>
    <row r="27332" spans="1:1" x14ac:dyDescent="0.25">
      <c r="A27332" s="4"/>
    </row>
    <row r="27333" spans="1:1" x14ac:dyDescent="0.25">
      <c r="A27333" s="4"/>
    </row>
    <row r="27334" spans="1:1" x14ac:dyDescent="0.25">
      <c r="A27334" s="4"/>
    </row>
    <row r="27335" spans="1:1" x14ac:dyDescent="0.25">
      <c r="A27335" s="4"/>
    </row>
    <row r="27336" spans="1:1" x14ac:dyDescent="0.25">
      <c r="A27336" s="4"/>
    </row>
    <row r="27337" spans="1:1" x14ac:dyDescent="0.25">
      <c r="A27337" s="4"/>
    </row>
    <row r="27338" spans="1:1" x14ac:dyDescent="0.25">
      <c r="A27338" s="4"/>
    </row>
    <row r="27339" spans="1:1" x14ac:dyDescent="0.25">
      <c r="A27339" s="4"/>
    </row>
    <row r="27340" spans="1:1" x14ac:dyDescent="0.25">
      <c r="A27340" s="4"/>
    </row>
    <row r="27341" spans="1:1" x14ac:dyDescent="0.25">
      <c r="A27341" s="4"/>
    </row>
    <row r="27342" spans="1:1" x14ac:dyDescent="0.25">
      <c r="A27342" s="4"/>
    </row>
    <row r="27343" spans="1:1" x14ac:dyDescent="0.25">
      <c r="A27343" s="4"/>
    </row>
    <row r="27344" spans="1:1" x14ac:dyDescent="0.25">
      <c r="A27344" s="4"/>
    </row>
    <row r="27345" spans="1:1" x14ac:dyDescent="0.25">
      <c r="A27345" s="4"/>
    </row>
    <row r="27346" spans="1:1" x14ac:dyDescent="0.25">
      <c r="A27346" s="4"/>
    </row>
    <row r="27347" spans="1:1" x14ac:dyDescent="0.25">
      <c r="A27347" s="4"/>
    </row>
    <row r="27348" spans="1:1" x14ac:dyDescent="0.25">
      <c r="A27348" s="4"/>
    </row>
    <row r="27349" spans="1:1" x14ac:dyDescent="0.25">
      <c r="A27349" s="4"/>
    </row>
    <row r="27350" spans="1:1" x14ac:dyDescent="0.25">
      <c r="A27350" s="4"/>
    </row>
    <row r="27351" spans="1:1" x14ac:dyDescent="0.25">
      <c r="A27351" s="4"/>
    </row>
    <row r="27352" spans="1:1" x14ac:dyDescent="0.25">
      <c r="A27352" s="4"/>
    </row>
    <row r="27353" spans="1:1" x14ac:dyDescent="0.25">
      <c r="A27353" s="4"/>
    </row>
    <row r="27354" spans="1:1" x14ac:dyDescent="0.25">
      <c r="A27354" s="4"/>
    </row>
    <row r="27355" spans="1:1" x14ac:dyDescent="0.25">
      <c r="A27355" s="4"/>
    </row>
    <row r="27356" spans="1:1" x14ac:dyDescent="0.25">
      <c r="A27356" s="4"/>
    </row>
    <row r="27357" spans="1:1" x14ac:dyDescent="0.25">
      <c r="A27357" s="4"/>
    </row>
    <row r="27358" spans="1:1" x14ac:dyDescent="0.25">
      <c r="A27358" s="4"/>
    </row>
    <row r="27359" spans="1:1" x14ac:dyDescent="0.25">
      <c r="A27359" s="4"/>
    </row>
    <row r="27360" spans="1:1" x14ac:dyDescent="0.25">
      <c r="A27360" s="4"/>
    </row>
    <row r="27361" spans="1:1" x14ac:dyDescent="0.25">
      <c r="A27361" s="4"/>
    </row>
    <row r="27362" spans="1:1" x14ac:dyDescent="0.25">
      <c r="A27362" s="4"/>
    </row>
    <row r="27363" spans="1:1" x14ac:dyDescent="0.25">
      <c r="A27363" s="4"/>
    </row>
    <row r="27364" spans="1:1" x14ac:dyDescent="0.25">
      <c r="A27364" s="4"/>
    </row>
    <row r="27365" spans="1:1" x14ac:dyDescent="0.25">
      <c r="A27365" s="4"/>
    </row>
    <row r="27366" spans="1:1" x14ac:dyDescent="0.25">
      <c r="A27366" s="4"/>
    </row>
    <row r="27367" spans="1:1" x14ac:dyDescent="0.25">
      <c r="A27367" s="4"/>
    </row>
    <row r="27368" spans="1:1" x14ac:dyDescent="0.25">
      <c r="A27368" s="4"/>
    </row>
    <row r="27369" spans="1:1" x14ac:dyDescent="0.25">
      <c r="A27369" s="4"/>
    </row>
    <row r="27370" spans="1:1" x14ac:dyDescent="0.25">
      <c r="A27370" s="4"/>
    </row>
    <row r="27371" spans="1:1" x14ac:dyDescent="0.25">
      <c r="A27371" s="4"/>
    </row>
    <row r="27372" spans="1:1" x14ac:dyDescent="0.25">
      <c r="A27372" s="4"/>
    </row>
    <row r="27373" spans="1:1" x14ac:dyDescent="0.25">
      <c r="A27373" s="4"/>
    </row>
    <row r="27374" spans="1:1" x14ac:dyDescent="0.25">
      <c r="A27374" s="4"/>
    </row>
    <row r="27375" spans="1:1" x14ac:dyDescent="0.25">
      <c r="A27375" s="4"/>
    </row>
    <row r="27376" spans="1:1" x14ac:dyDescent="0.25">
      <c r="A27376" s="4"/>
    </row>
    <row r="27377" spans="1:1" x14ac:dyDescent="0.25">
      <c r="A27377" s="4"/>
    </row>
    <row r="27378" spans="1:1" x14ac:dyDescent="0.25">
      <c r="A27378" s="4"/>
    </row>
    <row r="27379" spans="1:1" x14ac:dyDescent="0.25">
      <c r="A27379" s="4"/>
    </row>
    <row r="27380" spans="1:1" x14ac:dyDescent="0.25">
      <c r="A27380" s="4"/>
    </row>
    <row r="27381" spans="1:1" x14ac:dyDescent="0.25">
      <c r="A27381" s="4"/>
    </row>
    <row r="27382" spans="1:1" x14ac:dyDescent="0.25">
      <c r="A27382" s="4"/>
    </row>
    <row r="27383" spans="1:1" x14ac:dyDescent="0.25">
      <c r="A27383" s="4"/>
    </row>
    <row r="27384" spans="1:1" x14ac:dyDescent="0.25">
      <c r="A27384" s="4"/>
    </row>
    <row r="27385" spans="1:1" x14ac:dyDescent="0.25">
      <c r="A27385" s="4"/>
    </row>
    <row r="27386" spans="1:1" x14ac:dyDescent="0.25">
      <c r="A27386" s="4"/>
    </row>
    <row r="27387" spans="1:1" x14ac:dyDescent="0.25">
      <c r="A27387" s="4"/>
    </row>
    <row r="27388" spans="1:1" x14ac:dyDescent="0.25">
      <c r="A27388" s="4"/>
    </row>
    <row r="27389" spans="1:1" x14ac:dyDescent="0.25">
      <c r="A27389" s="4"/>
    </row>
    <row r="27390" spans="1:1" x14ac:dyDescent="0.25">
      <c r="A27390" s="4"/>
    </row>
    <row r="27391" spans="1:1" x14ac:dyDescent="0.25">
      <c r="A27391" s="4"/>
    </row>
    <row r="27392" spans="1:1" x14ac:dyDescent="0.25">
      <c r="A27392" s="4"/>
    </row>
    <row r="27393" spans="1:1" x14ac:dyDescent="0.25">
      <c r="A27393" s="4"/>
    </row>
    <row r="27394" spans="1:1" x14ac:dyDescent="0.25">
      <c r="A27394" s="4"/>
    </row>
    <row r="27395" spans="1:1" x14ac:dyDescent="0.25">
      <c r="A27395" s="4"/>
    </row>
    <row r="27396" spans="1:1" x14ac:dyDescent="0.25">
      <c r="A27396" s="4"/>
    </row>
    <row r="27397" spans="1:1" x14ac:dyDescent="0.25">
      <c r="A27397" s="4"/>
    </row>
    <row r="27398" spans="1:1" x14ac:dyDescent="0.25">
      <c r="A27398" s="4"/>
    </row>
    <row r="27399" spans="1:1" x14ac:dyDescent="0.25">
      <c r="A27399" s="4"/>
    </row>
    <row r="27400" spans="1:1" x14ac:dyDescent="0.25">
      <c r="A27400" s="4"/>
    </row>
    <row r="27401" spans="1:1" x14ac:dyDescent="0.25">
      <c r="A27401" s="4"/>
    </row>
    <row r="27402" spans="1:1" x14ac:dyDescent="0.25">
      <c r="A27402" s="4"/>
    </row>
    <row r="27403" spans="1:1" x14ac:dyDescent="0.25">
      <c r="A27403" s="4"/>
    </row>
    <row r="27404" spans="1:1" x14ac:dyDescent="0.25">
      <c r="A27404" s="4"/>
    </row>
    <row r="27405" spans="1:1" x14ac:dyDescent="0.25">
      <c r="A27405" s="4"/>
    </row>
    <row r="27406" spans="1:1" x14ac:dyDescent="0.25">
      <c r="A27406" s="4"/>
    </row>
    <row r="27407" spans="1:1" x14ac:dyDescent="0.25">
      <c r="A27407" s="4"/>
    </row>
    <row r="27408" spans="1:1" x14ac:dyDescent="0.25">
      <c r="A27408" s="4"/>
    </row>
    <row r="27409" spans="1:1" x14ac:dyDescent="0.25">
      <c r="A27409" s="4"/>
    </row>
    <row r="27410" spans="1:1" x14ac:dyDescent="0.25">
      <c r="A27410" s="4"/>
    </row>
    <row r="27411" spans="1:1" x14ac:dyDescent="0.25">
      <c r="A27411" s="4"/>
    </row>
    <row r="27412" spans="1:1" x14ac:dyDescent="0.25">
      <c r="A27412" s="4"/>
    </row>
    <row r="27413" spans="1:1" x14ac:dyDescent="0.25">
      <c r="A27413" s="4"/>
    </row>
    <row r="27414" spans="1:1" x14ac:dyDescent="0.25">
      <c r="A27414" s="4"/>
    </row>
    <row r="27415" spans="1:1" x14ac:dyDescent="0.25">
      <c r="A27415" s="4"/>
    </row>
    <row r="27416" spans="1:1" x14ac:dyDescent="0.25">
      <c r="A27416" s="4"/>
    </row>
    <row r="27417" spans="1:1" x14ac:dyDescent="0.25">
      <c r="A27417" s="4"/>
    </row>
    <row r="27418" spans="1:1" x14ac:dyDescent="0.25">
      <c r="A27418" s="4"/>
    </row>
    <row r="27419" spans="1:1" x14ac:dyDescent="0.25">
      <c r="A27419" s="4"/>
    </row>
    <row r="27420" spans="1:1" x14ac:dyDescent="0.25">
      <c r="A27420" s="4"/>
    </row>
    <row r="27421" spans="1:1" x14ac:dyDescent="0.25">
      <c r="A27421" s="4"/>
    </row>
    <row r="27422" spans="1:1" x14ac:dyDescent="0.25">
      <c r="A27422" s="4"/>
    </row>
    <row r="27423" spans="1:1" x14ac:dyDescent="0.25">
      <c r="A27423" s="4"/>
    </row>
    <row r="27424" spans="1:1" x14ac:dyDescent="0.25">
      <c r="A27424" s="4"/>
    </row>
    <row r="27425" spans="1:1" x14ac:dyDescent="0.25">
      <c r="A27425" s="4"/>
    </row>
    <row r="27426" spans="1:1" x14ac:dyDescent="0.25">
      <c r="A27426" s="4"/>
    </row>
    <row r="27427" spans="1:1" x14ac:dyDescent="0.25">
      <c r="A27427" s="4"/>
    </row>
    <row r="27428" spans="1:1" x14ac:dyDescent="0.25">
      <c r="A27428" s="4"/>
    </row>
    <row r="27429" spans="1:1" x14ac:dyDescent="0.25">
      <c r="A27429" s="4"/>
    </row>
    <row r="27430" spans="1:1" x14ac:dyDescent="0.25">
      <c r="A27430" s="4"/>
    </row>
    <row r="27431" spans="1:1" x14ac:dyDescent="0.25">
      <c r="A27431" s="4"/>
    </row>
    <row r="27432" spans="1:1" x14ac:dyDescent="0.25">
      <c r="A27432" s="4"/>
    </row>
    <row r="27433" spans="1:1" x14ac:dyDescent="0.25">
      <c r="A27433" s="4"/>
    </row>
    <row r="27434" spans="1:1" x14ac:dyDescent="0.25">
      <c r="A27434" s="4"/>
    </row>
    <row r="27435" spans="1:1" x14ac:dyDescent="0.25">
      <c r="A27435" s="4"/>
    </row>
    <row r="27436" spans="1:1" x14ac:dyDescent="0.25">
      <c r="A27436" s="4"/>
    </row>
    <row r="27437" spans="1:1" x14ac:dyDescent="0.25">
      <c r="A27437" s="4"/>
    </row>
    <row r="27438" spans="1:1" x14ac:dyDescent="0.25">
      <c r="A27438" s="4"/>
    </row>
    <row r="27439" spans="1:1" x14ac:dyDescent="0.25">
      <c r="A27439" s="4"/>
    </row>
    <row r="27440" spans="1:1" x14ac:dyDescent="0.25">
      <c r="A27440" s="4"/>
    </row>
    <row r="27441" spans="1:1" x14ac:dyDescent="0.25">
      <c r="A27441" s="4"/>
    </row>
    <row r="27442" spans="1:1" x14ac:dyDescent="0.25">
      <c r="A27442" s="4"/>
    </row>
    <row r="27443" spans="1:1" x14ac:dyDescent="0.25">
      <c r="A27443" s="4"/>
    </row>
    <row r="27444" spans="1:1" x14ac:dyDescent="0.25">
      <c r="A27444" s="4"/>
    </row>
    <row r="27445" spans="1:1" x14ac:dyDescent="0.25">
      <c r="A27445" s="4"/>
    </row>
    <row r="27446" spans="1:1" x14ac:dyDescent="0.25">
      <c r="A27446" s="4"/>
    </row>
    <row r="27447" spans="1:1" x14ac:dyDescent="0.25">
      <c r="A27447" s="4"/>
    </row>
    <row r="27448" spans="1:1" x14ac:dyDescent="0.25">
      <c r="A27448" s="4"/>
    </row>
    <row r="27449" spans="1:1" x14ac:dyDescent="0.25">
      <c r="A27449" s="4"/>
    </row>
    <row r="27450" spans="1:1" x14ac:dyDescent="0.25">
      <c r="A27450" s="4"/>
    </row>
    <row r="27451" spans="1:1" x14ac:dyDescent="0.25">
      <c r="A27451" s="4"/>
    </row>
    <row r="27452" spans="1:1" x14ac:dyDescent="0.25">
      <c r="A27452" s="4"/>
    </row>
    <row r="27453" spans="1:1" x14ac:dyDescent="0.25">
      <c r="A27453" s="4"/>
    </row>
    <row r="27454" spans="1:1" x14ac:dyDescent="0.25">
      <c r="A27454" s="4"/>
    </row>
    <row r="27455" spans="1:1" x14ac:dyDescent="0.25">
      <c r="A27455" s="4"/>
    </row>
    <row r="27456" spans="1:1" x14ac:dyDescent="0.25">
      <c r="A27456" s="4"/>
    </row>
    <row r="27457" spans="1:1" x14ac:dyDescent="0.25">
      <c r="A27457" s="4"/>
    </row>
    <row r="27458" spans="1:1" x14ac:dyDescent="0.25">
      <c r="A27458" s="4"/>
    </row>
    <row r="27459" spans="1:1" x14ac:dyDescent="0.25">
      <c r="A27459" s="4"/>
    </row>
    <row r="27460" spans="1:1" x14ac:dyDescent="0.25">
      <c r="A27460" s="4"/>
    </row>
    <row r="27461" spans="1:1" x14ac:dyDescent="0.25">
      <c r="A27461" s="4"/>
    </row>
    <row r="27462" spans="1:1" x14ac:dyDescent="0.25">
      <c r="A27462" s="4"/>
    </row>
    <row r="27463" spans="1:1" x14ac:dyDescent="0.25">
      <c r="A27463" s="4"/>
    </row>
    <row r="27464" spans="1:1" x14ac:dyDescent="0.25">
      <c r="A27464" s="4"/>
    </row>
    <row r="27465" spans="1:1" x14ac:dyDescent="0.25">
      <c r="A27465" s="4"/>
    </row>
    <row r="27466" spans="1:1" x14ac:dyDescent="0.25">
      <c r="A27466" s="4"/>
    </row>
    <row r="27467" spans="1:1" x14ac:dyDescent="0.25">
      <c r="A27467" s="4"/>
    </row>
    <row r="27468" spans="1:1" x14ac:dyDescent="0.25">
      <c r="A27468" s="4"/>
    </row>
    <row r="27469" spans="1:1" x14ac:dyDescent="0.25">
      <c r="A27469" s="4"/>
    </row>
    <row r="27470" spans="1:1" x14ac:dyDescent="0.25">
      <c r="A27470" s="4"/>
    </row>
    <row r="27471" spans="1:1" x14ac:dyDescent="0.25">
      <c r="A27471" s="4"/>
    </row>
    <row r="27472" spans="1:1" x14ac:dyDescent="0.25">
      <c r="A27472" s="4"/>
    </row>
    <row r="27473" spans="1:1" x14ac:dyDescent="0.25">
      <c r="A27473" s="4"/>
    </row>
    <row r="27474" spans="1:1" x14ac:dyDescent="0.25">
      <c r="A27474" s="4"/>
    </row>
    <row r="27475" spans="1:1" x14ac:dyDescent="0.25">
      <c r="A27475" s="4"/>
    </row>
    <row r="27476" spans="1:1" x14ac:dyDescent="0.25">
      <c r="A27476" s="4"/>
    </row>
    <row r="27477" spans="1:1" x14ac:dyDescent="0.25">
      <c r="A27477" s="4"/>
    </row>
    <row r="27478" spans="1:1" x14ac:dyDescent="0.25">
      <c r="A27478" s="4"/>
    </row>
    <row r="27479" spans="1:1" x14ac:dyDescent="0.25">
      <c r="A27479" s="4"/>
    </row>
    <row r="27480" spans="1:1" x14ac:dyDescent="0.25">
      <c r="A27480" s="4"/>
    </row>
    <row r="27481" spans="1:1" x14ac:dyDescent="0.25">
      <c r="A27481" s="4"/>
    </row>
    <row r="27482" spans="1:1" x14ac:dyDescent="0.25">
      <c r="A27482" s="4"/>
    </row>
    <row r="27483" spans="1:1" x14ac:dyDescent="0.25">
      <c r="A27483" s="4"/>
    </row>
    <row r="27484" spans="1:1" x14ac:dyDescent="0.25">
      <c r="A27484" s="4"/>
    </row>
    <row r="27485" spans="1:1" x14ac:dyDescent="0.25">
      <c r="A27485" s="4"/>
    </row>
    <row r="27486" spans="1:1" x14ac:dyDescent="0.25">
      <c r="A27486" s="4"/>
    </row>
    <row r="27487" spans="1:1" x14ac:dyDescent="0.25">
      <c r="A27487" s="4"/>
    </row>
    <row r="27488" spans="1:1" x14ac:dyDescent="0.25">
      <c r="A27488" s="4"/>
    </row>
    <row r="27489" spans="1:1" x14ac:dyDescent="0.25">
      <c r="A27489" s="4"/>
    </row>
    <row r="27490" spans="1:1" x14ac:dyDescent="0.25">
      <c r="A27490" s="4"/>
    </row>
    <row r="27491" spans="1:1" x14ac:dyDescent="0.25">
      <c r="A27491" s="4"/>
    </row>
    <row r="27492" spans="1:1" x14ac:dyDescent="0.25">
      <c r="A27492" s="4"/>
    </row>
    <row r="27493" spans="1:1" x14ac:dyDescent="0.25">
      <c r="A27493" s="4"/>
    </row>
    <row r="27494" spans="1:1" x14ac:dyDescent="0.25">
      <c r="A27494" s="4"/>
    </row>
    <row r="27495" spans="1:1" x14ac:dyDescent="0.25">
      <c r="A27495" s="4"/>
    </row>
    <row r="27496" spans="1:1" x14ac:dyDescent="0.25">
      <c r="A27496" s="4"/>
    </row>
    <row r="27497" spans="1:1" x14ac:dyDescent="0.25">
      <c r="A27497" s="4"/>
    </row>
    <row r="27498" spans="1:1" x14ac:dyDescent="0.25">
      <c r="A27498" s="4"/>
    </row>
    <row r="27499" spans="1:1" x14ac:dyDescent="0.25">
      <c r="A27499" s="4"/>
    </row>
    <row r="27500" spans="1:1" x14ac:dyDescent="0.25">
      <c r="A27500" s="4"/>
    </row>
    <row r="27501" spans="1:1" x14ac:dyDescent="0.25">
      <c r="A27501" s="4"/>
    </row>
    <row r="27502" spans="1:1" x14ac:dyDescent="0.25">
      <c r="A27502" s="4"/>
    </row>
    <row r="27503" spans="1:1" x14ac:dyDescent="0.25">
      <c r="A27503" s="4"/>
    </row>
    <row r="27504" spans="1:1" x14ac:dyDescent="0.25">
      <c r="A27504" s="4"/>
    </row>
    <row r="27505" spans="1:1" x14ac:dyDescent="0.25">
      <c r="A27505" s="4"/>
    </row>
    <row r="27506" spans="1:1" x14ac:dyDescent="0.25">
      <c r="A27506" s="4"/>
    </row>
    <row r="27507" spans="1:1" x14ac:dyDescent="0.25">
      <c r="A27507" s="4"/>
    </row>
    <row r="27508" spans="1:1" x14ac:dyDescent="0.25">
      <c r="A27508" s="4"/>
    </row>
    <row r="27509" spans="1:1" x14ac:dyDescent="0.25">
      <c r="A27509" s="4"/>
    </row>
    <row r="27510" spans="1:1" x14ac:dyDescent="0.25">
      <c r="A27510" s="4"/>
    </row>
    <row r="27511" spans="1:1" x14ac:dyDescent="0.25">
      <c r="A27511" s="4"/>
    </row>
    <row r="27512" spans="1:1" x14ac:dyDescent="0.25">
      <c r="A27512" s="4"/>
    </row>
    <row r="27513" spans="1:1" x14ac:dyDescent="0.25">
      <c r="A27513" s="4"/>
    </row>
    <row r="27514" spans="1:1" x14ac:dyDescent="0.25">
      <c r="A27514" s="4"/>
    </row>
    <row r="27515" spans="1:1" x14ac:dyDescent="0.25">
      <c r="A27515" s="4"/>
    </row>
    <row r="27516" spans="1:1" x14ac:dyDescent="0.25">
      <c r="A27516" s="4"/>
    </row>
    <row r="27517" spans="1:1" x14ac:dyDescent="0.25">
      <c r="A27517" s="4"/>
    </row>
    <row r="27518" spans="1:1" x14ac:dyDescent="0.25">
      <c r="A27518" s="4"/>
    </row>
    <row r="27519" spans="1:1" x14ac:dyDescent="0.25">
      <c r="A27519" s="4"/>
    </row>
    <row r="27520" spans="1:1" x14ac:dyDescent="0.25">
      <c r="A27520" s="4"/>
    </row>
    <row r="27521" spans="1:1" x14ac:dyDescent="0.25">
      <c r="A27521" s="4"/>
    </row>
    <row r="27522" spans="1:1" x14ac:dyDescent="0.25">
      <c r="A27522" s="4"/>
    </row>
    <row r="27523" spans="1:1" x14ac:dyDescent="0.25">
      <c r="A27523" s="4"/>
    </row>
    <row r="27524" spans="1:1" x14ac:dyDescent="0.25">
      <c r="A27524" s="4"/>
    </row>
    <row r="27525" spans="1:1" x14ac:dyDescent="0.25">
      <c r="A27525" s="4"/>
    </row>
    <row r="27526" spans="1:1" x14ac:dyDescent="0.25">
      <c r="A27526" s="4"/>
    </row>
    <row r="27527" spans="1:1" x14ac:dyDescent="0.25">
      <c r="A27527" s="4"/>
    </row>
    <row r="27528" spans="1:1" x14ac:dyDescent="0.25">
      <c r="A27528" s="4"/>
    </row>
    <row r="27529" spans="1:1" x14ac:dyDescent="0.25">
      <c r="A27529" s="4"/>
    </row>
    <row r="27530" spans="1:1" x14ac:dyDescent="0.25">
      <c r="A27530" s="4"/>
    </row>
    <row r="27531" spans="1:1" x14ac:dyDescent="0.25">
      <c r="A27531" s="4"/>
    </row>
    <row r="27532" spans="1:1" x14ac:dyDescent="0.25">
      <c r="A27532" s="4"/>
    </row>
    <row r="27533" spans="1:1" x14ac:dyDescent="0.25">
      <c r="A27533" s="4"/>
    </row>
    <row r="27534" spans="1:1" x14ac:dyDescent="0.25">
      <c r="A27534" s="4"/>
    </row>
    <row r="27535" spans="1:1" x14ac:dyDescent="0.25">
      <c r="A27535" s="4"/>
    </row>
    <row r="27536" spans="1:1" x14ac:dyDescent="0.25">
      <c r="A27536" s="4"/>
    </row>
    <row r="27537" spans="1:1" x14ac:dyDescent="0.25">
      <c r="A27537" s="4"/>
    </row>
    <row r="27538" spans="1:1" x14ac:dyDescent="0.25">
      <c r="A27538" s="4"/>
    </row>
    <row r="27539" spans="1:1" x14ac:dyDescent="0.25">
      <c r="A27539" s="4"/>
    </row>
    <row r="27540" spans="1:1" x14ac:dyDescent="0.25">
      <c r="A27540" s="4"/>
    </row>
    <row r="27541" spans="1:1" x14ac:dyDescent="0.25">
      <c r="A27541" s="4"/>
    </row>
    <row r="27542" spans="1:1" x14ac:dyDescent="0.25">
      <c r="A27542" s="4"/>
    </row>
    <row r="27543" spans="1:1" x14ac:dyDescent="0.25">
      <c r="A27543" s="4"/>
    </row>
    <row r="27544" spans="1:1" x14ac:dyDescent="0.25">
      <c r="A27544" s="4"/>
    </row>
    <row r="27545" spans="1:1" x14ac:dyDescent="0.25">
      <c r="A27545" s="4"/>
    </row>
    <row r="27546" spans="1:1" x14ac:dyDescent="0.25">
      <c r="A27546" s="4"/>
    </row>
    <row r="27547" spans="1:1" x14ac:dyDescent="0.25">
      <c r="A27547" s="4"/>
    </row>
    <row r="27548" spans="1:1" x14ac:dyDescent="0.25">
      <c r="A27548" s="4"/>
    </row>
    <row r="27549" spans="1:1" x14ac:dyDescent="0.25">
      <c r="A27549" s="4"/>
    </row>
    <row r="27550" spans="1:1" x14ac:dyDescent="0.25">
      <c r="A27550" s="4"/>
    </row>
    <row r="27551" spans="1:1" x14ac:dyDescent="0.25">
      <c r="A27551" s="4"/>
    </row>
    <row r="27552" spans="1:1" x14ac:dyDescent="0.25">
      <c r="A27552" s="4"/>
    </row>
    <row r="27553" spans="1:1" x14ac:dyDescent="0.25">
      <c r="A27553" s="4"/>
    </row>
    <row r="27554" spans="1:1" x14ac:dyDescent="0.25">
      <c r="A27554" s="4"/>
    </row>
    <row r="27555" spans="1:1" x14ac:dyDescent="0.25">
      <c r="A27555" s="4"/>
    </row>
    <row r="27556" spans="1:1" x14ac:dyDescent="0.25">
      <c r="A27556" s="4"/>
    </row>
    <row r="27557" spans="1:1" x14ac:dyDescent="0.25">
      <c r="A27557" s="4"/>
    </row>
    <row r="27558" spans="1:1" x14ac:dyDescent="0.25">
      <c r="A27558" s="4"/>
    </row>
    <row r="27559" spans="1:1" x14ac:dyDescent="0.25">
      <c r="A27559" s="4"/>
    </row>
    <row r="27560" spans="1:1" x14ac:dyDescent="0.25">
      <c r="A27560" s="4"/>
    </row>
    <row r="27561" spans="1:1" x14ac:dyDescent="0.25">
      <c r="A27561" s="4"/>
    </row>
    <row r="27562" spans="1:1" x14ac:dyDescent="0.25">
      <c r="A27562" s="4"/>
    </row>
    <row r="27563" spans="1:1" x14ac:dyDescent="0.25">
      <c r="A27563" s="4"/>
    </row>
    <row r="27564" spans="1:1" x14ac:dyDescent="0.25">
      <c r="A27564" s="4"/>
    </row>
    <row r="27565" spans="1:1" x14ac:dyDescent="0.25">
      <c r="A27565" s="4"/>
    </row>
    <row r="27566" spans="1:1" x14ac:dyDescent="0.25">
      <c r="A27566" s="4"/>
    </row>
    <row r="27567" spans="1:1" x14ac:dyDescent="0.25">
      <c r="A27567" s="4"/>
    </row>
    <row r="27568" spans="1:1" x14ac:dyDescent="0.25">
      <c r="A27568" s="4"/>
    </row>
    <row r="27569" spans="1:1" x14ac:dyDescent="0.25">
      <c r="A27569" s="4"/>
    </row>
    <row r="27570" spans="1:1" x14ac:dyDescent="0.25">
      <c r="A27570" s="4"/>
    </row>
    <row r="27571" spans="1:1" x14ac:dyDescent="0.25">
      <c r="A27571" s="4"/>
    </row>
    <row r="27572" spans="1:1" x14ac:dyDescent="0.25">
      <c r="A27572" s="4"/>
    </row>
    <row r="27573" spans="1:1" x14ac:dyDescent="0.25">
      <c r="A27573" s="4"/>
    </row>
    <row r="27574" spans="1:1" x14ac:dyDescent="0.25">
      <c r="A27574" s="4"/>
    </row>
    <row r="27575" spans="1:1" x14ac:dyDescent="0.25">
      <c r="A27575" s="4"/>
    </row>
    <row r="27576" spans="1:1" x14ac:dyDescent="0.25">
      <c r="A27576" s="4"/>
    </row>
    <row r="27577" spans="1:1" x14ac:dyDescent="0.25">
      <c r="A27577" s="4"/>
    </row>
    <row r="27578" spans="1:1" x14ac:dyDescent="0.25">
      <c r="A27578" s="4"/>
    </row>
    <row r="27579" spans="1:1" x14ac:dyDescent="0.25">
      <c r="A27579" s="4"/>
    </row>
    <row r="27580" spans="1:1" x14ac:dyDescent="0.25">
      <c r="A27580" s="4"/>
    </row>
    <row r="27581" spans="1:1" x14ac:dyDescent="0.25">
      <c r="A27581" s="4"/>
    </row>
    <row r="27582" spans="1:1" x14ac:dyDescent="0.25">
      <c r="A27582" s="4"/>
    </row>
    <row r="27583" spans="1:1" x14ac:dyDescent="0.25">
      <c r="A27583" s="4"/>
    </row>
    <row r="27584" spans="1:1" x14ac:dyDescent="0.25">
      <c r="A27584" s="4"/>
    </row>
    <row r="27585" spans="1:1" x14ac:dyDescent="0.25">
      <c r="A27585" s="4"/>
    </row>
    <row r="27586" spans="1:1" x14ac:dyDescent="0.25">
      <c r="A27586" s="4"/>
    </row>
    <row r="27587" spans="1:1" x14ac:dyDescent="0.25">
      <c r="A27587" s="4"/>
    </row>
    <row r="27588" spans="1:1" x14ac:dyDescent="0.25">
      <c r="A27588" s="4"/>
    </row>
    <row r="27589" spans="1:1" x14ac:dyDescent="0.25">
      <c r="A27589" s="4"/>
    </row>
    <row r="27590" spans="1:1" x14ac:dyDescent="0.25">
      <c r="A27590" s="4"/>
    </row>
    <row r="27591" spans="1:1" x14ac:dyDescent="0.25">
      <c r="A27591" s="4"/>
    </row>
    <row r="27592" spans="1:1" x14ac:dyDescent="0.25">
      <c r="A27592" s="4"/>
    </row>
    <row r="27593" spans="1:1" x14ac:dyDescent="0.25">
      <c r="A27593" s="4"/>
    </row>
    <row r="27594" spans="1:1" x14ac:dyDescent="0.25">
      <c r="A27594" s="4"/>
    </row>
    <row r="27595" spans="1:1" x14ac:dyDescent="0.25">
      <c r="A27595" s="4"/>
    </row>
    <row r="27596" spans="1:1" x14ac:dyDescent="0.25">
      <c r="A27596" s="4"/>
    </row>
    <row r="27597" spans="1:1" x14ac:dyDescent="0.25">
      <c r="A27597" s="4"/>
    </row>
    <row r="27598" spans="1:1" x14ac:dyDescent="0.25">
      <c r="A27598" s="4"/>
    </row>
    <row r="27599" spans="1:1" x14ac:dyDescent="0.25">
      <c r="A27599" s="4"/>
    </row>
    <row r="27600" spans="1:1" x14ac:dyDescent="0.25">
      <c r="A27600" s="4"/>
    </row>
    <row r="27601" spans="1:1" x14ac:dyDescent="0.25">
      <c r="A27601" s="4"/>
    </row>
    <row r="27602" spans="1:1" x14ac:dyDescent="0.25">
      <c r="A27602" s="4"/>
    </row>
    <row r="27603" spans="1:1" x14ac:dyDescent="0.25">
      <c r="A27603" s="4"/>
    </row>
    <row r="27604" spans="1:1" x14ac:dyDescent="0.25">
      <c r="A27604" s="4"/>
    </row>
    <row r="27605" spans="1:1" x14ac:dyDescent="0.25">
      <c r="A27605" s="4"/>
    </row>
    <row r="27606" spans="1:1" x14ac:dyDescent="0.25">
      <c r="A27606" s="4"/>
    </row>
    <row r="27607" spans="1:1" x14ac:dyDescent="0.25">
      <c r="A27607" s="4"/>
    </row>
    <row r="27608" spans="1:1" x14ac:dyDescent="0.25">
      <c r="A27608" s="4"/>
    </row>
    <row r="27609" spans="1:1" x14ac:dyDescent="0.25">
      <c r="A27609" s="4"/>
    </row>
    <row r="27610" spans="1:1" x14ac:dyDescent="0.25">
      <c r="A27610" s="4"/>
    </row>
    <row r="27611" spans="1:1" x14ac:dyDescent="0.25">
      <c r="A27611" s="4"/>
    </row>
    <row r="27612" spans="1:1" x14ac:dyDescent="0.25">
      <c r="A27612" s="4"/>
    </row>
    <row r="27613" spans="1:1" x14ac:dyDescent="0.25">
      <c r="A27613" s="4"/>
    </row>
    <row r="27614" spans="1:1" x14ac:dyDescent="0.25">
      <c r="A27614" s="4"/>
    </row>
    <row r="27615" spans="1:1" x14ac:dyDescent="0.25">
      <c r="A27615" s="4"/>
    </row>
    <row r="27616" spans="1:1" x14ac:dyDescent="0.25">
      <c r="A27616" s="4"/>
    </row>
    <row r="27617" spans="1:1" x14ac:dyDescent="0.25">
      <c r="A27617" s="4"/>
    </row>
    <row r="27618" spans="1:1" x14ac:dyDescent="0.25">
      <c r="A27618" s="4"/>
    </row>
    <row r="27619" spans="1:1" x14ac:dyDescent="0.25">
      <c r="A27619" s="4"/>
    </row>
    <row r="27620" spans="1:1" x14ac:dyDescent="0.25">
      <c r="A27620" s="4"/>
    </row>
    <row r="27621" spans="1:1" x14ac:dyDescent="0.25">
      <c r="A27621" s="4"/>
    </row>
    <row r="27622" spans="1:1" x14ac:dyDescent="0.25">
      <c r="A27622" s="4"/>
    </row>
    <row r="27623" spans="1:1" x14ac:dyDescent="0.25">
      <c r="A27623" s="4"/>
    </row>
    <row r="27624" spans="1:1" x14ac:dyDescent="0.25">
      <c r="A27624" s="4"/>
    </row>
    <row r="27625" spans="1:1" x14ac:dyDescent="0.25">
      <c r="A27625" s="4"/>
    </row>
    <row r="27626" spans="1:1" x14ac:dyDescent="0.25">
      <c r="A27626" s="4"/>
    </row>
    <row r="27627" spans="1:1" x14ac:dyDescent="0.25">
      <c r="A27627" s="4"/>
    </row>
    <row r="27628" spans="1:1" x14ac:dyDescent="0.25">
      <c r="A27628" s="4"/>
    </row>
    <row r="27629" spans="1:1" x14ac:dyDescent="0.25">
      <c r="A27629" s="4"/>
    </row>
    <row r="27630" spans="1:1" x14ac:dyDescent="0.25">
      <c r="A27630" s="4"/>
    </row>
    <row r="27631" spans="1:1" x14ac:dyDescent="0.25">
      <c r="A27631" s="4"/>
    </row>
    <row r="27632" spans="1:1" x14ac:dyDescent="0.25">
      <c r="A27632" s="4"/>
    </row>
    <row r="27633" spans="1:1" x14ac:dyDescent="0.25">
      <c r="A27633" s="4"/>
    </row>
    <row r="27634" spans="1:1" x14ac:dyDescent="0.25">
      <c r="A27634" s="4"/>
    </row>
    <row r="27635" spans="1:1" x14ac:dyDescent="0.25">
      <c r="A27635" s="4"/>
    </row>
    <row r="27636" spans="1:1" x14ac:dyDescent="0.25">
      <c r="A27636" s="4"/>
    </row>
    <row r="27637" spans="1:1" x14ac:dyDescent="0.25">
      <c r="A27637" s="4"/>
    </row>
    <row r="27638" spans="1:1" x14ac:dyDescent="0.25">
      <c r="A27638" s="4"/>
    </row>
    <row r="27639" spans="1:1" x14ac:dyDescent="0.25">
      <c r="A27639" s="4"/>
    </row>
    <row r="27640" spans="1:1" x14ac:dyDescent="0.25">
      <c r="A27640" s="4"/>
    </row>
    <row r="27641" spans="1:1" x14ac:dyDescent="0.25">
      <c r="A27641" s="4"/>
    </row>
    <row r="27642" spans="1:1" x14ac:dyDescent="0.25">
      <c r="A27642" s="4"/>
    </row>
    <row r="27643" spans="1:1" x14ac:dyDescent="0.25">
      <c r="A27643" s="4"/>
    </row>
    <row r="27644" spans="1:1" x14ac:dyDescent="0.25">
      <c r="A27644" s="4"/>
    </row>
    <row r="27645" spans="1:1" x14ac:dyDescent="0.25">
      <c r="A27645" s="4"/>
    </row>
    <row r="27646" spans="1:1" x14ac:dyDescent="0.25">
      <c r="A27646" s="4"/>
    </row>
    <row r="27647" spans="1:1" x14ac:dyDescent="0.25">
      <c r="A27647" s="4"/>
    </row>
    <row r="27648" spans="1:1" x14ac:dyDescent="0.25">
      <c r="A27648" s="4"/>
    </row>
    <row r="27649" spans="1:1" x14ac:dyDescent="0.25">
      <c r="A27649" s="4"/>
    </row>
    <row r="27650" spans="1:1" x14ac:dyDescent="0.25">
      <c r="A27650" s="4"/>
    </row>
    <row r="27651" spans="1:1" x14ac:dyDescent="0.25">
      <c r="A27651" s="4"/>
    </row>
    <row r="27652" spans="1:1" x14ac:dyDescent="0.25">
      <c r="A27652" s="4"/>
    </row>
    <row r="27653" spans="1:1" x14ac:dyDescent="0.25">
      <c r="A27653" s="4"/>
    </row>
    <row r="27654" spans="1:1" x14ac:dyDescent="0.25">
      <c r="A27654" s="4"/>
    </row>
    <row r="27655" spans="1:1" x14ac:dyDescent="0.25">
      <c r="A27655" s="4"/>
    </row>
    <row r="27656" spans="1:1" x14ac:dyDescent="0.25">
      <c r="A27656" s="4"/>
    </row>
    <row r="27657" spans="1:1" x14ac:dyDescent="0.25">
      <c r="A27657" s="4"/>
    </row>
    <row r="27658" spans="1:1" x14ac:dyDescent="0.25">
      <c r="A27658" s="4"/>
    </row>
    <row r="27659" spans="1:1" x14ac:dyDescent="0.25">
      <c r="A27659" s="4"/>
    </row>
    <row r="27660" spans="1:1" x14ac:dyDescent="0.25">
      <c r="A27660" s="4"/>
    </row>
    <row r="27661" spans="1:1" x14ac:dyDescent="0.25">
      <c r="A27661" s="4"/>
    </row>
    <row r="27662" spans="1:1" x14ac:dyDescent="0.25">
      <c r="A27662" s="4"/>
    </row>
    <row r="27663" spans="1:1" x14ac:dyDescent="0.25">
      <c r="A27663" s="4"/>
    </row>
    <row r="27664" spans="1:1" x14ac:dyDescent="0.25">
      <c r="A27664" s="4"/>
    </row>
    <row r="27665" spans="1:1" x14ac:dyDescent="0.25">
      <c r="A27665" s="4"/>
    </row>
    <row r="27666" spans="1:1" x14ac:dyDescent="0.25">
      <c r="A27666" s="4"/>
    </row>
    <row r="27667" spans="1:1" x14ac:dyDescent="0.25">
      <c r="A27667" s="4"/>
    </row>
    <row r="27668" spans="1:1" x14ac:dyDescent="0.25">
      <c r="A27668" s="4"/>
    </row>
    <row r="27669" spans="1:1" x14ac:dyDescent="0.25">
      <c r="A27669" s="4"/>
    </row>
    <row r="27670" spans="1:1" x14ac:dyDescent="0.25">
      <c r="A27670" s="4"/>
    </row>
    <row r="27671" spans="1:1" x14ac:dyDescent="0.25">
      <c r="A27671" s="4"/>
    </row>
    <row r="27672" spans="1:1" x14ac:dyDescent="0.25">
      <c r="A27672" s="4"/>
    </row>
    <row r="27673" spans="1:1" x14ac:dyDescent="0.25">
      <c r="A27673" s="4"/>
    </row>
    <row r="27674" spans="1:1" x14ac:dyDescent="0.25">
      <c r="A27674" s="4"/>
    </row>
    <row r="27675" spans="1:1" x14ac:dyDescent="0.25">
      <c r="A27675" s="4"/>
    </row>
    <row r="27676" spans="1:1" x14ac:dyDescent="0.25">
      <c r="A27676" s="4"/>
    </row>
    <row r="27677" spans="1:1" x14ac:dyDescent="0.25">
      <c r="A27677" s="4"/>
    </row>
    <row r="27678" spans="1:1" x14ac:dyDescent="0.25">
      <c r="A27678" s="4"/>
    </row>
    <row r="27679" spans="1:1" x14ac:dyDescent="0.25">
      <c r="A27679" s="4"/>
    </row>
    <row r="27680" spans="1:1" x14ac:dyDescent="0.25">
      <c r="A27680" s="4"/>
    </row>
    <row r="27681" spans="1:1" x14ac:dyDescent="0.25">
      <c r="A27681" s="4"/>
    </row>
    <row r="27682" spans="1:1" x14ac:dyDescent="0.25">
      <c r="A27682" s="4"/>
    </row>
    <row r="27683" spans="1:1" x14ac:dyDescent="0.25">
      <c r="A27683" s="4"/>
    </row>
    <row r="27684" spans="1:1" x14ac:dyDescent="0.25">
      <c r="A27684" s="4"/>
    </row>
    <row r="27685" spans="1:1" x14ac:dyDescent="0.25">
      <c r="A27685" s="4"/>
    </row>
    <row r="27686" spans="1:1" x14ac:dyDescent="0.25">
      <c r="A27686" s="4"/>
    </row>
    <row r="27687" spans="1:1" x14ac:dyDescent="0.25">
      <c r="A27687" s="4"/>
    </row>
    <row r="27688" spans="1:1" x14ac:dyDescent="0.25">
      <c r="A27688" s="4"/>
    </row>
    <row r="27689" spans="1:1" x14ac:dyDescent="0.25">
      <c r="A27689" s="4"/>
    </row>
    <row r="27690" spans="1:1" x14ac:dyDescent="0.25">
      <c r="A27690" s="4"/>
    </row>
    <row r="27691" spans="1:1" x14ac:dyDescent="0.25">
      <c r="A27691" s="4"/>
    </row>
    <row r="27692" spans="1:1" x14ac:dyDescent="0.25">
      <c r="A27692" s="4"/>
    </row>
    <row r="27693" spans="1:1" x14ac:dyDescent="0.25">
      <c r="A27693" s="4"/>
    </row>
    <row r="27694" spans="1:1" x14ac:dyDescent="0.25">
      <c r="A27694" s="4"/>
    </row>
    <row r="27695" spans="1:1" x14ac:dyDescent="0.25">
      <c r="A27695" s="4"/>
    </row>
    <row r="27696" spans="1:1" x14ac:dyDescent="0.25">
      <c r="A27696" s="4"/>
    </row>
    <row r="27697" spans="1:1" x14ac:dyDescent="0.25">
      <c r="A27697" s="4"/>
    </row>
    <row r="27698" spans="1:1" x14ac:dyDescent="0.25">
      <c r="A27698" s="4"/>
    </row>
    <row r="27699" spans="1:1" x14ac:dyDescent="0.25">
      <c r="A27699" s="4"/>
    </row>
    <row r="27700" spans="1:1" x14ac:dyDescent="0.25">
      <c r="A27700" s="4"/>
    </row>
    <row r="27701" spans="1:1" x14ac:dyDescent="0.25">
      <c r="A27701" s="4"/>
    </row>
    <row r="27702" spans="1:1" x14ac:dyDescent="0.25">
      <c r="A27702" s="4"/>
    </row>
    <row r="27703" spans="1:1" x14ac:dyDescent="0.25">
      <c r="A27703" s="4"/>
    </row>
    <row r="27704" spans="1:1" x14ac:dyDescent="0.25">
      <c r="A27704" s="4"/>
    </row>
    <row r="27705" spans="1:1" x14ac:dyDescent="0.25">
      <c r="A27705" s="4"/>
    </row>
    <row r="27706" spans="1:1" x14ac:dyDescent="0.25">
      <c r="A27706" s="4"/>
    </row>
    <row r="27707" spans="1:1" x14ac:dyDescent="0.25">
      <c r="A27707" s="4"/>
    </row>
    <row r="27708" spans="1:1" x14ac:dyDescent="0.25">
      <c r="A27708" s="4"/>
    </row>
    <row r="27709" spans="1:1" x14ac:dyDescent="0.25">
      <c r="A27709" s="4"/>
    </row>
    <row r="27710" spans="1:1" x14ac:dyDescent="0.25">
      <c r="A27710" s="4"/>
    </row>
    <row r="27711" spans="1:1" x14ac:dyDescent="0.25">
      <c r="A27711" s="4"/>
    </row>
    <row r="27712" spans="1:1" x14ac:dyDescent="0.25">
      <c r="A27712" s="4"/>
    </row>
    <row r="27713" spans="1:1" x14ac:dyDescent="0.25">
      <c r="A27713" s="4"/>
    </row>
    <row r="27714" spans="1:1" x14ac:dyDescent="0.25">
      <c r="A27714" s="4"/>
    </row>
    <row r="27715" spans="1:1" x14ac:dyDescent="0.25">
      <c r="A27715" s="4"/>
    </row>
    <row r="27716" spans="1:1" x14ac:dyDescent="0.25">
      <c r="A27716" s="4"/>
    </row>
    <row r="27717" spans="1:1" x14ac:dyDescent="0.25">
      <c r="A27717" s="4"/>
    </row>
    <row r="27718" spans="1:1" x14ac:dyDescent="0.25">
      <c r="A27718" s="4"/>
    </row>
    <row r="27719" spans="1:1" x14ac:dyDescent="0.25">
      <c r="A27719" s="4"/>
    </row>
    <row r="27720" spans="1:1" x14ac:dyDescent="0.25">
      <c r="A27720" s="4"/>
    </row>
    <row r="27721" spans="1:1" x14ac:dyDescent="0.25">
      <c r="A27721" s="4"/>
    </row>
    <row r="27722" spans="1:1" x14ac:dyDescent="0.25">
      <c r="A27722" s="4"/>
    </row>
    <row r="27723" spans="1:1" x14ac:dyDescent="0.25">
      <c r="A27723" s="4"/>
    </row>
    <row r="27724" spans="1:1" x14ac:dyDescent="0.25">
      <c r="A27724" s="4"/>
    </row>
    <row r="27725" spans="1:1" x14ac:dyDescent="0.25">
      <c r="A27725" s="4"/>
    </row>
    <row r="27726" spans="1:1" x14ac:dyDescent="0.25">
      <c r="A27726" s="4"/>
    </row>
    <row r="27727" spans="1:1" x14ac:dyDescent="0.25">
      <c r="A27727" s="4"/>
    </row>
    <row r="27728" spans="1:1" x14ac:dyDescent="0.25">
      <c r="A27728" s="4"/>
    </row>
    <row r="27729" spans="1:1" x14ac:dyDescent="0.25">
      <c r="A27729" s="4"/>
    </row>
    <row r="27730" spans="1:1" x14ac:dyDescent="0.25">
      <c r="A27730" s="4"/>
    </row>
    <row r="27731" spans="1:1" x14ac:dyDescent="0.25">
      <c r="A27731" s="4"/>
    </row>
    <row r="27732" spans="1:1" x14ac:dyDescent="0.25">
      <c r="A27732" s="4"/>
    </row>
    <row r="27733" spans="1:1" x14ac:dyDescent="0.25">
      <c r="A27733" s="4"/>
    </row>
    <row r="27734" spans="1:1" x14ac:dyDescent="0.25">
      <c r="A27734" s="4"/>
    </row>
    <row r="27735" spans="1:1" x14ac:dyDescent="0.25">
      <c r="A27735" s="4"/>
    </row>
    <row r="27736" spans="1:1" x14ac:dyDescent="0.25">
      <c r="A27736" s="4"/>
    </row>
    <row r="27737" spans="1:1" x14ac:dyDescent="0.25">
      <c r="A27737" s="4"/>
    </row>
    <row r="27738" spans="1:1" x14ac:dyDescent="0.25">
      <c r="A27738" s="4"/>
    </row>
    <row r="27739" spans="1:1" x14ac:dyDescent="0.25">
      <c r="A27739" s="4"/>
    </row>
    <row r="27740" spans="1:1" x14ac:dyDescent="0.25">
      <c r="A27740" s="4"/>
    </row>
    <row r="27741" spans="1:1" x14ac:dyDescent="0.25">
      <c r="A27741" s="4"/>
    </row>
    <row r="27742" spans="1:1" x14ac:dyDescent="0.25">
      <c r="A27742" s="4"/>
    </row>
    <row r="27743" spans="1:1" x14ac:dyDescent="0.25">
      <c r="A27743" s="4"/>
    </row>
    <row r="27744" spans="1:1" x14ac:dyDescent="0.25">
      <c r="A27744" s="4"/>
    </row>
    <row r="27745" spans="1:1" x14ac:dyDescent="0.25">
      <c r="A27745" s="4"/>
    </row>
    <row r="27746" spans="1:1" x14ac:dyDescent="0.25">
      <c r="A27746" s="4"/>
    </row>
    <row r="27747" spans="1:1" x14ac:dyDescent="0.25">
      <c r="A27747" s="4"/>
    </row>
    <row r="27748" spans="1:1" x14ac:dyDescent="0.25">
      <c r="A27748" s="4"/>
    </row>
    <row r="27749" spans="1:1" x14ac:dyDescent="0.25">
      <c r="A27749" s="4"/>
    </row>
    <row r="27750" spans="1:1" x14ac:dyDescent="0.25">
      <c r="A27750" s="4"/>
    </row>
    <row r="27751" spans="1:1" x14ac:dyDescent="0.25">
      <c r="A27751" s="4"/>
    </row>
    <row r="27752" spans="1:1" x14ac:dyDescent="0.25">
      <c r="A27752" s="4"/>
    </row>
    <row r="27753" spans="1:1" x14ac:dyDescent="0.25">
      <c r="A27753" s="4"/>
    </row>
    <row r="27754" spans="1:1" x14ac:dyDescent="0.25">
      <c r="A27754" s="4"/>
    </row>
    <row r="27755" spans="1:1" x14ac:dyDescent="0.25">
      <c r="A27755" s="4"/>
    </row>
    <row r="27756" spans="1:1" x14ac:dyDescent="0.25">
      <c r="A27756" s="4"/>
    </row>
    <row r="27757" spans="1:1" x14ac:dyDescent="0.25">
      <c r="A27757" s="4"/>
    </row>
    <row r="27758" spans="1:1" x14ac:dyDescent="0.25">
      <c r="A27758" s="4"/>
    </row>
    <row r="27759" spans="1:1" x14ac:dyDescent="0.25">
      <c r="A27759" s="4"/>
    </row>
    <row r="27760" spans="1:1" x14ac:dyDescent="0.25">
      <c r="A27760" s="4"/>
    </row>
    <row r="27761" spans="1:1" x14ac:dyDescent="0.25">
      <c r="A27761" s="4"/>
    </row>
    <row r="27762" spans="1:1" x14ac:dyDescent="0.25">
      <c r="A27762" s="4"/>
    </row>
    <row r="27763" spans="1:1" x14ac:dyDescent="0.25">
      <c r="A27763" s="4"/>
    </row>
    <row r="27764" spans="1:1" x14ac:dyDescent="0.25">
      <c r="A27764" s="4"/>
    </row>
    <row r="27765" spans="1:1" x14ac:dyDescent="0.25">
      <c r="A27765" s="4"/>
    </row>
    <row r="27766" spans="1:1" x14ac:dyDescent="0.25">
      <c r="A27766" s="4"/>
    </row>
    <row r="27767" spans="1:1" x14ac:dyDescent="0.25">
      <c r="A27767" s="4"/>
    </row>
    <row r="27768" spans="1:1" x14ac:dyDescent="0.25">
      <c r="A27768" s="4"/>
    </row>
    <row r="27769" spans="1:1" x14ac:dyDescent="0.25">
      <c r="A27769" s="4"/>
    </row>
    <row r="27770" spans="1:1" x14ac:dyDescent="0.25">
      <c r="A27770" s="4"/>
    </row>
    <row r="27771" spans="1:1" x14ac:dyDescent="0.25">
      <c r="A27771" s="4"/>
    </row>
    <row r="27772" spans="1:1" x14ac:dyDescent="0.25">
      <c r="A27772" s="4"/>
    </row>
    <row r="27773" spans="1:1" x14ac:dyDescent="0.25">
      <c r="A27773" s="4"/>
    </row>
    <row r="27774" spans="1:1" x14ac:dyDescent="0.25">
      <c r="A27774" s="4"/>
    </row>
    <row r="27775" spans="1:1" x14ac:dyDescent="0.25">
      <c r="A27775" s="4"/>
    </row>
    <row r="27776" spans="1:1" x14ac:dyDescent="0.25">
      <c r="A27776" s="4"/>
    </row>
    <row r="27777" spans="1:1" x14ac:dyDescent="0.25">
      <c r="A27777" s="4"/>
    </row>
    <row r="27778" spans="1:1" x14ac:dyDescent="0.25">
      <c r="A27778" s="4"/>
    </row>
    <row r="27779" spans="1:1" x14ac:dyDescent="0.25">
      <c r="A27779" s="4"/>
    </row>
    <row r="27780" spans="1:1" x14ac:dyDescent="0.25">
      <c r="A27780" s="4"/>
    </row>
    <row r="27781" spans="1:1" x14ac:dyDescent="0.25">
      <c r="A27781" s="4"/>
    </row>
    <row r="27782" spans="1:1" x14ac:dyDescent="0.25">
      <c r="A27782" s="4"/>
    </row>
    <row r="27783" spans="1:1" x14ac:dyDescent="0.25">
      <c r="A27783" s="4"/>
    </row>
    <row r="27784" spans="1:1" x14ac:dyDescent="0.25">
      <c r="A27784" s="4"/>
    </row>
    <row r="27785" spans="1:1" x14ac:dyDescent="0.25">
      <c r="A27785" s="4"/>
    </row>
    <row r="27786" spans="1:1" x14ac:dyDescent="0.25">
      <c r="A27786" s="4"/>
    </row>
    <row r="27787" spans="1:1" x14ac:dyDescent="0.25">
      <c r="A27787" s="4"/>
    </row>
    <row r="27788" spans="1:1" x14ac:dyDescent="0.25">
      <c r="A27788" s="4"/>
    </row>
    <row r="27789" spans="1:1" x14ac:dyDescent="0.25">
      <c r="A27789" s="4"/>
    </row>
    <row r="27790" spans="1:1" x14ac:dyDescent="0.25">
      <c r="A27790" s="4"/>
    </row>
    <row r="27791" spans="1:1" x14ac:dyDescent="0.25">
      <c r="A27791" s="4"/>
    </row>
    <row r="27792" spans="1:1" x14ac:dyDescent="0.25">
      <c r="A27792" s="4"/>
    </row>
    <row r="27793" spans="1:1" x14ac:dyDescent="0.25">
      <c r="A27793" s="4"/>
    </row>
    <row r="27794" spans="1:1" x14ac:dyDescent="0.25">
      <c r="A27794" s="4"/>
    </row>
    <row r="27795" spans="1:1" x14ac:dyDescent="0.25">
      <c r="A27795" s="4"/>
    </row>
    <row r="27796" spans="1:1" x14ac:dyDescent="0.25">
      <c r="A27796" s="4"/>
    </row>
    <row r="27797" spans="1:1" x14ac:dyDescent="0.25">
      <c r="A27797" s="4"/>
    </row>
    <row r="27798" spans="1:1" x14ac:dyDescent="0.25">
      <c r="A27798" s="4"/>
    </row>
    <row r="27799" spans="1:1" x14ac:dyDescent="0.25">
      <c r="A27799" s="4"/>
    </row>
    <row r="27800" spans="1:1" x14ac:dyDescent="0.25">
      <c r="A27800" s="4"/>
    </row>
    <row r="27801" spans="1:1" x14ac:dyDescent="0.25">
      <c r="A27801" s="4"/>
    </row>
    <row r="27802" spans="1:1" x14ac:dyDescent="0.25">
      <c r="A27802" s="4"/>
    </row>
    <row r="27803" spans="1:1" x14ac:dyDescent="0.25">
      <c r="A27803" s="4"/>
    </row>
    <row r="27804" spans="1:1" x14ac:dyDescent="0.25">
      <c r="A27804" s="4"/>
    </row>
    <row r="27805" spans="1:1" x14ac:dyDescent="0.25">
      <c r="A27805" s="4"/>
    </row>
    <row r="27806" spans="1:1" x14ac:dyDescent="0.25">
      <c r="A27806" s="4"/>
    </row>
    <row r="27807" spans="1:1" x14ac:dyDescent="0.25">
      <c r="A27807" s="4"/>
    </row>
    <row r="27808" spans="1:1" x14ac:dyDescent="0.25">
      <c r="A27808" s="4"/>
    </row>
    <row r="27809" spans="1:1" x14ac:dyDescent="0.25">
      <c r="A27809" s="4"/>
    </row>
    <row r="27810" spans="1:1" x14ac:dyDescent="0.25">
      <c r="A27810" s="4"/>
    </row>
    <row r="27811" spans="1:1" x14ac:dyDescent="0.25">
      <c r="A27811" s="4"/>
    </row>
    <row r="27812" spans="1:1" x14ac:dyDescent="0.25">
      <c r="A27812" s="4"/>
    </row>
    <row r="27813" spans="1:1" x14ac:dyDescent="0.25">
      <c r="A27813" s="4"/>
    </row>
    <row r="27814" spans="1:1" x14ac:dyDescent="0.25">
      <c r="A27814" s="4"/>
    </row>
    <row r="27815" spans="1:1" x14ac:dyDescent="0.25">
      <c r="A27815" s="4"/>
    </row>
    <row r="27816" spans="1:1" x14ac:dyDescent="0.25">
      <c r="A27816" s="4"/>
    </row>
    <row r="27817" spans="1:1" x14ac:dyDescent="0.25">
      <c r="A27817" s="4"/>
    </row>
    <row r="27818" spans="1:1" x14ac:dyDescent="0.25">
      <c r="A27818" s="4"/>
    </row>
    <row r="27819" spans="1:1" x14ac:dyDescent="0.25">
      <c r="A27819" s="4"/>
    </row>
    <row r="27820" spans="1:1" x14ac:dyDescent="0.25">
      <c r="A27820" s="4"/>
    </row>
    <row r="27821" spans="1:1" x14ac:dyDescent="0.25">
      <c r="A27821" s="4"/>
    </row>
    <row r="27822" spans="1:1" x14ac:dyDescent="0.25">
      <c r="A27822" s="4"/>
    </row>
    <row r="27823" spans="1:1" x14ac:dyDescent="0.25">
      <c r="A27823" s="4"/>
    </row>
    <row r="27824" spans="1:1" x14ac:dyDescent="0.25">
      <c r="A27824" s="4"/>
    </row>
    <row r="27825" spans="1:1" x14ac:dyDescent="0.25">
      <c r="A27825" s="4"/>
    </row>
    <row r="27826" spans="1:1" x14ac:dyDescent="0.25">
      <c r="A27826" s="4"/>
    </row>
    <row r="27827" spans="1:1" x14ac:dyDescent="0.25">
      <c r="A27827" s="4"/>
    </row>
    <row r="27828" spans="1:1" x14ac:dyDescent="0.25">
      <c r="A27828" s="4"/>
    </row>
    <row r="27829" spans="1:1" x14ac:dyDescent="0.25">
      <c r="A27829" s="4"/>
    </row>
    <row r="27830" spans="1:1" x14ac:dyDescent="0.25">
      <c r="A27830" s="4"/>
    </row>
    <row r="27831" spans="1:1" x14ac:dyDescent="0.25">
      <c r="A27831" s="4"/>
    </row>
    <row r="27832" spans="1:1" x14ac:dyDescent="0.25">
      <c r="A27832" s="4"/>
    </row>
    <row r="27833" spans="1:1" x14ac:dyDescent="0.25">
      <c r="A27833" s="4"/>
    </row>
    <row r="27834" spans="1:1" x14ac:dyDescent="0.25">
      <c r="A27834" s="4"/>
    </row>
    <row r="27835" spans="1:1" x14ac:dyDescent="0.25">
      <c r="A27835" s="4"/>
    </row>
    <row r="27836" spans="1:1" x14ac:dyDescent="0.25">
      <c r="A27836" s="4"/>
    </row>
    <row r="27837" spans="1:1" x14ac:dyDescent="0.25">
      <c r="A27837" s="4"/>
    </row>
    <row r="27838" spans="1:1" x14ac:dyDescent="0.25">
      <c r="A27838" s="4"/>
    </row>
    <row r="27839" spans="1:1" x14ac:dyDescent="0.25">
      <c r="A27839" s="4"/>
    </row>
    <row r="27840" spans="1:1" x14ac:dyDescent="0.25">
      <c r="A27840" s="4"/>
    </row>
    <row r="27841" spans="1:1" x14ac:dyDescent="0.25">
      <c r="A27841" s="4"/>
    </row>
    <row r="27842" spans="1:1" x14ac:dyDescent="0.25">
      <c r="A27842" s="4"/>
    </row>
    <row r="27843" spans="1:1" x14ac:dyDescent="0.25">
      <c r="A27843" s="4"/>
    </row>
    <row r="27844" spans="1:1" x14ac:dyDescent="0.25">
      <c r="A27844" s="4"/>
    </row>
    <row r="27845" spans="1:1" x14ac:dyDescent="0.25">
      <c r="A27845" s="4"/>
    </row>
    <row r="27846" spans="1:1" x14ac:dyDescent="0.25">
      <c r="A27846" s="4"/>
    </row>
    <row r="27847" spans="1:1" x14ac:dyDescent="0.25">
      <c r="A27847" s="4"/>
    </row>
    <row r="27848" spans="1:1" x14ac:dyDescent="0.25">
      <c r="A27848" s="4"/>
    </row>
    <row r="27849" spans="1:1" x14ac:dyDescent="0.25">
      <c r="A27849" s="4"/>
    </row>
    <row r="27850" spans="1:1" x14ac:dyDescent="0.25">
      <c r="A27850" s="4"/>
    </row>
    <row r="27851" spans="1:1" x14ac:dyDescent="0.25">
      <c r="A27851" s="4"/>
    </row>
    <row r="27852" spans="1:1" x14ac:dyDescent="0.25">
      <c r="A27852" s="4"/>
    </row>
    <row r="27853" spans="1:1" x14ac:dyDescent="0.25">
      <c r="A27853" s="4"/>
    </row>
    <row r="27854" spans="1:1" x14ac:dyDescent="0.25">
      <c r="A27854" s="4"/>
    </row>
    <row r="27855" spans="1:1" x14ac:dyDescent="0.25">
      <c r="A27855" s="4"/>
    </row>
    <row r="27856" spans="1:1" x14ac:dyDescent="0.25">
      <c r="A27856" s="4"/>
    </row>
    <row r="27857" spans="1:1" x14ac:dyDescent="0.25">
      <c r="A27857" s="4"/>
    </row>
    <row r="27858" spans="1:1" x14ac:dyDescent="0.25">
      <c r="A27858" s="4"/>
    </row>
    <row r="27859" spans="1:1" x14ac:dyDescent="0.25">
      <c r="A27859" s="4"/>
    </row>
    <row r="27860" spans="1:1" x14ac:dyDescent="0.25">
      <c r="A27860" s="4"/>
    </row>
    <row r="27861" spans="1:1" x14ac:dyDescent="0.25">
      <c r="A27861" s="4"/>
    </row>
    <row r="27862" spans="1:1" x14ac:dyDescent="0.25">
      <c r="A27862" s="4"/>
    </row>
    <row r="27863" spans="1:1" x14ac:dyDescent="0.25">
      <c r="A27863" s="4"/>
    </row>
    <row r="27864" spans="1:1" x14ac:dyDescent="0.25">
      <c r="A27864" s="4"/>
    </row>
    <row r="27865" spans="1:1" x14ac:dyDescent="0.25">
      <c r="A27865" s="4"/>
    </row>
    <row r="27866" spans="1:1" x14ac:dyDescent="0.25">
      <c r="A27866" s="4"/>
    </row>
    <row r="27867" spans="1:1" x14ac:dyDescent="0.25">
      <c r="A27867" s="4"/>
    </row>
    <row r="27868" spans="1:1" x14ac:dyDescent="0.25">
      <c r="A27868" s="4"/>
    </row>
    <row r="27869" spans="1:1" x14ac:dyDescent="0.25">
      <c r="A27869" s="4"/>
    </row>
    <row r="27870" spans="1:1" x14ac:dyDescent="0.25">
      <c r="A27870" s="4"/>
    </row>
    <row r="27871" spans="1:1" x14ac:dyDescent="0.25">
      <c r="A27871" s="4"/>
    </row>
    <row r="27872" spans="1:1" x14ac:dyDescent="0.25">
      <c r="A27872" s="4"/>
    </row>
    <row r="27873" spans="1:1" x14ac:dyDescent="0.25">
      <c r="A27873" s="4"/>
    </row>
    <row r="27874" spans="1:1" x14ac:dyDescent="0.25">
      <c r="A27874" s="4"/>
    </row>
    <row r="27875" spans="1:1" x14ac:dyDescent="0.25">
      <c r="A27875" s="4"/>
    </row>
    <row r="27876" spans="1:1" x14ac:dyDescent="0.25">
      <c r="A27876" s="4"/>
    </row>
    <row r="27877" spans="1:1" x14ac:dyDescent="0.25">
      <c r="A27877" s="4"/>
    </row>
    <row r="27878" spans="1:1" x14ac:dyDescent="0.25">
      <c r="A27878" s="4"/>
    </row>
    <row r="27879" spans="1:1" x14ac:dyDescent="0.25">
      <c r="A27879" s="4"/>
    </row>
    <row r="27880" spans="1:1" x14ac:dyDescent="0.25">
      <c r="A27880" s="4"/>
    </row>
    <row r="27881" spans="1:1" x14ac:dyDescent="0.25">
      <c r="A27881" s="4"/>
    </row>
    <row r="27882" spans="1:1" x14ac:dyDescent="0.25">
      <c r="A27882" s="4"/>
    </row>
    <row r="27883" spans="1:1" x14ac:dyDescent="0.25">
      <c r="A27883" s="4"/>
    </row>
    <row r="27884" spans="1:1" x14ac:dyDescent="0.25">
      <c r="A27884" s="4"/>
    </row>
    <row r="27885" spans="1:1" x14ac:dyDescent="0.25">
      <c r="A27885" s="4"/>
    </row>
    <row r="27886" spans="1:1" x14ac:dyDescent="0.25">
      <c r="A27886" s="4"/>
    </row>
    <row r="27887" spans="1:1" x14ac:dyDescent="0.25">
      <c r="A27887" s="4"/>
    </row>
    <row r="27888" spans="1:1" x14ac:dyDescent="0.25">
      <c r="A27888" s="4"/>
    </row>
    <row r="27889" spans="1:1" x14ac:dyDescent="0.25">
      <c r="A27889" s="4"/>
    </row>
    <row r="27890" spans="1:1" x14ac:dyDescent="0.25">
      <c r="A27890" s="4"/>
    </row>
    <row r="27891" spans="1:1" x14ac:dyDescent="0.25">
      <c r="A27891" s="4"/>
    </row>
    <row r="27892" spans="1:1" x14ac:dyDescent="0.25">
      <c r="A27892" s="4"/>
    </row>
    <row r="27893" spans="1:1" x14ac:dyDescent="0.25">
      <c r="A27893" s="4"/>
    </row>
    <row r="27894" spans="1:1" x14ac:dyDescent="0.25">
      <c r="A27894" s="4"/>
    </row>
    <row r="27895" spans="1:1" x14ac:dyDescent="0.25">
      <c r="A27895" s="4"/>
    </row>
    <row r="27896" spans="1:1" x14ac:dyDescent="0.25">
      <c r="A27896" s="4"/>
    </row>
    <row r="27897" spans="1:1" x14ac:dyDescent="0.25">
      <c r="A27897" s="4"/>
    </row>
    <row r="27898" spans="1:1" x14ac:dyDescent="0.25">
      <c r="A27898" s="4"/>
    </row>
    <row r="27899" spans="1:1" x14ac:dyDescent="0.25">
      <c r="A27899" s="4"/>
    </row>
    <row r="27900" spans="1:1" x14ac:dyDescent="0.25">
      <c r="A27900" s="4"/>
    </row>
    <row r="27901" spans="1:1" x14ac:dyDescent="0.25">
      <c r="A27901" s="4"/>
    </row>
    <row r="27902" spans="1:1" x14ac:dyDescent="0.25">
      <c r="A27902" s="4"/>
    </row>
    <row r="27903" spans="1:1" x14ac:dyDescent="0.25">
      <c r="A27903" s="4"/>
    </row>
    <row r="27904" spans="1:1" x14ac:dyDescent="0.25">
      <c r="A27904" s="4"/>
    </row>
    <row r="27905" spans="1:1" x14ac:dyDescent="0.25">
      <c r="A27905" s="4"/>
    </row>
    <row r="27906" spans="1:1" x14ac:dyDescent="0.25">
      <c r="A27906" s="4"/>
    </row>
    <row r="27907" spans="1:1" x14ac:dyDescent="0.25">
      <c r="A27907" s="4"/>
    </row>
    <row r="27908" spans="1:1" x14ac:dyDescent="0.25">
      <c r="A27908" s="4"/>
    </row>
    <row r="27909" spans="1:1" x14ac:dyDescent="0.25">
      <c r="A27909" s="4"/>
    </row>
    <row r="27910" spans="1:1" x14ac:dyDescent="0.25">
      <c r="A27910" s="4"/>
    </row>
    <row r="27911" spans="1:1" x14ac:dyDescent="0.25">
      <c r="A27911" s="4"/>
    </row>
    <row r="27912" spans="1:1" x14ac:dyDescent="0.25">
      <c r="A27912" s="4"/>
    </row>
    <row r="27913" spans="1:1" x14ac:dyDescent="0.25">
      <c r="A27913" s="4"/>
    </row>
    <row r="27914" spans="1:1" x14ac:dyDescent="0.25">
      <c r="A27914" s="4"/>
    </row>
    <row r="27915" spans="1:1" x14ac:dyDescent="0.25">
      <c r="A27915" s="4"/>
    </row>
    <row r="27916" spans="1:1" x14ac:dyDescent="0.25">
      <c r="A27916" s="4"/>
    </row>
    <row r="27917" spans="1:1" x14ac:dyDescent="0.25">
      <c r="A27917" s="4"/>
    </row>
    <row r="27918" spans="1:1" x14ac:dyDescent="0.25">
      <c r="A27918" s="4"/>
    </row>
    <row r="27919" spans="1:1" x14ac:dyDescent="0.25">
      <c r="A27919" s="4"/>
    </row>
    <row r="27920" spans="1:1" x14ac:dyDescent="0.25">
      <c r="A27920" s="4"/>
    </row>
    <row r="27921" spans="1:1" x14ac:dyDescent="0.25">
      <c r="A27921" s="4"/>
    </row>
    <row r="27922" spans="1:1" x14ac:dyDescent="0.25">
      <c r="A27922" s="4"/>
    </row>
    <row r="27923" spans="1:1" x14ac:dyDescent="0.25">
      <c r="A27923" s="4"/>
    </row>
    <row r="27924" spans="1:1" x14ac:dyDescent="0.25">
      <c r="A27924" s="4"/>
    </row>
    <row r="27925" spans="1:1" x14ac:dyDescent="0.25">
      <c r="A27925" s="4"/>
    </row>
    <row r="27926" spans="1:1" x14ac:dyDescent="0.25">
      <c r="A27926" s="4"/>
    </row>
    <row r="27927" spans="1:1" x14ac:dyDescent="0.25">
      <c r="A27927" s="4"/>
    </row>
    <row r="27928" spans="1:1" x14ac:dyDescent="0.25">
      <c r="A27928" s="4"/>
    </row>
    <row r="27929" spans="1:1" x14ac:dyDescent="0.25">
      <c r="A27929" s="4"/>
    </row>
    <row r="27930" spans="1:1" x14ac:dyDescent="0.25">
      <c r="A27930" s="4"/>
    </row>
    <row r="27931" spans="1:1" x14ac:dyDescent="0.25">
      <c r="A27931" s="4"/>
    </row>
    <row r="27932" spans="1:1" x14ac:dyDescent="0.25">
      <c r="A27932" s="4"/>
    </row>
    <row r="27933" spans="1:1" x14ac:dyDescent="0.25">
      <c r="A27933" s="4"/>
    </row>
    <row r="27934" spans="1:1" x14ac:dyDescent="0.25">
      <c r="A27934" s="4"/>
    </row>
    <row r="27935" spans="1:1" x14ac:dyDescent="0.25">
      <c r="A27935" s="4"/>
    </row>
    <row r="27936" spans="1:1" x14ac:dyDescent="0.25">
      <c r="A27936" s="4"/>
    </row>
    <row r="27937" spans="1:1" x14ac:dyDescent="0.25">
      <c r="A27937" s="4"/>
    </row>
    <row r="27938" spans="1:1" x14ac:dyDescent="0.25">
      <c r="A27938" s="4"/>
    </row>
    <row r="27939" spans="1:1" x14ac:dyDescent="0.25">
      <c r="A27939" s="4"/>
    </row>
    <row r="27940" spans="1:1" x14ac:dyDescent="0.25">
      <c r="A27940" s="4"/>
    </row>
    <row r="27941" spans="1:1" x14ac:dyDescent="0.25">
      <c r="A27941" s="4"/>
    </row>
    <row r="27942" spans="1:1" x14ac:dyDescent="0.25">
      <c r="A27942" s="4"/>
    </row>
    <row r="27943" spans="1:1" x14ac:dyDescent="0.25">
      <c r="A27943" s="4"/>
    </row>
    <row r="27944" spans="1:1" x14ac:dyDescent="0.25">
      <c r="A27944" s="4"/>
    </row>
    <row r="27945" spans="1:1" x14ac:dyDescent="0.25">
      <c r="A27945" s="4"/>
    </row>
    <row r="27946" spans="1:1" x14ac:dyDescent="0.25">
      <c r="A27946" s="4"/>
    </row>
    <row r="27947" spans="1:1" x14ac:dyDescent="0.25">
      <c r="A27947" s="4"/>
    </row>
    <row r="27948" spans="1:1" x14ac:dyDescent="0.25">
      <c r="A27948" s="4"/>
    </row>
    <row r="27949" spans="1:1" x14ac:dyDescent="0.25">
      <c r="A27949" s="4"/>
    </row>
    <row r="27950" spans="1:1" x14ac:dyDescent="0.25">
      <c r="A27950" s="4"/>
    </row>
    <row r="27951" spans="1:1" x14ac:dyDescent="0.25">
      <c r="A27951" s="4"/>
    </row>
    <row r="27952" spans="1:1" x14ac:dyDescent="0.25">
      <c r="A27952" s="4"/>
    </row>
    <row r="27953" spans="1:1" x14ac:dyDescent="0.25">
      <c r="A27953" s="4"/>
    </row>
    <row r="27954" spans="1:1" x14ac:dyDescent="0.25">
      <c r="A27954" s="4"/>
    </row>
    <row r="27955" spans="1:1" x14ac:dyDescent="0.25">
      <c r="A27955" s="4"/>
    </row>
    <row r="27956" spans="1:1" x14ac:dyDescent="0.25">
      <c r="A27956" s="4"/>
    </row>
    <row r="27957" spans="1:1" x14ac:dyDescent="0.25">
      <c r="A27957" s="4"/>
    </row>
    <row r="27958" spans="1:1" x14ac:dyDescent="0.25">
      <c r="A27958" s="4"/>
    </row>
    <row r="27959" spans="1:1" x14ac:dyDescent="0.25">
      <c r="A27959" s="4"/>
    </row>
    <row r="27960" spans="1:1" x14ac:dyDescent="0.25">
      <c r="A27960" s="4"/>
    </row>
    <row r="27961" spans="1:1" x14ac:dyDescent="0.25">
      <c r="A27961" s="4"/>
    </row>
    <row r="27962" spans="1:1" x14ac:dyDescent="0.25">
      <c r="A27962" s="4"/>
    </row>
    <row r="27963" spans="1:1" x14ac:dyDescent="0.25">
      <c r="A27963" s="4"/>
    </row>
    <row r="27964" spans="1:1" x14ac:dyDescent="0.25">
      <c r="A27964" s="4"/>
    </row>
    <row r="27965" spans="1:1" x14ac:dyDescent="0.25">
      <c r="A27965" s="4"/>
    </row>
    <row r="27966" spans="1:1" x14ac:dyDescent="0.25">
      <c r="A27966" s="4"/>
    </row>
    <row r="27967" spans="1:1" x14ac:dyDescent="0.25">
      <c r="A27967" s="4"/>
    </row>
    <row r="27968" spans="1:1" x14ac:dyDescent="0.25">
      <c r="A27968" s="4"/>
    </row>
    <row r="27969" spans="1:1" x14ac:dyDescent="0.25">
      <c r="A27969" s="4"/>
    </row>
    <row r="27970" spans="1:1" x14ac:dyDescent="0.25">
      <c r="A27970" s="4"/>
    </row>
    <row r="27971" spans="1:1" x14ac:dyDescent="0.25">
      <c r="A27971" s="4"/>
    </row>
    <row r="27972" spans="1:1" x14ac:dyDescent="0.25">
      <c r="A27972" s="4"/>
    </row>
    <row r="27973" spans="1:1" x14ac:dyDescent="0.25">
      <c r="A27973" s="4"/>
    </row>
    <row r="27974" spans="1:1" x14ac:dyDescent="0.25">
      <c r="A27974" s="4"/>
    </row>
    <row r="27975" spans="1:1" x14ac:dyDescent="0.25">
      <c r="A27975" s="4"/>
    </row>
    <row r="27976" spans="1:1" x14ac:dyDescent="0.25">
      <c r="A27976" s="4"/>
    </row>
    <row r="27977" spans="1:1" x14ac:dyDescent="0.25">
      <c r="A27977" s="4"/>
    </row>
    <row r="27978" spans="1:1" x14ac:dyDescent="0.25">
      <c r="A27978" s="4"/>
    </row>
    <row r="27979" spans="1:1" x14ac:dyDescent="0.25">
      <c r="A27979" s="4"/>
    </row>
    <row r="27980" spans="1:1" x14ac:dyDescent="0.25">
      <c r="A27980" s="4"/>
    </row>
    <row r="27981" spans="1:1" x14ac:dyDescent="0.25">
      <c r="A27981" s="4"/>
    </row>
    <row r="27982" spans="1:1" x14ac:dyDescent="0.25">
      <c r="A27982" s="4"/>
    </row>
    <row r="27983" spans="1:1" x14ac:dyDescent="0.25">
      <c r="A27983" s="4"/>
    </row>
    <row r="27984" spans="1:1" x14ac:dyDescent="0.25">
      <c r="A27984" s="4"/>
    </row>
    <row r="27985" spans="1:1" x14ac:dyDescent="0.25">
      <c r="A27985" s="4"/>
    </row>
    <row r="27986" spans="1:1" x14ac:dyDescent="0.25">
      <c r="A27986" s="4"/>
    </row>
    <row r="27987" spans="1:1" x14ac:dyDescent="0.25">
      <c r="A27987" s="4"/>
    </row>
    <row r="27988" spans="1:1" x14ac:dyDescent="0.25">
      <c r="A27988" s="4"/>
    </row>
    <row r="27989" spans="1:1" x14ac:dyDescent="0.25">
      <c r="A27989" s="4"/>
    </row>
    <row r="27990" spans="1:1" x14ac:dyDescent="0.25">
      <c r="A27990" s="4"/>
    </row>
    <row r="27991" spans="1:1" x14ac:dyDescent="0.25">
      <c r="A27991" s="4"/>
    </row>
    <row r="27992" spans="1:1" x14ac:dyDescent="0.25">
      <c r="A27992" s="4"/>
    </row>
    <row r="27993" spans="1:1" x14ac:dyDescent="0.25">
      <c r="A27993" s="4"/>
    </row>
    <row r="27994" spans="1:1" x14ac:dyDescent="0.25">
      <c r="A27994" s="4"/>
    </row>
    <row r="27995" spans="1:1" x14ac:dyDescent="0.25">
      <c r="A27995" s="4"/>
    </row>
    <row r="27996" spans="1:1" x14ac:dyDescent="0.25">
      <c r="A27996" s="4"/>
    </row>
    <row r="27997" spans="1:1" x14ac:dyDescent="0.25">
      <c r="A27997" s="4"/>
    </row>
    <row r="27998" spans="1:1" x14ac:dyDescent="0.25">
      <c r="A27998" s="4"/>
    </row>
    <row r="27999" spans="1:1" x14ac:dyDescent="0.25">
      <c r="A27999" s="4"/>
    </row>
    <row r="28000" spans="1:1" x14ac:dyDescent="0.25">
      <c r="A28000" s="4"/>
    </row>
    <row r="28001" spans="1:1" x14ac:dyDescent="0.25">
      <c r="A28001" s="4"/>
    </row>
    <row r="28002" spans="1:1" x14ac:dyDescent="0.25">
      <c r="A28002" s="4"/>
    </row>
    <row r="28003" spans="1:1" x14ac:dyDescent="0.25">
      <c r="A28003" s="4"/>
    </row>
    <row r="28004" spans="1:1" x14ac:dyDescent="0.25">
      <c r="A28004" s="4"/>
    </row>
    <row r="28005" spans="1:1" x14ac:dyDescent="0.25">
      <c r="A28005" s="4"/>
    </row>
    <row r="28006" spans="1:1" x14ac:dyDescent="0.25">
      <c r="A28006" s="4"/>
    </row>
    <row r="28007" spans="1:1" x14ac:dyDescent="0.25">
      <c r="A28007" s="4"/>
    </row>
    <row r="28008" spans="1:1" x14ac:dyDescent="0.25">
      <c r="A28008" s="4"/>
    </row>
    <row r="28009" spans="1:1" x14ac:dyDescent="0.25">
      <c r="A28009" s="4"/>
    </row>
    <row r="28010" spans="1:1" x14ac:dyDescent="0.25">
      <c r="A28010" s="4"/>
    </row>
    <row r="28011" spans="1:1" x14ac:dyDescent="0.25">
      <c r="A28011" s="4"/>
    </row>
    <row r="28012" spans="1:1" x14ac:dyDescent="0.25">
      <c r="A28012" s="4"/>
    </row>
    <row r="28013" spans="1:1" x14ac:dyDescent="0.25">
      <c r="A28013" s="4"/>
    </row>
    <row r="28014" spans="1:1" x14ac:dyDescent="0.25">
      <c r="A28014" s="4"/>
    </row>
    <row r="28015" spans="1:1" x14ac:dyDescent="0.25">
      <c r="A28015" s="4"/>
    </row>
    <row r="28016" spans="1:1" x14ac:dyDescent="0.25">
      <c r="A28016" s="4"/>
    </row>
    <row r="28017" spans="1:1" x14ac:dyDescent="0.25">
      <c r="A28017" s="4"/>
    </row>
    <row r="28018" spans="1:1" x14ac:dyDescent="0.25">
      <c r="A28018" s="4"/>
    </row>
    <row r="28019" spans="1:1" x14ac:dyDescent="0.25">
      <c r="A28019" s="4"/>
    </row>
    <row r="28020" spans="1:1" x14ac:dyDescent="0.25">
      <c r="A28020" s="4"/>
    </row>
    <row r="28021" spans="1:1" x14ac:dyDescent="0.25">
      <c r="A28021" s="4"/>
    </row>
    <row r="28022" spans="1:1" x14ac:dyDescent="0.25">
      <c r="A28022" s="4"/>
    </row>
    <row r="28023" spans="1:1" x14ac:dyDescent="0.25">
      <c r="A28023" s="4"/>
    </row>
    <row r="28024" spans="1:1" x14ac:dyDescent="0.25">
      <c r="A28024" s="4"/>
    </row>
    <row r="28025" spans="1:1" x14ac:dyDescent="0.25">
      <c r="A28025" s="4"/>
    </row>
    <row r="28026" spans="1:1" x14ac:dyDescent="0.25">
      <c r="A28026" s="4"/>
    </row>
    <row r="28027" spans="1:1" x14ac:dyDescent="0.25">
      <c r="A28027" s="4"/>
    </row>
    <row r="28028" spans="1:1" x14ac:dyDescent="0.25">
      <c r="A28028" s="4"/>
    </row>
    <row r="28029" spans="1:1" x14ac:dyDescent="0.25">
      <c r="A28029" s="4"/>
    </row>
    <row r="28030" spans="1:1" x14ac:dyDescent="0.25">
      <c r="A28030" s="4"/>
    </row>
    <row r="28031" spans="1:1" x14ac:dyDescent="0.25">
      <c r="A28031" s="4"/>
    </row>
    <row r="28032" spans="1:1" x14ac:dyDescent="0.25">
      <c r="A28032" s="4"/>
    </row>
    <row r="28033" spans="1:1" x14ac:dyDescent="0.25">
      <c r="A28033" s="4"/>
    </row>
    <row r="28034" spans="1:1" x14ac:dyDescent="0.25">
      <c r="A28034" s="4"/>
    </row>
    <row r="28035" spans="1:1" x14ac:dyDescent="0.25">
      <c r="A28035" s="4"/>
    </row>
    <row r="28036" spans="1:1" x14ac:dyDescent="0.25">
      <c r="A28036" s="4"/>
    </row>
    <row r="28037" spans="1:1" x14ac:dyDescent="0.25">
      <c r="A28037" s="4"/>
    </row>
    <row r="28038" spans="1:1" x14ac:dyDescent="0.25">
      <c r="A28038" s="4"/>
    </row>
    <row r="28039" spans="1:1" x14ac:dyDescent="0.25">
      <c r="A28039" s="4"/>
    </row>
    <row r="28040" spans="1:1" x14ac:dyDescent="0.25">
      <c r="A28040" s="4"/>
    </row>
    <row r="28041" spans="1:1" x14ac:dyDescent="0.25">
      <c r="A28041" s="4"/>
    </row>
    <row r="28042" spans="1:1" x14ac:dyDescent="0.25">
      <c r="A28042" s="4"/>
    </row>
    <row r="28043" spans="1:1" x14ac:dyDescent="0.25">
      <c r="A28043" s="4"/>
    </row>
    <row r="28044" spans="1:1" x14ac:dyDescent="0.25">
      <c r="A28044" s="4"/>
    </row>
    <row r="28045" spans="1:1" x14ac:dyDescent="0.25">
      <c r="A28045" s="4"/>
    </row>
    <row r="28046" spans="1:1" x14ac:dyDescent="0.25">
      <c r="A28046" s="4"/>
    </row>
    <row r="28047" spans="1:1" x14ac:dyDescent="0.25">
      <c r="A28047" s="4"/>
    </row>
    <row r="28048" spans="1:1" x14ac:dyDescent="0.25">
      <c r="A28048" s="4"/>
    </row>
    <row r="28049" spans="1:1" x14ac:dyDescent="0.25">
      <c r="A28049" s="4"/>
    </row>
    <row r="28050" spans="1:1" x14ac:dyDescent="0.25">
      <c r="A28050" s="4"/>
    </row>
    <row r="28051" spans="1:1" x14ac:dyDescent="0.25">
      <c r="A28051" s="4"/>
    </row>
    <row r="28052" spans="1:1" x14ac:dyDescent="0.25">
      <c r="A28052" s="4"/>
    </row>
    <row r="28053" spans="1:1" x14ac:dyDescent="0.25">
      <c r="A28053" s="4"/>
    </row>
    <row r="28054" spans="1:1" x14ac:dyDescent="0.25">
      <c r="A28054" s="4"/>
    </row>
    <row r="28055" spans="1:1" x14ac:dyDescent="0.25">
      <c r="A28055" s="4"/>
    </row>
    <row r="28056" spans="1:1" x14ac:dyDescent="0.25">
      <c r="A28056" s="4"/>
    </row>
    <row r="28057" spans="1:1" x14ac:dyDescent="0.25">
      <c r="A28057" s="4"/>
    </row>
    <row r="28058" spans="1:1" x14ac:dyDescent="0.25">
      <c r="A28058" s="4"/>
    </row>
    <row r="28059" spans="1:1" x14ac:dyDescent="0.25">
      <c r="A28059" s="4"/>
    </row>
    <row r="28060" spans="1:1" x14ac:dyDescent="0.25">
      <c r="A28060" s="4"/>
    </row>
    <row r="28061" spans="1:1" x14ac:dyDescent="0.25">
      <c r="A28061" s="4"/>
    </row>
    <row r="28062" spans="1:1" x14ac:dyDescent="0.25">
      <c r="A28062" s="4"/>
    </row>
    <row r="28063" spans="1:1" x14ac:dyDescent="0.25">
      <c r="A28063" s="4"/>
    </row>
    <row r="28064" spans="1:1" x14ac:dyDescent="0.25">
      <c r="A28064" s="4"/>
    </row>
    <row r="28065" spans="1:1" x14ac:dyDescent="0.25">
      <c r="A28065" s="4"/>
    </row>
    <row r="28066" spans="1:1" x14ac:dyDescent="0.25">
      <c r="A28066" s="4"/>
    </row>
    <row r="28067" spans="1:1" x14ac:dyDescent="0.25">
      <c r="A28067" s="4"/>
    </row>
    <row r="28068" spans="1:1" x14ac:dyDescent="0.25">
      <c r="A28068" s="4"/>
    </row>
    <row r="28069" spans="1:1" x14ac:dyDescent="0.25">
      <c r="A28069" s="4"/>
    </row>
    <row r="28070" spans="1:1" x14ac:dyDescent="0.25">
      <c r="A28070" s="4"/>
    </row>
    <row r="28071" spans="1:1" x14ac:dyDescent="0.25">
      <c r="A28071" s="4"/>
    </row>
    <row r="28072" spans="1:1" x14ac:dyDescent="0.25">
      <c r="A28072" s="4"/>
    </row>
    <row r="28073" spans="1:1" x14ac:dyDescent="0.25">
      <c r="A28073" s="4"/>
    </row>
    <row r="28074" spans="1:1" x14ac:dyDescent="0.25">
      <c r="A28074" s="4"/>
    </row>
    <row r="28075" spans="1:1" x14ac:dyDescent="0.25">
      <c r="A28075" s="4"/>
    </row>
    <row r="28076" spans="1:1" x14ac:dyDescent="0.25">
      <c r="A28076" s="4"/>
    </row>
    <row r="28077" spans="1:1" x14ac:dyDescent="0.25">
      <c r="A28077" s="4"/>
    </row>
    <row r="28078" spans="1:1" x14ac:dyDescent="0.25">
      <c r="A28078" s="4"/>
    </row>
    <row r="28079" spans="1:1" x14ac:dyDescent="0.25">
      <c r="A28079" s="4"/>
    </row>
    <row r="28080" spans="1:1" x14ac:dyDescent="0.25">
      <c r="A28080" s="4"/>
    </row>
    <row r="28081" spans="1:1" x14ac:dyDescent="0.25">
      <c r="A28081" s="4"/>
    </row>
    <row r="28082" spans="1:1" x14ac:dyDescent="0.25">
      <c r="A28082" s="4"/>
    </row>
    <row r="28083" spans="1:1" x14ac:dyDescent="0.25">
      <c r="A28083" s="4"/>
    </row>
    <row r="28084" spans="1:1" x14ac:dyDescent="0.25">
      <c r="A28084" s="4"/>
    </row>
    <row r="28085" spans="1:1" x14ac:dyDescent="0.25">
      <c r="A28085" s="4"/>
    </row>
    <row r="28086" spans="1:1" x14ac:dyDescent="0.25">
      <c r="A28086" s="4"/>
    </row>
    <row r="28087" spans="1:1" x14ac:dyDescent="0.25">
      <c r="A28087" s="4"/>
    </row>
    <row r="28088" spans="1:1" x14ac:dyDescent="0.25">
      <c r="A28088" s="4"/>
    </row>
    <row r="28089" spans="1:1" x14ac:dyDescent="0.25">
      <c r="A28089" s="4"/>
    </row>
    <row r="28090" spans="1:1" x14ac:dyDescent="0.25">
      <c r="A28090" s="4"/>
    </row>
    <row r="28091" spans="1:1" x14ac:dyDescent="0.25">
      <c r="A28091" s="4"/>
    </row>
    <row r="28092" spans="1:1" x14ac:dyDescent="0.25">
      <c r="A28092" s="4"/>
    </row>
    <row r="28093" spans="1:1" x14ac:dyDescent="0.25">
      <c r="A28093" s="4"/>
    </row>
    <row r="28094" spans="1:1" x14ac:dyDescent="0.25">
      <c r="A28094" s="4"/>
    </row>
    <row r="28095" spans="1:1" x14ac:dyDescent="0.25">
      <c r="A28095" s="4"/>
    </row>
    <row r="28096" spans="1:1" x14ac:dyDescent="0.25">
      <c r="A28096" s="4"/>
    </row>
    <row r="28097" spans="1:1" x14ac:dyDescent="0.25">
      <c r="A28097" s="4"/>
    </row>
    <row r="28098" spans="1:1" x14ac:dyDescent="0.25">
      <c r="A28098" s="4"/>
    </row>
    <row r="28099" spans="1:1" x14ac:dyDescent="0.25">
      <c r="A28099" s="4"/>
    </row>
    <row r="28100" spans="1:1" x14ac:dyDescent="0.25">
      <c r="A28100" s="4"/>
    </row>
    <row r="28101" spans="1:1" x14ac:dyDescent="0.25">
      <c r="A28101" s="4"/>
    </row>
    <row r="28102" spans="1:1" x14ac:dyDescent="0.25">
      <c r="A28102" s="4"/>
    </row>
    <row r="28103" spans="1:1" x14ac:dyDescent="0.25">
      <c r="A28103" s="4"/>
    </row>
    <row r="28104" spans="1:1" x14ac:dyDescent="0.25">
      <c r="A28104" s="4"/>
    </row>
    <row r="28105" spans="1:1" x14ac:dyDescent="0.25">
      <c r="A28105" s="4"/>
    </row>
    <row r="28106" spans="1:1" x14ac:dyDescent="0.25">
      <c r="A28106" s="4"/>
    </row>
    <row r="28107" spans="1:1" x14ac:dyDescent="0.25">
      <c r="A28107" s="4"/>
    </row>
    <row r="28108" spans="1:1" x14ac:dyDescent="0.25">
      <c r="A28108" s="4"/>
    </row>
    <row r="28109" spans="1:1" x14ac:dyDescent="0.25">
      <c r="A28109" s="4"/>
    </row>
    <row r="28110" spans="1:1" x14ac:dyDescent="0.25">
      <c r="A28110" s="4"/>
    </row>
    <row r="28111" spans="1:1" x14ac:dyDescent="0.25">
      <c r="A28111" s="4"/>
    </row>
    <row r="28112" spans="1:1" x14ac:dyDescent="0.25">
      <c r="A28112" s="4"/>
    </row>
    <row r="28113" spans="1:1" x14ac:dyDescent="0.25">
      <c r="A28113" s="4"/>
    </row>
    <row r="28114" spans="1:1" x14ac:dyDescent="0.25">
      <c r="A28114" s="4"/>
    </row>
    <row r="28115" spans="1:1" x14ac:dyDescent="0.25">
      <c r="A28115" s="4"/>
    </row>
    <row r="28116" spans="1:1" x14ac:dyDescent="0.25">
      <c r="A28116" s="4"/>
    </row>
    <row r="28117" spans="1:1" x14ac:dyDescent="0.25">
      <c r="A28117" s="4"/>
    </row>
    <row r="28118" spans="1:1" x14ac:dyDescent="0.25">
      <c r="A28118" s="4"/>
    </row>
    <row r="28119" spans="1:1" x14ac:dyDescent="0.25">
      <c r="A28119" s="4"/>
    </row>
    <row r="28120" spans="1:1" x14ac:dyDescent="0.25">
      <c r="A28120" s="4"/>
    </row>
    <row r="28121" spans="1:1" x14ac:dyDescent="0.25">
      <c r="A28121" s="4"/>
    </row>
    <row r="28122" spans="1:1" x14ac:dyDescent="0.25">
      <c r="A28122" s="4"/>
    </row>
    <row r="28123" spans="1:1" x14ac:dyDescent="0.25">
      <c r="A28123" s="4"/>
    </row>
    <row r="28124" spans="1:1" x14ac:dyDescent="0.25">
      <c r="A28124" s="4"/>
    </row>
    <row r="28125" spans="1:1" x14ac:dyDescent="0.25">
      <c r="A28125" s="4"/>
    </row>
    <row r="28126" spans="1:1" x14ac:dyDescent="0.25">
      <c r="A28126" s="4"/>
    </row>
    <row r="28127" spans="1:1" x14ac:dyDescent="0.25">
      <c r="A28127" s="4"/>
    </row>
    <row r="28128" spans="1:1" x14ac:dyDescent="0.25">
      <c r="A28128" s="4"/>
    </row>
    <row r="28129" spans="1:1" x14ac:dyDescent="0.25">
      <c r="A28129" s="4"/>
    </row>
    <row r="28130" spans="1:1" x14ac:dyDescent="0.25">
      <c r="A28130" s="4"/>
    </row>
    <row r="28131" spans="1:1" x14ac:dyDescent="0.25">
      <c r="A28131" s="4"/>
    </row>
    <row r="28132" spans="1:1" x14ac:dyDescent="0.25">
      <c r="A28132" s="4"/>
    </row>
    <row r="28133" spans="1:1" x14ac:dyDescent="0.25">
      <c r="A28133" s="4"/>
    </row>
    <row r="28134" spans="1:1" x14ac:dyDescent="0.25">
      <c r="A28134" s="4"/>
    </row>
    <row r="28135" spans="1:1" x14ac:dyDescent="0.25">
      <c r="A28135" s="4"/>
    </row>
    <row r="28136" spans="1:1" x14ac:dyDescent="0.25">
      <c r="A28136" s="4"/>
    </row>
    <row r="28137" spans="1:1" x14ac:dyDescent="0.25">
      <c r="A28137" s="4"/>
    </row>
    <row r="28138" spans="1:1" x14ac:dyDescent="0.25">
      <c r="A28138" s="4"/>
    </row>
    <row r="28139" spans="1:1" x14ac:dyDescent="0.25">
      <c r="A28139" s="4"/>
    </row>
    <row r="28140" spans="1:1" x14ac:dyDescent="0.25">
      <c r="A28140" s="4"/>
    </row>
    <row r="28141" spans="1:1" x14ac:dyDescent="0.25">
      <c r="A28141" s="4"/>
    </row>
    <row r="28142" spans="1:1" x14ac:dyDescent="0.25">
      <c r="A28142" s="4"/>
    </row>
    <row r="28143" spans="1:1" x14ac:dyDescent="0.25">
      <c r="A28143" s="4"/>
    </row>
    <row r="28144" spans="1:1" x14ac:dyDescent="0.25">
      <c r="A28144" s="4"/>
    </row>
    <row r="28145" spans="1:1" x14ac:dyDescent="0.25">
      <c r="A28145" s="4"/>
    </row>
    <row r="28146" spans="1:1" x14ac:dyDescent="0.25">
      <c r="A28146" s="4"/>
    </row>
    <row r="28147" spans="1:1" x14ac:dyDescent="0.25">
      <c r="A28147" s="4"/>
    </row>
    <row r="28148" spans="1:1" x14ac:dyDescent="0.25">
      <c r="A28148" s="4"/>
    </row>
    <row r="28149" spans="1:1" x14ac:dyDescent="0.25">
      <c r="A28149" s="4"/>
    </row>
    <row r="28150" spans="1:1" x14ac:dyDescent="0.25">
      <c r="A28150" s="4"/>
    </row>
    <row r="28151" spans="1:1" x14ac:dyDescent="0.25">
      <c r="A28151" s="4"/>
    </row>
    <row r="28152" spans="1:1" x14ac:dyDescent="0.25">
      <c r="A28152" s="4"/>
    </row>
    <row r="28153" spans="1:1" x14ac:dyDescent="0.25">
      <c r="A28153" s="4"/>
    </row>
    <row r="28154" spans="1:1" x14ac:dyDescent="0.25">
      <c r="A28154" s="4"/>
    </row>
    <row r="28155" spans="1:1" x14ac:dyDescent="0.25">
      <c r="A28155" s="4"/>
    </row>
    <row r="28156" spans="1:1" x14ac:dyDescent="0.25">
      <c r="A28156" s="4"/>
    </row>
    <row r="28157" spans="1:1" x14ac:dyDescent="0.25">
      <c r="A28157" s="4"/>
    </row>
    <row r="28158" spans="1:1" x14ac:dyDescent="0.25">
      <c r="A28158" s="4"/>
    </row>
    <row r="28159" spans="1:1" x14ac:dyDescent="0.25">
      <c r="A28159" s="4"/>
    </row>
    <row r="28160" spans="1:1" x14ac:dyDescent="0.25">
      <c r="A28160" s="4"/>
    </row>
    <row r="28161" spans="1:1" x14ac:dyDescent="0.25">
      <c r="A28161" s="4"/>
    </row>
    <row r="28162" spans="1:1" x14ac:dyDescent="0.25">
      <c r="A28162" s="4"/>
    </row>
    <row r="28163" spans="1:1" x14ac:dyDescent="0.25">
      <c r="A28163" s="4"/>
    </row>
    <row r="28164" spans="1:1" x14ac:dyDescent="0.25">
      <c r="A28164" s="4"/>
    </row>
    <row r="28165" spans="1:1" x14ac:dyDescent="0.25">
      <c r="A28165" s="4"/>
    </row>
    <row r="28166" spans="1:1" x14ac:dyDescent="0.25">
      <c r="A28166" s="4"/>
    </row>
    <row r="28167" spans="1:1" x14ac:dyDescent="0.25">
      <c r="A28167" s="4"/>
    </row>
    <row r="28168" spans="1:1" x14ac:dyDescent="0.25">
      <c r="A28168" s="4"/>
    </row>
    <row r="28169" spans="1:1" x14ac:dyDescent="0.25">
      <c r="A28169" s="4"/>
    </row>
    <row r="28170" spans="1:1" x14ac:dyDescent="0.25">
      <c r="A28170" s="4"/>
    </row>
    <row r="28171" spans="1:1" x14ac:dyDescent="0.25">
      <c r="A28171" s="4"/>
    </row>
    <row r="28172" spans="1:1" x14ac:dyDescent="0.25">
      <c r="A28172" s="4"/>
    </row>
    <row r="28173" spans="1:1" x14ac:dyDescent="0.25">
      <c r="A28173" s="4"/>
    </row>
    <row r="28174" spans="1:1" x14ac:dyDescent="0.25">
      <c r="A28174" s="4"/>
    </row>
    <row r="28175" spans="1:1" x14ac:dyDescent="0.25">
      <c r="A28175" s="4"/>
    </row>
    <row r="28176" spans="1:1" x14ac:dyDescent="0.25">
      <c r="A28176" s="4"/>
    </row>
    <row r="28177" spans="1:1" x14ac:dyDescent="0.25">
      <c r="A28177" s="4"/>
    </row>
    <row r="28178" spans="1:1" x14ac:dyDescent="0.25">
      <c r="A28178" s="4"/>
    </row>
    <row r="28179" spans="1:1" x14ac:dyDescent="0.25">
      <c r="A28179" s="4"/>
    </row>
    <row r="28180" spans="1:1" x14ac:dyDescent="0.25">
      <c r="A28180" s="4"/>
    </row>
    <row r="28181" spans="1:1" x14ac:dyDescent="0.25">
      <c r="A28181" s="4"/>
    </row>
    <row r="28182" spans="1:1" x14ac:dyDescent="0.25">
      <c r="A28182" s="4"/>
    </row>
    <row r="28183" spans="1:1" x14ac:dyDescent="0.25">
      <c r="A28183" s="4"/>
    </row>
    <row r="28184" spans="1:1" x14ac:dyDescent="0.25">
      <c r="A28184" s="4"/>
    </row>
    <row r="28185" spans="1:1" x14ac:dyDescent="0.25">
      <c r="A28185" s="4"/>
    </row>
    <row r="28186" spans="1:1" x14ac:dyDescent="0.25">
      <c r="A28186" s="4"/>
    </row>
    <row r="28187" spans="1:1" x14ac:dyDescent="0.25">
      <c r="A28187" s="4"/>
    </row>
    <row r="28188" spans="1:1" x14ac:dyDescent="0.25">
      <c r="A28188" s="4"/>
    </row>
    <row r="28189" spans="1:1" x14ac:dyDescent="0.25">
      <c r="A28189" s="4"/>
    </row>
    <row r="28190" spans="1:1" x14ac:dyDescent="0.25">
      <c r="A28190" s="4"/>
    </row>
    <row r="28191" spans="1:1" x14ac:dyDescent="0.25">
      <c r="A28191" s="4"/>
    </row>
    <row r="28192" spans="1:1" x14ac:dyDescent="0.25">
      <c r="A28192" s="4"/>
    </row>
    <row r="28193" spans="1:1" x14ac:dyDescent="0.25">
      <c r="A28193" s="4"/>
    </row>
    <row r="28194" spans="1:1" x14ac:dyDescent="0.25">
      <c r="A28194" s="4"/>
    </row>
    <row r="28195" spans="1:1" x14ac:dyDescent="0.25">
      <c r="A28195" s="4"/>
    </row>
    <row r="28196" spans="1:1" x14ac:dyDescent="0.25">
      <c r="A28196" s="4"/>
    </row>
    <row r="28197" spans="1:1" x14ac:dyDescent="0.25">
      <c r="A28197" s="4"/>
    </row>
    <row r="28198" spans="1:1" x14ac:dyDescent="0.25">
      <c r="A28198" s="4"/>
    </row>
    <row r="28199" spans="1:1" x14ac:dyDescent="0.25">
      <c r="A28199" s="4"/>
    </row>
    <row r="28200" spans="1:1" x14ac:dyDescent="0.25">
      <c r="A28200" s="4"/>
    </row>
    <row r="28201" spans="1:1" x14ac:dyDescent="0.25">
      <c r="A28201" s="4"/>
    </row>
    <row r="28202" spans="1:1" x14ac:dyDescent="0.25">
      <c r="A28202" s="4"/>
    </row>
    <row r="28203" spans="1:1" x14ac:dyDescent="0.25">
      <c r="A28203" s="4"/>
    </row>
    <row r="28204" spans="1:1" x14ac:dyDescent="0.25">
      <c r="A28204" s="4"/>
    </row>
    <row r="28205" spans="1:1" x14ac:dyDescent="0.25">
      <c r="A28205" s="4"/>
    </row>
    <row r="28206" spans="1:1" x14ac:dyDescent="0.25">
      <c r="A28206" s="4"/>
    </row>
    <row r="28207" spans="1:1" x14ac:dyDescent="0.25">
      <c r="A28207" s="4"/>
    </row>
    <row r="28208" spans="1:1" x14ac:dyDescent="0.25">
      <c r="A28208" s="4"/>
    </row>
    <row r="28209" spans="1:1" x14ac:dyDescent="0.25">
      <c r="A28209" s="4"/>
    </row>
    <row r="28210" spans="1:1" x14ac:dyDescent="0.25">
      <c r="A28210" s="4"/>
    </row>
    <row r="28211" spans="1:1" x14ac:dyDescent="0.25">
      <c r="A28211" s="4"/>
    </row>
    <row r="28212" spans="1:1" x14ac:dyDescent="0.25">
      <c r="A28212" s="4"/>
    </row>
    <row r="28213" spans="1:1" x14ac:dyDescent="0.25">
      <c r="A28213" s="4"/>
    </row>
    <row r="28214" spans="1:1" x14ac:dyDescent="0.25">
      <c r="A28214" s="4"/>
    </row>
    <row r="28215" spans="1:1" x14ac:dyDescent="0.25">
      <c r="A28215" s="4"/>
    </row>
    <row r="28216" spans="1:1" x14ac:dyDescent="0.25">
      <c r="A28216" s="4"/>
    </row>
    <row r="28217" spans="1:1" x14ac:dyDescent="0.25">
      <c r="A28217" s="4"/>
    </row>
    <row r="28218" spans="1:1" x14ac:dyDescent="0.25">
      <c r="A28218" s="4"/>
    </row>
    <row r="28219" spans="1:1" x14ac:dyDescent="0.25">
      <c r="A28219" s="4"/>
    </row>
    <row r="28220" spans="1:1" x14ac:dyDescent="0.25">
      <c r="A28220" s="4"/>
    </row>
    <row r="28221" spans="1:1" x14ac:dyDescent="0.25">
      <c r="A28221" s="4"/>
    </row>
    <row r="28222" spans="1:1" x14ac:dyDescent="0.25">
      <c r="A28222" s="4"/>
    </row>
    <row r="28223" spans="1:1" x14ac:dyDescent="0.25">
      <c r="A28223" s="4"/>
    </row>
    <row r="28224" spans="1:1" x14ac:dyDescent="0.25">
      <c r="A28224" s="4"/>
    </row>
    <row r="28225" spans="1:1" x14ac:dyDescent="0.25">
      <c r="A28225" s="4"/>
    </row>
    <row r="28226" spans="1:1" x14ac:dyDescent="0.25">
      <c r="A28226" s="4"/>
    </row>
    <row r="28227" spans="1:1" x14ac:dyDescent="0.25">
      <c r="A28227" s="4"/>
    </row>
    <row r="28228" spans="1:1" x14ac:dyDescent="0.25">
      <c r="A28228" s="4"/>
    </row>
    <row r="28229" spans="1:1" x14ac:dyDescent="0.25">
      <c r="A28229" s="4"/>
    </row>
    <row r="28230" spans="1:1" x14ac:dyDescent="0.25">
      <c r="A28230" s="4"/>
    </row>
    <row r="28231" spans="1:1" x14ac:dyDescent="0.25">
      <c r="A28231" s="4"/>
    </row>
    <row r="28232" spans="1:1" x14ac:dyDescent="0.25">
      <c r="A28232" s="4"/>
    </row>
    <row r="28233" spans="1:1" x14ac:dyDescent="0.25">
      <c r="A28233" s="4"/>
    </row>
    <row r="28234" spans="1:1" x14ac:dyDescent="0.25">
      <c r="A28234" s="4"/>
    </row>
    <row r="28235" spans="1:1" x14ac:dyDescent="0.25">
      <c r="A28235" s="4"/>
    </row>
    <row r="28236" spans="1:1" x14ac:dyDescent="0.25">
      <c r="A28236" s="4"/>
    </row>
    <row r="28237" spans="1:1" x14ac:dyDescent="0.25">
      <c r="A28237" s="4"/>
    </row>
    <row r="28238" spans="1:1" x14ac:dyDescent="0.25">
      <c r="A28238" s="4"/>
    </row>
    <row r="28239" spans="1:1" x14ac:dyDescent="0.25">
      <c r="A28239" s="4"/>
    </row>
    <row r="28240" spans="1:1" x14ac:dyDescent="0.25">
      <c r="A28240" s="4"/>
    </row>
    <row r="28241" spans="1:1" x14ac:dyDescent="0.25">
      <c r="A28241" s="4"/>
    </row>
    <row r="28242" spans="1:1" x14ac:dyDescent="0.25">
      <c r="A28242" s="4"/>
    </row>
    <row r="28243" spans="1:1" x14ac:dyDescent="0.25">
      <c r="A28243" s="4"/>
    </row>
    <row r="28244" spans="1:1" x14ac:dyDescent="0.25">
      <c r="A28244" s="4"/>
    </row>
    <row r="28245" spans="1:1" x14ac:dyDescent="0.25">
      <c r="A28245" s="4"/>
    </row>
    <row r="28246" spans="1:1" x14ac:dyDescent="0.25">
      <c r="A28246" s="4"/>
    </row>
    <row r="28247" spans="1:1" x14ac:dyDescent="0.25">
      <c r="A28247" s="4"/>
    </row>
    <row r="28248" spans="1:1" x14ac:dyDescent="0.25">
      <c r="A28248" s="4"/>
    </row>
    <row r="28249" spans="1:1" x14ac:dyDescent="0.25">
      <c r="A28249" s="4"/>
    </row>
    <row r="28250" spans="1:1" x14ac:dyDescent="0.25">
      <c r="A28250" s="4"/>
    </row>
    <row r="28251" spans="1:1" x14ac:dyDescent="0.25">
      <c r="A28251" s="4"/>
    </row>
    <row r="28252" spans="1:1" x14ac:dyDescent="0.25">
      <c r="A28252" s="4"/>
    </row>
    <row r="28253" spans="1:1" x14ac:dyDescent="0.25">
      <c r="A28253" s="4"/>
    </row>
    <row r="28254" spans="1:1" x14ac:dyDescent="0.25">
      <c r="A28254" s="4"/>
    </row>
    <row r="28255" spans="1:1" x14ac:dyDescent="0.25">
      <c r="A28255" s="4"/>
    </row>
    <row r="28256" spans="1:1" x14ac:dyDescent="0.25">
      <c r="A28256" s="4"/>
    </row>
    <row r="28257" spans="1:1" x14ac:dyDescent="0.25">
      <c r="A28257" s="4"/>
    </row>
    <row r="28258" spans="1:1" x14ac:dyDescent="0.25">
      <c r="A28258" s="4"/>
    </row>
    <row r="28259" spans="1:1" x14ac:dyDescent="0.25">
      <c r="A28259" s="4"/>
    </row>
    <row r="28260" spans="1:1" x14ac:dyDescent="0.25">
      <c r="A28260" s="4"/>
    </row>
    <row r="28261" spans="1:1" x14ac:dyDescent="0.25">
      <c r="A28261" s="4"/>
    </row>
    <row r="28262" spans="1:1" x14ac:dyDescent="0.25">
      <c r="A28262" s="4"/>
    </row>
    <row r="28263" spans="1:1" x14ac:dyDescent="0.25">
      <c r="A28263" s="4"/>
    </row>
    <row r="28264" spans="1:1" x14ac:dyDescent="0.25">
      <c r="A28264" s="4"/>
    </row>
    <row r="28265" spans="1:1" x14ac:dyDescent="0.25">
      <c r="A28265" s="4"/>
    </row>
    <row r="28266" spans="1:1" x14ac:dyDescent="0.25">
      <c r="A28266" s="4"/>
    </row>
    <row r="28267" spans="1:1" x14ac:dyDescent="0.25">
      <c r="A28267" s="4"/>
    </row>
    <row r="28268" spans="1:1" x14ac:dyDescent="0.25">
      <c r="A28268" s="4"/>
    </row>
    <row r="28269" spans="1:1" x14ac:dyDescent="0.25">
      <c r="A28269" s="4"/>
    </row>
    <row r="28270" spans="1:1" x14ac:dyDescent="0.25">
      <c r="A28270" s="4"/>
    </row>
    <row r="28271" spans="1:1" x14ac:dyDescent="0.25">
      <c r="A28271" s="4"/>
    </row>
    <row r="28272" spans="1:1" x14ac:dyDescent="0.25">
      <c r="A28272" s="4"/>
    </row>
    <row r="28273" spans="1:1" x14ac:dyDescent="0.25">
      <c r="A28273" s="4"/>
    </row>
    <row r="28274" spans="1:1" x14ac:dyDescent="0.25">
      <c r="A28274" s="4"/>
    </row>
    <row r="28275" spans="1:1" x14ac:dyDescent="0.25">
      <c r="A28275" s="4"/>
    </row>
    <row r="28276" spans="1:1" x14ac:dyDescent="0.25">
      <c r="A28276" s="4"/>
    </row>
    <row r="28277" spans="1:1" x14ac:dyDescent="0.25">
      <c r="A28277" s="4"/>
    </row>
    <row r="28278" spans="1:1" x14ac:dyDescent="0.25">
      <c r="A28278" s="4"/>
    </row>
    <row r="28279" spans="1:1" x14ac:dyDescent="0.25">
      <c r="A28279" s="4"/>
    </row>
    <row r="28280" spans="1:1" x14ac:dyDescent="0.25">
      <c r="A28280" s="4"/>
    </row>
    <row r="28281" spans="1:1" x14ac:dyDescent="0.25">
      <c r="A28281" s="4"/>
    </row>
    <row r="28282" spans="1:1" x14ac:dyDescent="0.25">
      <c r="A28282" s="4"/>
    </row>
    <row r="28283" spans="1:1" x14ac:dyDescent="0.25">
      <c r="A28283" s="4"/>
    </row>
    <row r="28284" spans="1:1" x14ac:dyDescent="0.25">
      <c r="A28284" s="4"/>
    </row>
    <row r="28285" spans="1:1" x14ac:dyDescent="0.25">
      <c r="A28285" s="4"/>
    </row>
    <row r="28286" spans="1:1" x14ac:dyDescent="0.25">
      <c r="A28286" s="4"/>
    </row>
    <row r="28287" spans="1:1" x14ac:dyDescent="0.25">
      <c r="A28287" s="4"/>
    </row>
    <row r="28288" spans="1:1" x14ac:dyDescent="0.25">
      <c r="A28288" s="4"/>
    </row>
    <row r="28289" spans="1:1" x14ac:dyDescent="0.25">
      <c r="A28289" s="4"/>
    </row>
    <row r="28290" spans="1:1" x14ac:dyDescent="0.25">
      <c r="A28290" s="4"/>
    </row>
    <row r="28291" spans="1:1" x14ac:dyDescent="0.25">
      <c r="A28291" s="4"/>
    </row>
    <row r="28292" spans="1:1" x14ac:dyDescent="0.25">
      <c r="A28292" s="4"/>
    </row>
    <row r="28293" spans="1:1" x14ac:dyDescent="0.25">
      <c r="A28293" s="4"/>
    </row>
    <row r="28294" spans="1:1" x14ac:dyDescent="0.25">
      <c r="A28294" s="4"/>
    </row>
    <row r="28295" spans="1:1" x14ac:dyDescent="0.25">
      <c r="A28295" s="4"/>
    </row>
    <row r="28296" spans="1:1" x14ac:dyDescent="0.25">
      <c r="A28296" s="4"/>
    </row>
    <row r="28297" spans="1:1" x14ac:dyDescent="0.25">
      <c r="A28297" s="4"/>
    </row>
    <row r="28298" spans="1:1" x14ac:dyDescent="0.25">
      <c r="A28298" s="4"/>
    </row>
    <row r="28299" spans="1:1" x14ac:dyDescent="0.25">
      <c r="A28299" s="4"/>
    </row>
    <row r="28300" spans="1:1" x14ac:dyDescent="0.25">
      <c r="A28300" s="4"/>
    </row>
    <row r="28301" spans="1:1" x14ac:dyDescent="0.25">
      <c r="A28301" s="4"/>
    </row>
    <row r="28302" spans="1:1" x14ac:dyDescent="0.25">
      <c r="A28302" s="4"/>
    </row>
    <row r="28303" spans="1:1" x14ac:dyDescent="0.25">
      <c r="A28303" s="4"/>
    </row>
    <row r="28304" spans="1:1" x14ac:dyDescent="0.25">
      <c r="A28304" s="4"/>
    </row>
    <row r="28305" spans="1:1" x14ac:dyDescent="0.25">
      <c r="A28305" s="4"/>
    </row>
    <row r="28306" spans="1:1" x14ac:dyDescent="0.25">
      <c r="A28306" s="4"/>
    </row>
    <row r="28307" spans="1:1" x14ac:dyDescent="0.25">
      <c r="A28307" s="4"/>
    </row>
    <row r="28308" spans="1:1" x14ac:dyDescent="0.25">
      <c r="A28308" s="4"/>
    </row>
    <row r="28309" spans="1:1" x14ac:dyDescent="0.25">
      <c r="A28309" s="4"/>
    </row>
    <row r="28310" spans="1:1" x14ac:dyDescent="0.25">
      <c r="A28310" s="4"/>
    </row>
    <row r="28311" spans="1:1" x14ac:dyDescent="0.25">
      <c r="A28311" s="4"/>
    </row>
    <row r="28312" spans="1:1" x14ac:dyDescent="0.25">
      <c r="A28312" s="4"/>
    </row>
    <row r="28313" spans="1:1" x14ac:dyDescent="0.25">
      <c r="A28313" s="4"/>
    </row>
    <row r="28314" spans="1:1" x14ac:dyDescent="0.25">
      <c r="A28314" s="4"/>
    </row>
    <row r="28315" spans="1:1" x14ac:dyDescent="0.25">
      <c r="A28315" s="4"/>
    </row>
    <row r="28316" spans="1:1" x14ac:dyDescent="0.25">
      <c r="A28316" s="4"/>
    </row>
    <row r="28317" spans="1:1" x14ac:dyDescent="0.25">
      <c r="A28317" s="4"/>
    </row>
    <row r="28318" spans="1:1" x14ac:dyDescent="0.25">
      <c r="A28318" s="4"/>
    </row>
    <row r="28319" spans="1:1" x14ac:dyDescent="0.25">
      <c r="A28319" s="4"/>
    </row>
    <row r="28320" spans="1:1" x14ac:dyDescent="0.25">
      <c r="A28320" s="4"/>
    </row>
    <row r="28321" spans="1:1" x14ac:dyDescent="0.25">
      <c r="A28321" s="4"/>
    </row>
    <row r="28322" spans="1:1" x14ac:dyDescent="0.25">
      <c r="A28322" s="4"/>
    </row>
    <row r="28323" spans="1:1" x14ac:dyDescent="0.25">
      <c r="A28323" s="4"/>
    </row>
    <row r="28324" spans="1:1" x14ac:dyDescent="0.25">
      <c r="A28324" s="4"/>
    </row>
    <row r="28325" spans="1:1" x14ac:dyDescent="0.25">
      <c r="A28325" s="4"/>
    </row>
    <row r="28326" spans="1:1" x14ac:dyDescent="0.25">
      <c r="A28326" s="4"/>
    </row>
    <row r="28327" spans="1:1" x14ac:dyDescent="0.25">
      <c r="A28327" s="4"/>
    </row>
    <row r="28328" spans="1:1" x14ac:dyDescent="0.25">
      <c r="A28328" s="4"/>
    </row>
    <row r="28329" spans="1:1" x14ac:dyDescent="0.25">
      <c r="A28329" s="4"/>
    </row>
    <row r="28330" spans="1:1" x14ac:dyDescent="0.25">
      <c r="A28330" s="4"/>
    </row>
    <row r="28331" spans="1:1" x14ac:dyDescent="0.25">
      <c r="A28331" s="4"/>
    </row>
    <row r="28332" spans="1:1" x14ac:dyDescent="0.25">
      <c r="A28332" s="4"/>
    </row>
    <row r="28333" spans="1:1" x14ac:dyDescent="0.25">
      <c r="A28333" s="4"/>
    </row>
    <row r="28334" spans="1:1" x14ac:dyDescent="0.25">
      <c r="A28334" s="4"/>
    </row>
    <row r="28335" spans="1:1" x14ac:dyDescent="0.25">
      <c r="A28335" s="4"/>
    </row>
    <row r="28336" spans="1:1" x14ac:dyDescent="0.25">
      <c r="A28336" s="4"/>
    </row>
    <row r="28337" spans="1:1" x14ac:dyDescent="0.25">
      <c r="A28337" s="4"/>
    </row>
    <row r="28338" spans="1:1" x14ac:dyDescent="0.25">
      <c r="A28338" s="4"/>
    </row>
    <row r="28339" spans="1:1" x14ac:dyDescent="0.25">
      <c r="A28339" s="4"/>
    </row>
    <row r="28340" spans="1:1" x14ac:dyDescent="0.25">
      <c r="A28340" s="4"/>
    </row>
    <row r="28341" spans="1:1" x14ac:dyDescent="0.25">
      <c r="A28341" s="4"/>
    </row>
    <row r="28342" spans="1:1" x14ac:dyDescent="0.25">
      <c r="A28342" s="4"/>
    </row>
    <row r="28343" spans="1:1" x14ac:dyDescent="0.25">
      <c r="A28343" s="4"/>
    </row>
    <row r="28344" spans="1:1" x14ac:dyDescent="0.25">
      <c r="A28344" s="4"/>
    </row>
    <row r="28345" spans="1:1" x14ac:dyDescent="0.25">
      <c r="A28345" s="4"/>
    </row>
    <row r="28346" spans="1:1" x14ac:dyDescent="0.25">
      <c r="A28346" s="4"/>
    </row>
    <row r="28347" spans="1:1" x14ac:dyDescent="0.25">
      <c r="A28347" s="4"/>
    </row>
    <row r="28348" spans="1:1" x14ac:dyDescent="0.25">
      <c r="A28348" s="4"/>
    </row>
    <row r="28349" spans="1:1" x14ac:dyDescent="0.25">
      <c r="A28349" s="4"/>
    </row>
    <row r="28350" spans="1:1" x14ac:dyDescent="0.25">
      <c r="A28350" s="4"/>
    </row>
    <row r="28351" spans="1:1" x14ac:dyDescent="0.25">
      <c r="A28351" s="4"/>
    </row>
    <row r="28352" spans="1:1" x14ac:dyDescent="0.25">
      <c r="A28352" s="4"/>
    </row>
    <row r="28353" spans="1:1" x14ac:dyDescent="0.25">
      <c r="A28353" s="4"/>
    </row>
    <row r="28354" spans="1:1" x14ac:dyDescent="0.25">
      <c r="A28354" s="4"/>
    </row>
    <row r="28355" spans="1:1" x14ac:dyDescent="0.25">
      <c r="A28355" s="4"/>
    </row>
    <row r="28356" spans="1:1" x14ac:dyDescent="0.25">
      <c r="A28356" s="4"/>
    </row>
    <row r="28357" spans="1:1" x14ac:dyDescent="0.25">
      <c r="A28357" s="4"/>
    </row>
    <row r="28358" spans="1:1" x14ac:dyDescent="0.25">
      <c r="A28358" s="4"/>
    </row>
    <row r="28359" spans="1:1" x14ac:dyDescent="0.25">
      <c r="A28359" s="4"/>
    </row>
    <row r="28360" spans="1:1" x14ac:dyDescent="0.25">
      <c r="A28360" s="4"/>
    </row>
    <row r="28361" spans="1:1" x14ac:dyDescent="0.25">
      <c r="A28361" s="4"/>
    </row>
    <row r="28362" spans="1:1" x14ac:dyDescent="0.25">
      <c r="A28362" s="4"/>
    </row>
    <row r="28363" spans="1:1" x14ac:dyDescent="0.25">
      <c r="A28363" s="4"/>
    </row>
    <row r="28364" spans="1:1" x14ac:dyDescent="0.25">
      <c r="A28364" s="4"/>
    </row>
    <row r="28365" spans="1:1" x14ac:dyDescent="0.25">
      <c r="A28365" s="4"/>
    </row>
    <row r="28366" spans="1:1" x14ac:dyDescent="0.25">
      <c r="A28366" s="4"/>
    </row>
    <row r="28367" spans="1:1" x14ac:dyDescent="0.25">
      <c r="A28367" s="4"/>
    </row>
    <row r="28368" spans="1:1" x14ac:dyDescent="0.25">
      <c r="A28368" s="4"/>
    </row>
    <row r="28369" spans="1:1" x14ac:dyDescent="0.25">
      <c r="A28369" s="4"/>
    </row>
    <row r="28370" spans="1:1" x14ac:dyDescent="0.25">
      <c r="A28370" s="4"/>
    </row>
    <row r="28371" spans="1:1" x14ac:dyDescent="0.25">
      <c r="A28371" s="4"/>
    </row>
    <row r="28372" spans="1:1" x14ac:dyDescent="0.25">
      <c r="A28372" s="4"/>
    </row>
    <row r="28373" spans="1:1" x14ac:dyDescent="0.25">
      <c r="A28373" s="4"/>
    </row>
    <row r="28374" spans="1:1" x14ac:dyDescent="0.25">
      <c r="A28374" s="4"/>
    </row>
    <row r="28375" spans="1:1" x14ac:dyDescent="0.25">
      <c r="A28375" s="4"/>
    </row>
    <row r="28376" spans="1:1" x14ac:dyDescent="0.25">
      <c r="A28376" s="4"/>
    </row>
    <row r="28377" spans="1:1" x14ac:dyDescent="0.25">
      <c r="A28377" s="4"/>
    </row>
    <row r="28378" spans="1:1" x14ac:dyDescent="0.25">
      <c r="A28378" s="4"/>
    </row>
    <row r="28379" spans="1:1" x14ac:dyDescent="0.25">
      <c r="A28379" s="4"/>
    </row>
    <row r="28380" spans="1:1" x14ac:dyDescent="0.25">
      <c r="A28380" s="4"/>
    </row>
    <row r="28381" spans="1:1" x14ac:dyDescent="0.25">
      <c r="A28381" s="4"/>
    </row>
    <row r="28382" spans="1:1" x14ac:dyDescent="0.25">
      <c r="A28382" s="4"/>
    </row>
    <row r="28383" spans="1:1" x14ac:dyDescent="0.25">
      <c r="A28383" s="4"/>
    </row>
    <row r="28384" spans="1:1" x14ac:dyDescent="0.25">
      <c r="A28384" s="4"/>
    </row>
    <row r="28385" spans="1:1" x14ac:dyDescent="0.25">
      <c r="A28385" s="4"/>
    </row>
    <row r="28386" spans="1:1" x14ac:dyDescent="0.25">
      <c r="A28386" s="4"/>
    </row>
    <row r="28387" spans="1:1" x14ac:dyDescent="0.25">
      <c r="A28387" s="4"/>
    </row>
    <row r="28388" spans="1:1" x14ac:dyDescent="0.25">
      <c r="A28388" s="4"/>
    </row>
    <row r="28389" spans="1:1" x14ac:dyDescent="0.25">
      <c r="A28389" s="4"/>
    </row>
    <row r="28390" spans="1:1" x14ac:dyDescent="0.25">
      <c r="A28390" s="4"/>
    </row>
    <row r="28391" spans="1:1" x14ac:dyDescent="0.25">
      <c r="A28391" s="4"/>
    </row>
    <row r="28392" spans="1:1" x14ac:dyDescent="0.25">
      <c r="A28392" s="4"/>
    </row>
    <row r="28393" spans="1:1" x14ac:dyDescent="0.25">
      <c r="A28393" s="4"/>
    </row>
    <row r="28394" spans="1:1" x14ac:dyDescent="0.25">
      <c r="A28394" s="4"/>
    </row>
    <row r="28395" spans="1:1" x14ac:dyDescent="0.25">
      <c r="A28395" s="4"/>
    </row>
    <row r="28396" spans="1:1" x14ac:dyDescent="0.25">
      <c r="A28396" s="4"/>
    </row>
    <row r="28397" spans="1:1" x14ac:dyDescent="0.25">
      <c r="A28397" s="4"/>
    </row>
    <row r="28398" spans="1:1" x14ac:dyDescent="0.25">
      <c r="A28398" s="4"/>
    </row>
    <row r="28399" spans="1:1" x14ac:dyDescent="0.25">
      <c r="A28399" s="4"/>
    </row>
    <row r="28400" spans="1:1" x14ac:dyDescent="0.25">
      <c r="A28400" s="4"/>
    </row>
    <row r="28401" spans="1:1" x14ac:dyDescent="0.25">
      <c r="A28401" s="4"/>
    </row>
    <row r="28402" spans="1:1" x14ac:dyDescent="0.25">
      <c r="A28402" s="4"/>
    </row>
    <row r="28403" spans="1:1" x14ac:dyDescent="0.25">
      <c r="A28403" s="4"/>
    </row>
    <row r="28404" spans="1:1" x14ac:dyDescent="0.25">
      <c r="A28404" s="4"/>
    </row>
    <row r="28405" spans="1:1" x14ac:dyDescent="0.25">
      <c r="A28405" s="4"/>
    </row>
    <row r="28406" spans="1:1" x14ac:dyDescent="0.25">
      <c r="A28406" s="4"/>
    </row>
    <row r="28407" spans="1:1" x14ac:dyDescent="0.25">
      <c r="A28407" s="4"/>
    </row>
    <row r="28408" spans="1:1" x14ac:dyDescent="0.25">
      <c r="A28408" s="4"/>
    </row>
    <row r="28409" spans="1:1" x14ac:dyDescent="0.25">
      <c r="A28409" s="4"/>
    </row>
    <row r="28410" spans="1:1" x14ac:dyDescent="0.25">
      <c r="A28410" s="4"/>
    </row>
    <row r="28411" spans="1:1" x14ac:dyDescent="0.25">
      <c r="A28411" s="4"/>
    </row>
    <row r="28412" spans="1:1" x14ac:dyDescent="0.25">
      <c r="A28412" s="4"/>
    </row>
    <row r="28413" spans="1:1" x14ac:dyDescent="0.25">
      <c r="A28413" s="4"/>
    </row>
    <row r="28414" spans="1:1" x14ac:dyDescent="0.25">
      <c r="A28414" s="4"/>
    </row>
    <row r="28415" spans="1:1" x14ac:dyDescent="0.25">
      <c r="A28415" s="4"/>
    </row>
    <row r="28416" spans="1:1" x14ac:dyDescent="0.25">
      <c r="A28416" s="4"/>
    </row>
    <row r="28417" spans="1:1" x14ac:dyDescent="0.25">
      <c r="A28417" s="4"/>
    </row>
    <row r="28418" spans="1:1" x14ac:dyDescent="0.25">
      <c r="A28418" s="4"/>
    </row>
    <row r="28419" spans="1:1" x14ac:dyDescent="0.25">
      <c r="A28419" s="4"/>
    </row>
    <row r="28420" spans="1:1" x14ac:dyDescent="0.25">
      <c r="A28420" s="4"/>
    </row>
    <row r="28421" spans="1:1" x14ac:dyDescent="0.25">
      <c r="A28421" s="4"/>
    </row>
    <row r="28422" spans="1:1" x14ac:dyDescent="0.25">
      <c r="A28422" s="4"/>
    </row>
    <row r="28423" spans="1:1" x14ac:dyDescent="0.25">
      <c r="A28423" s="4"/>
    </row>
    <row r="28424" spans="1:1" x14ac:dyDescent="0.25">
      <c r="A28424" s="4"/>
    </row>
    <row r="28425" spans="1:1" x14ac:dyDescent="0.25">
      <c r="A28425" s="4"/>
    </row>
    <row r="28426" spans="1:1" x14ac:dyDescent="0.25">
      <c r="A28426" s="4"/>
    </row>
    <row r="28427" spans="1:1" x14ac:dyDescent="0.25">
      <c r="A28427" s="4"/>
    </row>
    <row r="28428" spans="1:1" x14ac:dyDescent="0.25">
      <c r="A28428" s="4"/>
    </row>
    <row r="28429" spans="1:1" x14ac:dyDescent="0.25">
      <c r="A28429" s="4"/>
    </row>
    <row r="28430" spans="1:1" x14ac:dyDescent="0.25">
      <c r="A28430" s="4"/>
    </row>
    <row r="28431" spans="1:1" x14ac:dyDescent="0.25">
      <c r="A28431" s="4"/>
    </row>
    <row r="28432" spans="1:1" x14ac:dyDescent="0.25">
      <c r="A28432" s="4"/>
    </row>
    <row r="28433" spans="1:1" x14ac:dyDescent="0.25">
      <c r="A28433" s="4"/>
    </row>
    <row r="28434" spans="1:1" x14ac:dyDescent="0.25">
      <c r="A28434" s="4"/>
    </row>
    <row r="28435" spans="1:1" x14ac:dyDescent="0.25">
      <c r="A28435" s="4"/>
    </row>
    <row r="28436" spans="1:1" x14ac:dyDescent="0.25">
      <c r="A28436" s="4"/>
    </row>
    <row r="28437" spans="1:1" x14ac:dyDescent="0.25">
      <c r="A28437" s="4"/>
    </row>
    <row r="28438" spans="1:1" x14ac:dyDescent="0.25">
      <c r="A28438" s="4"/>
    </row>
    <row r="28439" spans="1:1" x14ac:dyDescent="0.25">
      <c r="A28439" s="4"/>
    </row>
    <row r="28440" spans="1:1" x14ac:dyDescent="0.25">
      <c r="A28440" s="4"/>
    </row>
    <row r="28441" spans="1:1" x14ac:dyDescent="0.25">
      <c r="A28441" s="4"/>
    </row>
    <row r="28442" spans="1:1" x14ac:dyDescent="0.25">
      <c r="A28442" s="4"/>
    </row>
    <row r="28443" spans="1:1" x14ac:dyDescent="0.25">
      <c r="A28443" s="4"/>
    </row>
    <row r="28444" spans="1:1" x14ac:dyDescent="0.25">
      <c r="A28444" s="4"/>
    </row>
    <row r="28445" spans="1:1" x14ac:dyDescent="0.25">
      <c r="A28445" s="4"/>
    </row>
    <row r="28446" spans="1:1" x14ac:dyDescent="0.25">
      <c r="A28446" s="4"/>
    </row>
    <row r="28447" spans="1:1" x14ac:dyDescent="0.25">
      <c r="A28447" s="4"/>
    </row>
    <row r="28448" spans="1:1" x14ac:dyDescent="0.25">
      <c r="A28448" s="4"/>
    </row>
    <row r="28449" spans="1:1" x14ac:dyDescent="0.25">
      <c r="A28449" s="4"/>
    </row>
    <row r="28450" spans="1:1" x14ac:dyDescent="0.25">
      <c r="A28450" s="4"/>
    </row>
    <row r="28451" spans="1:1" x14ac:dyDescent="0.25">
      <c r="A28451" s="4"/>
    </row>
    <row r="28452" spans="1:1" x14ac:dyDescent="0.25">
      <c r="A28452" s="4"/>
    </row>
    <row r="28453" spans="1:1" x14ac:dyDescent="0.25">
      <c r="A28453" s="4"/>
    </row>
    <row r="28454" spans="1:1" x14ac:dyDescent="0.25">
      <c r="A28454" s="4"/>
    </row>
    <row r="28455" spans="1:1" x14ac:dyDescent="0.25">
      <c r="A28455" s="4"/>
    </row>
    <row r="28456" spans="1:1" x14ac:dyDescent="0.25">
      <c r="A28456" s="4"/>
    </row>
    <row r="28457" spans="1:1" x14ac:dyDescent="0.25">
      <c r="A28457" s="4"/>
    </row>
    <row r="28458" spans="1:1" x14ac:dyDescent="0.25">
      <c r="A28458" s="4"/>
    </row>
    <row r="28459" spans="1:1" x14ac:dyDescent="0.25">
      <c r="A28459" s="4"/>
    </row>
    <row r="28460" spans="1:1" x14ac:dyDescent="0.25">
      <c r="A28460" s="4"/>
    </row>
    <row r="28461" spans="1:1" x14ac:dyDescent="0.25">
      <c r="A28461" s="4"/>
    </row>
    <row r="28462" spans="1:1" x14ac:dyDescent="0.25">
      <c r="A28462" s="4"/>
    </row>
    <row r="28463" spans="1:1" x14ac:dyDescent="0.25">
      <c r="A28463" s="4"/>
    </row>
    <row r="28464" spans="1:1" x14ac:dyDescent="0.25">
      <c r="A28464" s="4"/>
    </row>
    <row r="28465" spans="1:1" x14ac:dyDescent="0.25">
      <c r="A28465" s="4"/>
    </row>
    <row r="28466" spans="1:1" x14ac:dyDescent="0.25">
      <c r="A28466" s="4"/>
    </row>
    <row r="28467" spans="1:1" x14ac:dyDescent="0.25">
      <c r="A28467" s="4"/>
    </row>
    <row r="28468" spans="1:1" x14ac:dyDescent="0.25">
      <c r="A28468" s="4"/>
    </row>
    <row r="28469" spans="1:1" x14ac:dyDescent="0.25">
      <c r="A28469" s="4"/>
    </row>
    <row r="28470" spans="1:1" x14ac:dyDescent="0.25">
      <c r="A28470" s="4"/>
    </row>
    <row r="28471" spans="1:1" x14ac:dyDescent="0.25">
      <c r="A28471" s="4"/>
    </row>
    <row r="28472" spans="1:1" x14ac:dyDescent="0.25">
      <c r="A28472" s="4"/>
    </row>
    <row r="28473" spans="1:1" x14ac:dyDescent="0.25">
      <c r="A28473" s="4"/>
    </row>
    <row r="28474" spans="1:1" x14ac:dyDescent="0.25">
      <c r="A28474" s="4"/>
    </row>
    <row r="28475" spans="1:1" x14ac:dyDescent="0.25">
      <c r="A28475" s="4"/>
    </row>
    <row r="28476" spans="1:1" x14ac:dyDescent="0.25">
      <c r="A28476" s="4"/>
    </row>
    <row r="28477" spans="1:1" x14ac:dyDescent="0.25">
      <c r="A28477" s="4"/>
    </row>
    <row r="28478" spans="1:1" x14ac:dyDescent="0.25">
      <c r="A28478" s="4"/>
    </row>
    <row r="28479" spans="1:1" x14ac:dyDescent="0.25">
      <c r="A28479" s="4"/>
    </row>
    <row r="28480" spans="1:1" x14ac:dyDescent="0.25">
      <c r="A28480" s="4"/>
    </row>
    <row r="28481" spans="1:1" x14ac:dyDescent="0.25">
      <c r="A28481" s="4"/>
    </row>
    <row r="28482" spans="1:1" x14ac:dyDescent="0.25">
      <c r="A28482" s="4"/>
    </row>
    <row r="28483" spans="1:1" x14ac:dyDescent="0.25">
      <c r="A28483" s="4"/>
    </row>
    <row r="28484" spans="1:1" x14ac:dyDescent="0.25">
      <c r="A28484" s="4"/>
    </row>
    <row r="28485" spans="1:1" x14ac:dyDescent="0.25">
      <c r="A28485" s="4"/>
    </row>
    <row r="28486" spans="1:1" x14ac:dyDescent="0.25">
      <c r="A28486" s="4"/>
    </row>
    <row r="28487" spans="1:1" x14ac:dyDescent="0.25">
      <c r="A28487" s="4"/>
    </row>
    <row r="28488" spans="1:1" x14ac:dyDescent="0.25">
      <c r="A28488" s="4"/>
    </row>
    <row r="28489" spans="1:1" x14ac:dyDescent="0.25">
      <c r="A28489" s="4"/>
    </row>
    <row r="28490" spans="1:1" x14ac:dyDescent="0.25">
      <c r="A28490" s="4"/>
    </row>
    <row r="28491" spans="1:1" x14ac:dyDescent="0.25">
      <c r="A28491" s="4"/>
    </row>
    <row r="28492" spans="1:1" x14ac:dyDescent="0.25">
      <c r="A28492" s="4"/>
    </row>
    <row r="28493" spans="1:1" x14ac:dyDescent="0.25">
      <c r="A28493" s="4"/>
    </row>
    <row r="28494" spans="1:1" x14ac:dyDescent="0.25">
      <c r="A28494" s="4"/>
    </row>
    <row r="28495" spans="1:1" x14ac:dyDescent="0.25">
      <c r="A28495" s="4"/>
    </row>
    <row r="28496" spans="1:1" x14ac:dyDescent="0.25">
      <c r="A28496" s="4"/>
    </row>
    <row r="28497" spans="1:1" x14ac:dyDescent="0.25">
      <c r="A28497" s="4"/>
    </row>
    <row r="28498" spans="1:1" x14ac:dyDescent="0.25">
      <c r="A28498" s="4"/>
    </row>
    <row r="28499" spans="1:1" x14ac:dyDescent="0.25">
      <c r="A28499" s="4"/>
    </row>
    <row r="28500" spans="1:1" x14ac:dyDescent="0.25">
      <c r="A28500" s="4"/>
    </row>
    <row r="28501" spans="1:1" x14ac:dyDescent="0.25">
      <c r="A28501" s="4"/>
    </row>
    <row r="28502" spans="1:1" x14ac:dyDescent="0.25">
      <c r="A28502" s="4"/>
    </row>
    <row r="28503" spans="1:1" x14ac:dyDescent="0.25">
      <c r="A28503" s="4"/>
    </row>
    <row r="28504" spans="1:1" x14ac:dyDescent="0.25">
      <c r="A28504" s="4"/>
    </row>
    <row r="28505" spans="1:1" x14ac:dyDescent="0.25">
      <c r="A28505" s="4"/>
    </row>
    <row r="28506" spans="1:1" x14ac:dyDescent="0.25">
      <c r="A28506" s="4"/>
    </row>
    <row r="28507" spans="1:1" x14ac:dyDescent="0.25">
      <c r="A28507" s="4"/>
    </row>
    <row r="28508" spans="1:1" x14ac:dyDescent="0.25">
      <c r="A28508" s="4"/>
    </row>
    <row r="28509" spans="1:1" x14ac:dyDescent="0.25">
      <c r="A28509" s="4"/>
    </row>
    <row r="28510" spans="1:1" x14ac:dyDescent="0.25">
      <c r="A28510" s="4"/>
    </row>
    <row r="28511" spans="1:1" x14ac:dyDescent="0.25">
      <c r="A28511" s="4"/>
    </row>
    <row r="28512" spans="1:1" x14ac:dyDescent="0.25">
      <c r="A28512" s="4"/>
    </row>
    <row r="28513" spans="1:1" x14ac:dyDescent="0.25">
      <c r="A28513" s="4"/>
    </row>
    <row r="28514" spans="1:1" x14ac:dyDescent="0.25">
      <c r="A28514" s="4"/>
    </row>
    <row r="28515" spans="1:1" x14ac:dyDescent="0.25">
      <c r="A28515" s="4"/>
    </row>
    <row r="28516" spans="1:1" x14ac:dyDescent="0.25">
      <c r="A28516" s="4"/>
    </row>
    <row r="28517" spans="1:1" x14ac:dyDescent="0.25">
      <c r="A28517" s="4"/>
    </row>
    <row r="28518" spans="1:1" x14ac:dyDescent="0.25">
      <c r="A28518" s="4"/>
    </row>
    <row r="28519" spans="1:1" x14ac:dyDescent="0.25">
      <c r="A28519" s="4"/>
    </row>
    <row r="28520" spans="1:1" x14ac:dyDescent="0.25">
      <c r="A28520" s="4"/>
    </row>
    <row r="28521" spans="1:1" x14ac:dyDescent="0.25">
      <c r="A28521" s="4"/>
    </row>
    <row r="28522" spans="1:1" x14ac:dyDescent="0.25">
      <c r="A28522" s="4"/>
    </row>
    <row r="28523" spans="1:1" x14ac:dyDescent="0.25">
      <c r="A28523" s="4"/>
    </row>
    <row r="28524" spans="1:1" x14ac:dyDescent="0.25">
      <c r="A28524" s="4"/>
    </row>
    <row r="28525" spans="1:1" x14ac:dyDescent="0.25">
      <c r="A28525" s="4"/>
    </row>
    <row r="28526" spans="1:1" x14ac:dyDescent="0.25">
      <c r="A28526" s="4"/>
    </row>
    <row r="28527" spans="1:1" x14ac:dyDescent="0.25">
      <c r="A28527" s="4"/>
    </row>
    <row r="28528" spans="1:1" x14ac:dyDescent="0.25">
      <c r="A28528" s="4"/>
    </row>
    <row r="28529" spans="1:1" x14ac:dyDescent="0.25">
      <c r="A28529" s="4"/>
    </row>
    <row r="28530" spans="1:1" x14ac:dyDescent="0.25">
      <c r="A28530" s="4"/>
    </row>
    <row r="28531" spans="1:1" x14ac:dyDescent="0.25">
      <c r="A28531" s="4"/>
    </row>
    <row r="28532" spans="1:1" x14ac:dyDescent="0.25">
      <c r="A28532" s="4"/>
    </row>
    <row r="28533" spans="1:1" x14ac:dyDescent="0.25">
      <c r="A28533" s="4"/>
    </row>
    <row r="28534" spans="1:1" x14ac:dyDescent="0.25">
      <c r="A28534" s="4"/>
    </row>
    <row r="28535" spans="1:1" x14ac:dyDescent="0.25">
      <c r="A28535" s="4"/>
    </row>
    <row r="28536" spans="1:1" x14ac:dyDescent="0.25">
      <c r="A28536" s="4"/>
    </row>
    <row r="28537" spans="1:1" x14ac:dyDescent="0.25">
      <c r="A28537" s="4"/>
    </row>
    <row r="28538" spans="1:1" x14ac:dyDescent="0.25">
      <c r="A28538" s="4"/>
    </row>
    <row r="28539" spans="1:1" x14ac:dyDescent="0.25">
      <c r="A28539" s="4"/>
    </row>
    <row r="28540" spans="1:1" x14ac:dyDescent="0.25">
      <c r="A28540" s="4"/>
    </row>
    <row r="28541" spans="1:1" x14ac:dyDescent="0.25">
      <c r="A28541" s="4"/>
    </row>
    <row r="28542" spans="1:1" x14ac:dyDescent="0.25">
      <c r="A28542" s="4"/>
    </row>
    <row r="28543" spans="1:1" x14ac:dyDescent="0.25">
      <c r="A28543" s="4"/>
    </row>
    <row r="28544" spans="1:1" x14ac:dyDescent="0.25">
      <c r="A28544" s="4"/>
    </row>
    <row r="28545" spans="1:1" x14ac:dyDescent="0.25">
      <c r="A28545" s="4"/>
    </row>
    <row r="28546" spans="1:1" x14ac:dyDescent="0.25">
      <c r="A28546" s="4"/>
    </row>
    <row r="28547" spans="1:1" x14ac:dyDescent="0.25">
      <c r="A28547" s="4"/>
    </row>
    <row r="28548" spans="1:1" x14ac:dyDescent="0.25">
      <c r="A28548" s="4"/>
    </row>
    <row r="28549" spans="1:1" x14ac:dyDescent="0.25">
      <c r="A28549" s="4"/>
    </row>
    <row r="28550" spans="1:1" x14ac:dyDescent="0.25">
      <c r="A28550" s="4"/>
    </row>
    <row r="28551" spans="1:1" x14ac:dyDescent="0.25">
      <c r="A28551" s="4"/>
    </row>
    <row r="28552" spans="1:1" x14ac:dyDescent="0.25">
      <c r="A28552" s="4"/>
    </row>
    <row r="28553" spans="1:1" x14ac:dyDescent="0.25">
      <c r="A28553" s="4"/>
    </row>
    <row r="28554" spans="1:1" x14ac:dyDescent="0.25">
      <c r="A28554" s="4"/>
    </row>
    <row r="28555" spans="1:1" x14ac:dyDescent="0.25">
      <c r="A28555" s="4"/>
    </row>
    <row r="28556" spans="1:1" x14ac:dyDescent="0.25">
      <c r="A28556" s="4"/>
    </row>
    <row r="28557" spans="1:1" x14ac:dyDescent="0.25">
      <c r="A28557" s="4"/>
    </row>
    <row r="28558" spans="1:1" x14ac:dyDescent="0.25">
      <c r="A28558" s="4"/>
    </row>
    <row r="28559" spans="1:1" x14ac:dyDescent="0.25">
      <c r="A28559" s="4"/>
    </row>
    <row r="28560" spans="1:1" x14ac:dyDescent="0.25">
      <c r="A28560" s="4"/>
    </row>
    <row r="28561" spans="1:1" x14ac:dyDescent="0.25">
      <c r="A28561" s="4"/>
    </row>
    <row r="28562" spans="1:1" x14ac:dyDescent="0.25">
      <c r="A28562" s="4"/>
    </row>
    <row r="28563" spans="1:1" x14ac:dyDescent="0.25">
      <c r="A28563" s="4"/>
    </row>
    <row r="28564" spans="1:1" x14ac:dyDescent="0.25">
      <c r="A28564" s="4"/>
    </row>
    <row r="28565" spans="1:1" x14ac:dyDescent="0.25">
      <c r="A28565" s="4"/>
    </row>
    <row r="28566" spans="1:1" x14ac:dyDescent="0.25">
      <c r="A28566" s="4"/>
    </row>
    <row r="28567" spans="1:1" x14ac:dyDescent="0.25">
      <c r="A28567" s="4"/>
    </row>
    <row r="28568" spans="1:1" x14ac:dyDescent="0.25">
      <c r="A28568" s="4"/>
    </row>
    <row r="28569" spans="1:1" x14ac:dyDescent="0.25">
      <c r="A28569" s="4"/>
    </row>
    <row r="28570" spans="1:1" x14ac:dyDescent="0.25">
      <c r="A28570" s="4"/>
    </row>
    <row r="28571" spans="1:1" x14ac:dyDescent="0.25">
      <c r="A28571" s="4"/>
    </row>
    <row r="28572" spans="1:1" x14ac:dyDescent="0.25">
      <c r="A28572" s="4"/>
    </row>
    <row r="28573" spans="1:1" x14ac:dyDescent="0.25">
      <c r="A28573" s="4"/>
    </row>
    <row r="28574" spans="1:1" x14ac:dyDescent="0.25">
      <c r="A28574" s="4"/>
    </row>
    <row r="28575" spans="1:1" x14ac:dyDescent="0.25">
      <c r="A28575" s="4"/>
    </row>
    <row r="28576" spans="1:1" x14ac:dyDescent="0.25">
      <c r="A28576" s="4"/>
    </row>
    <row r="28577" spans="1:1" x14ac:dyDescent="0.25">
      <c r="A28577" s="4"/>
    </row>
    <row r="28578" spans="1:1" x14ac:dyDescent="0.25">
      <c r="A28578" s="4"/>
    </row>
    <row r="28579" spans="1:1" x14ac:dyDescent="0.25">
      <c r="A28579" s="4"/>
    </row>
    <row r="28580" spans="1:1" x14ac:dyDescent="0.25">
      <c r="A28580" s="4"/>
    </row>
    <row r="28581" spans="1:1" x14ac:dyDescent="0.25">
      <c r="A28581" s="4"/>
    </row>
    <row r="28582" spans="1:1" x14ac:dyDescent="0.25">
      <c r="A28582" s="4"/>
    </row>
    <row r="28583" spans="1:1" x14ac:dyDescent="0.25">
      <c r="A28583" s="4"/>
    </row>
    <row r="28584" spans="1:1" x14ac:dyDescent="0.25">
      <c r="A28584" s="4"/>
    </row>
    <row r="28585" spans="1:1" x14ac:dyDescent="0.25">
      <c r="A28585" s="4"/>
    </row>
    <row r="28586" spans="1:1" x14ac:dyDescent="0.25">
      <c r="A28586" s="4"/>
    </row>
    <row r="28587" spans="1:1" x14ac:dyDescent="0.25">
      <c r="A28587" s="4"/>
    </row>
    <row r="28588" spans="1:1" x14ac:dyDescent="0.25">
      <c r="A28588" s="4"/>
    </row>
    <row r="28589" spans="1:1" x14ac:dyDescent="0.25">
      <c r="A28589" s="4"/>
    </row>
    <row r="28590" spans="1:1" x14ac:dyDescent="0.25">
      <c r="A28590" s="4"/>
    </row>
    <row r="28591" spans="1:1" x14ac:dyDescent="0.25">
      <c r="A28591" s="4"/>
    </row>
    <row r="28592" spans="1:1" x14ac:dyDescent="0.25">
      <c r="A28592" s="4"/>
    </row>
    <row r="28593" spans="1:1" x14ac:dyDescent="0.25">
      <c r="A28593" s="4"/>
    </row>
    <row r="28594" spans="1:1" x14ac:dyDescent="0.25">
      <c r="A28594" s="4"/>
    </row>
    <row r="28595" spans="1:1" x14ac:dyDescent="0.25">
      <c r="A28595" s="4"/>
    </row>
    <row r="28596" spans="1:1" x14ac:dyDescent="0.25">
      <c r="A28596" s="4"/>
    </row>
    <row r="28597" spans="1:1" x14ac:dyDescent="0.25">
      <c r="A28597" s="4"/>
    </row>
    <row r="28598" spans="1:1" x14ac:dyDescent="0.25">
      <c r="A28598" s="4"/>
    </row>
    <row r="28599" spans="1:1" x14ac:dyDescent="0.25">
      <c r="A28599" s="4"/>
    </row>
    <row r="28600" spans="1:1" x14ac:dyDescent="0.25">
      <c r="A28600" s="4"/>
    </row>
    <row r="28601" spans="1:1" x14ac:dyDescent="0.25">
      <c r="A28601" s="4"/>
    </row>
    <row r="28602" spans="1:1" x14ac:dyDescent="0.25">
      <c r="A28602" s="4"/>
    </row>
    <row r="28603" spans="1:1" x14ac:dyDescent="0.25">
      <c r="A28603" s="4"/>
    </row>
    <row r="28604" spans="1:1" x14ac:dyDescent="0.25">
      <c r="A28604" s="4"/>
    </row>
    <row r="28605" spans="1:1" x14ac:dyDescent="0.25">
      <c r="A28605" s="4"/>
    </row>
    <row r="28606" spans="1:1" x14ac:dyDescent="0.25">
      <c r="A28606" s="4"/>
    </row>
    <row r="28607" spans="1:1" x14ac:dyDescent="0.25">
      <c r="A28607" s="4"/>
    </row>
    <row r="28608" spans="1:1" x14ac:dyDescent="0.25">
      <c r="A28608" s="4"/>
    </row>
    <row r="28609" spans="1:1" x14ac:dyDescent="0.25">
      <c r="A28609" s="4"/>
    </row>
    <row r="28610" spans="1:1" x14ac:dyDescent="0.25">
      <c r="A28610" s="4"/>
    </row>
    <row r="28611" spans="1:1" x14ac:dyDescent="0.25">
      <c r="A28611" s="4"/>
    </row>
    <row r="28612" spans="1:1" x14ac:dyDescent="0.25">
      <c r="A28612" s="4"/>
    </row>
    <row r="28613" spans="1:1" x14ac:dyDescent="0.25">
      <c r="A28613" s="4"/>
    </row>
    <row r="28614" spans="1:1" x14ac:dyDescent="0.25">
      <c r="A28614" s="4"/>
    </row>
    <row r="28615" spans="1:1" x14ac:dyDescent="0.25">
      <c r="A28615" s="4"/>
    </row>
    <row r="28616" spans="1:1" x14ac:dyDescent="0.25">
      <c r="A28616" s="4"/>
    </row>
    <row r="28617" spans="1:1" x14ac:dyDescent="0.25">
      <c r="A28617" s="4"/>
    </row>
    <row r="28618" spans="1:1" x14ac:dyDescent="0.25">
      <c r="A28618" s="4"/>
    </row>
    <row r="28619" spans="1:1" x14ac:dyDescent="0.25">
      <c r="A28619" s="4"/>
    </row>
    <row r="28620" spans="1:1" x14ac:dyDescent="0.25">
      <c r="A28620" s="4"/>
    </row>
    <row r="28621" spans="1:1" x14ac:dyDescent="0.25">
      <c r="A28621" s="4"/>
    </row>
    <row r="28622" spans="1:1" x14ac:dyDescent="0.25">
      <c r="A28622" s="4"/>
    </row>
    <row r="28623" spans="1:1" x14ac:dyDescent="0.25">
      <c r="A28623" s="4"/>
    </row>
    <row r="28624" spans="1:1" x14ac:dyDescent="0.25">
      <c r="A28624" s="4"/>
    </row>
    <row r="28625" spans="1:1" x14ac:dyDescent="0.25">
      <c r="A28625" s="4"/>
    </row>
    <row r="28626" spans="1:1" x14ac:dyDescent="0.25">
      <c r="A28626" s="4"/>
    </row>
    <row r="28627" spans="1:1" x14ac:dyDescent="0.25">
      <c r="A28627" s="4"/>
    </row>
    <row r="28628" spans="1:1" x14ac:dyDescent="0.25">
      <c r="A28628" s="4"/>
    </row>
    <row r="28629" spans="1:1" x14ac:dyDescent="0.25">
      <c r="A28629" s="4"/>
    </row>
    <row r="28630" spans="1:1" x14ac:dyDescent="0.25">
      <c r="A28630" s="4"/>
    </row>
    <row r="28631" spans="1:1" x14ac:dyDescent="0.25">
      <c r="A28631" s="4"/>
    </row>
    <row r="28632" spans="1:1" x14ac:dyDescent="0.25">
      <c r="A28632" s="4"/>
    </row>
    <row r="28633" spans="1:1" x14ac:dyDescent="0.25">
      <c r="A28633" s="4"/>
    </row>
    <row r="28634" spans="1:1" x14ac:dyDescent="0.25">
      <c r="A28634" s="4"/>
    </row>
    <row r="28635" spans="1:1" x14ac:dyDescent="0.25">
      <c r="A28635" s="4"/>
    </row>
    <row r="28636" spans="1:1" x14ac:dyDescent="0.25">
      <c r="A28636" s="4"/>
    </row>
    <row r="28637" spans="1:1" x14ac:dyDescent="0.25">
      <c r="A28637" s="4"/>
    </row>
    <row r="28638" spans="1:1" x14ac:dyDescent="0.25">
      <c r="A28638" s="4"/>
    </row>
    <row r="28639" spans="1:1" x14ac:dyDescent="0.25">
      <c r="A28639" s="4"/>
    </row>
    <row r="28640" spans="1:1" x14ac:dyDescent="0.25">
      <c r="A28640" s="4"/>
    </row>
    <row r="28641" spans="1:1" x14ac:dyDescent="0.25">
      <c r="A28641" s="4"/>
    </row>
    <row r="28642" spans="1:1" x14ac:dyDescent="0.25">
      <c r="A28642" s="4"/>
    </row>
    <row r="28643" spans="1:1" x14ac:dyDescent="0.25">
      <c r="A28643" s="4"/>
    </row>
    <row r="28644" spans="1:1" x14ac:dyDescent="0.25">
      <c r="A28644" s="4"/>
    </row>
    <row r="28645" spans="1:1" x14ac:dyDescent="0.25">
      <c r="A28645" s="4"/>
    </row>
    <row r="28646" spans="1:1" x14ac:dyDescent="0.25">
      <c r="A28646" s="4"/>
    </row>
    <row r="28647" spans="1:1" x14ac:dyDescent="0.25">
      <c r="A28647" s="4"/>
    </row>
    <row r="28648" spans="1:1" x14ac:dyDescent="0.25">
      <c r="A28648" s="4"/>
    </row>
    <row r="28649" spans="1:1" x14ac:dyDescent="0.25">
      <c r="A28649" s="4"/>
    </row>
    <row r="28650" spans="1:1" x14ac:dyDescent="0.25">
      <c r="A28650" s="4"/>
    </row>
    <row r="28651" spans="1:1" x14ac:dyDescent="0.25">
      <c r="A28651" s="4"/>
    </row>
    <row r="28652" spans="1:1" x14ac:dyDescent="0.25">
      <c r="A28652" s="4"/>
    </row>
    <row r="28653" spans="1:1" x14ac:dyDescent="0.25">
      <c r="A28653" s="4"/>
    </row>
    <row r="28654" spans="1:1" x14ac:dyDescent="0.25">
      <c r="A28654" s="4"/>
    </row>
    <row r="28655" spans="1:1" x14ac:dyDescent="0.25">
      <c r="A28655" s="4"/>
    </row>
    <row r="28656" spans="1:1" x14ac:dyDescent="0.25">
      <c r="A28656" s="4"/>
    </row>
    <row r="28657" spans="1:1" x14ac:dyDescent="0.25">
      <c r="A28657" s="4"/>
    </row>
    <row r="28658" spans="1:1" x14ac:dyDescent="0.25">
      <c r="A28658" s="4"/>
    </row>
    <row r="28659" spans="1:1" x14ac:dyDescent="0.25">
      <c r="A28659" s="4"/>
    </row>
    <row r="28660" spans="1:1" x14ac:dyDescent="0.25">
      <c r="A28660" s="4"/>
    </row>
    <row r="28661" spans="1:1" x14ac:dyDescent="0.25">
      <c r="A28661" s="4"/>
    </row>
    <row r="28662" spans="1:1" x14ac:dyDescent="0.25">
      <c r="A28662" s="4"/>
    </row>
    <row r="28663" spans="1:1" x14ac:dyDescent="0.25">
      <c r="A28663" s="4"/>
    </row>
    <row r="28664" spans="1:1" x14ac:dyDescent="0.25">
      <c r="A28664" s="4"/>
    </row>
    <row r="28665" spans="1:1" x14ac:dyDescent="0.25">
      <c r="A28665" s="4"/>
    </row>
    <row r="28666" spans="1:1" x14ac:dyDescent="0.25">
      <c r="A28666" s="4"/>
    </row>
    <row r="28667" spans="1:1" x14ac:dyDescent="0.25">
      <c r="A28667" s="4"/>
    </row>
    <row r="28668" spans="1:1" x14ac:dyDescent="0.25">
      <c r="A28668" s="4"/>
    </row>
    <row r="28669" spans="1:1" x14ac:dyDescent="0.25">
      <c r="A28669" s="4"/>
    </row>
    <row r="28670" spans="1:1" x14ac:dyDescent="0.25">
      <c r="A28670" s="4"/>
    </row>
    <row r="28671" spans="1:1" x14ac:dyDescent="0.25">
      <c r="A28671" s="4"/>
    </row>
    <row r="28672" spans="1:1" x14ac:dyDescent="0.25">
      <c r="A28672" s="4"/>
    </row>
    <row r="28673" spans="1:1" x14ac:dyDescent="0.25">
      <c r="A28673" s="4"/>
    </row>
    <row r="28674" spans="1:1" x14ac:dyDescent="0.25">
      <c r="A28674" s="4"/>
    </row>
    <row r="28675" spans="1:1" x14ac:dyDescent="0.25">
      <c r="A28675" s="4"/>
    </row>
    <row r="28676" spans="1:1" x14ac:dyDescent="0.25">
      <c r="A28676" s="4"/>
    </row>
    <row r="28677" spans="1:1" x14ac:dyDescent="0.25">
      <c r="A28677" s="4"/>
    </row>
    <row r="28678" spans="1:1" x14ac:dyDescent="0.25">
      <c r="A28678" s="4"/>
    </row>
    <row r="28679" spans="1:1" x14ac:dyDescent="0.25">
      <c r="A28679" s="4"/>
    </row>
    <row r="28680" spans="1:1" x14ac:dyDescent="0.25">
      <c r="A28680" s="4"/>
    </row>
    <row r="28681" spans="1:1" x14ac:dyDescent="0.25">
      <c r="A28681" s="4"/>
    </row>
    <row r="28682" spans="1:1" x14ac:dyDescent="0.25">
      <c r="A28682" s="4"/>
    </row>
    <row r="28683" spans="1:1" x14ac:dyDescent="0.25">
      <c r="A28683" s="4"/>
    </row>
    <row r="28684" spans="1:1" x14ac:dyDescent="0.25">
      <c r="A28684" s="4"/>
    </row>
    <row r="28685" spans="1:1" x14ac:dyDescent="0.25">
      <c r="A28685" s="4"/>
    </row>
    <row r="28686" spans="1:1" x14ac:dyDescent="0.25">
      <c r="A28686" s="4"/>
    </row>
    <row r="28687" spans="1:1" x14ac:dyDescent="0.25">
      <c r="A28687" s="4"/>
    </row>
    <row r="28688" spans="1:1" x14ac:dyDescent="0.25">
      <c r="A28688" s="4"/>
    </row>
    <row r="28689" spans="1:1" x14ac:dyDescent="0.25">
      <c r="A28689" s="4"/>
    </row>
    <row r="28690" spans="1:1" x14ac:dyDescent="0.25">
      <c r="A28690" s="4"/>
    </row>
    <row r="28691" spans="1:1" x14ac:dyDescent="0.25">
      <c r="A28691" s="4"/>
    </row>
    <row r="28692" spans="1:1" x14ac:dyDescent="0.25">
      <c r="A28692" s="4"/>
    </row>
    <row r="28693" spans="1:1" x14ac:dyDescent="0.25">
      <c r="A28693" s="4"/>
    </row>
    <row r="28694" spans="1:1" x14ac:dyDescent="0.25">
      <c r="A28694" s="4"/>
    </row>
    <row r="28695" spans="1:1" x14ac:dyDescent="0.25">
      <c r="A28695" s="4"/>
    </row>
    <row r="28696" spans="1:1" x14ac:dyDescent="0.25">
      <c r="A28696" s="4"/>
    </row>
    <row r="28697" spans="1:1" x14ac:dyDescent="0.25">
      <c r="A28697" s="4"/>
    </row>
    <row r="28698" spans="1:1" x14ac:dyDescent="0.25">
      <c r="A28698" s="4"/>
    </row>
    <row r="28699" spans="1:1" x14ac:dyDescent="0.25">
      <c r="A28699" s="4"/>
    </row>
    <row r="28700" spans="1:1" x14ac:dyDescent="0.25">
      <c r="A28700" s="4"/>
    </row>
    <row r="28701" spans="1:1" x14ac:dyDescent="0.25">
      <c r="A28701" s="4"/>
    </row>
    <row r="28702" spans="1:1" x14ac:dyDescent="0.25">
      <c r="A28702" s="4"/>
    </row>
    <row r="28703" spans="1:1" x14ac:dyDescent="0.25">
      <c r="A28703" s="4"/>
    </row>
    <row r="28704" spans="1:1" x14ac:dyDescent="0.25">
      <c r="A28704" s="4"/>
    </row>
    <row r="28705" spans="1:1" x14ac:dyDescent="0.25">
      <c r="A28705" s="4"/>
    </row>
    <row r="28706" spans="1:1" x14ac:dyDescent="0.25">
      <c r="A28706" s="4"/>
    </row>
    <row r="28707" spans="1:1" x14ac:dyDescent="0.25">
      <c r="A28707" s="4"/>
    </row>
    <row r="28708" spans="1:1" x14ac:dyDescent="0.25">
      <c r="A28708" s="4"/>
    </row>
    <row r="28709" spans="1:1" x14ac:dyDescent="0.25">
      <c r="A28709" s="4"/>
    </row>
    <row r="28710" spans="1:1" x14ac:dyDescent="0.25">
      <c r="A28710" s="4"/>
    </row>
    <row r="28711" spans="1:1" x14ac:dyDescent="0.25">
      <c r="A28711" s="4"/>
    </row>
    <row r="28712" spans="1:1" x14ac:dyDescent="0.25">
      <c r="A28712" s="4"/>
    </row>
    <row r="28713" spans="1:1" x14ac:dyDescent="0.25">
      <c r="A28713" s="4"/>
    </row>
    <row r="28714" spans="1:1" x14ac:dyDescent="0.25">
      <c r="A28714" s="4"/>
    </row>
    <row r="28715" spans="1:1" x14ac:dyDescent="0.25">
      <c r="A28715" s="4"/>
    </row>
    <row r="28716" spans="1:1" x14ac:dyDescent="0.25">
      <c r="A28716" s="4"/>
    </row>
    <row r="28717" spans="1:1" x14ac:dyDescent="0.25">
      <c r="A28717" s="4"/>
    </row>
    <row r="28718" spans="1:1" x14ac:dyDescent="0.25">
      <c r="A28718" s="4"/>
    </row>
    <row r="28719" spans="1:1" x14ac:dyDescent="0.25">
      <c r="A28719" s="4"/>
    </row>
    <row r="28720" spans="1:1" x14ac:dyDescent="0.25">
      <c r="A28720" s="4"/>
    </row>
    <row r="28721" spans="1:1" x14ac:dyDescent="0.25">
      <c r="A28721" s="4"/>
    </row>
    <row r="28722" spans="1:1" x14ac:dyDescent="0.25">
      <c r="A28722" s="4"/>
    </row>
    <row r="28723" spans="1:1" x14ac:dyDescent="0.25">
      <c r="A28723" s="4"/>
    </row>
    <row r="28724" spans="1:1" x14ac:dyDescent="0.25">
      <c r="A28724" s="4"/>
    </row>
    <row r="28725" spans="1:1" x14ac:dyDescent="0.25">
      <c r="A28725" s="4"/>
    </row>
    <row r="28726" spans="1:1" x14ac:dyDescent="0.25">
      <c r="A28726" s="4"/>
    </row>
    <row r="28727" spans="1:1" x14ac:dyDescent="0.25">
      <c r="A28727" s="4"/>
    </row>
    <row r="28728" spans="1:1" x14ac:dyDescent="0.25">
      <c r="A28728" s="4"/>
    </row>
    <row r="28729" spans="1:1" x14ac:dyDescent="0.25">
      <c r="A28729" s="4"/>
    </row>
    <row r="28730" spans="1:1" x14ac:dyDescent="0.25">
      <c r="A28730" s="4"/>
    </row>
    <row r="28731" spans="1:1" x14ac:dyDescent="0.25">
      <c r="A28731" s="4"/>
    </row>
    <row r="28732" spans="1:1" x14ac:dyDescent="0.25">
      <c r="A28732" s="4"/>
    </row>
    <row r="28733" spans="1:1" x14ac:dyDescent="0.25">
      <c r="A28733" s="4"/>
    </row>
    <row r="28734" spans="1:1" x14ac:dyDescent="0.25">
      <c r="A28734" s="4"/>
    </row>
    <row r="28735" spans="1:1" x14ac:dyDescent="0.25">
      <c r="A28735" s="4"/>
    </row>
    <row r="28736" spans="1:1" x14ac:dyDescent="0.25">
      <c r="A28736" s="4"/>
    </row>
    <row r="28737" spans="1:1" x14ac:dyDescent="0.25">
      <c r="A28737" s="4"/>
    </row>
    <row r="28738" spans="1:1" x14ac:dyDescent="0.25">
      <c r="A28738" s="4"/>
    </row>
    <row r="28739" spans="1:1" x14ac:dyDescent="0.25">
      <c r="A28739" s="4"/>
    </row>
    <row r="28740" spans="1:1" x14ac:dyDescent="0.25">
      <c r="A28740" s="4"/>
    </row>
    <row r="28741" spans="1:1" x14ac:dyDescent="0.25">
      <c r="A28741" s="4"/>
    </row>
    <row r="28742" spans="1:1" x14ac:dyDescent="0.25">
      <c r="A28742" s="4"/>
    </row>
    <row r="28743" spans="1:1" x14ac:dyDescent="0.25">
      <c r="A28743" s="4"/>
    </row>
    <row r="28744" spans="1:1" x14ac:dyDescent="0.25">
      <c r="A28744" s="4"/>
    </row>
    <row r="28745" spans="1:1" x14ac:dyDescent="0.25">
      <c r="A28745" s="4"/>
    </row>
    <row r="28746" spans="1:1" x14ac:dyDescent="0.25">
      <c r="A28746" s="4"/>
    </row>
    <row r="28747" spans="1:1" x14ac:dyDescent="0.25">
      <c r="A28747" s="4"/>
    </row>
    <row r="28748" spans="1:1" x14ac:dyDescent="0.25">
      <c r="A28748" s="4"/>
    </row>
    <row r="28749" spans="1:1" x14ac:dyDescent="0.25">
      <c r="A28749" s="4"/>
    </row>
    <row r="28750" spans="1:1" x14ac:dyDescent="0.25">
      <c r="A28750" s="4"/>
    </row>
    <row r="28751" spans="1:1" x14ac:dyDescent="0.25">
      <c r="A28751" s="4"/>
    </row>
    <row r="28752" spans="1:1" x14ac:dyDescent="0.25">
      <c r="A28752" s="4"/>
    </row>
    <row r="28753" spans="1:1" x14ac:dyDescent="0.25">
      <c r="A28753" s="4"/>
    </row>
    <row r="28754" spans="1:1" x14ac:dyDescent="0.25">
      <c r="A28754" s="4"/>
    </row>
    <row r="28755" spans="1:1" x14ac:dyDescent="0.25">
      <c r="A28755" s="4"/>
    </row>
    <row r="28756" spans="1:1" x14ac:dyDescent="0.25">
      <c r="A28756" s="4"/>
    </row>
    <row r="28757" spans="1:1" x14ac:dyDescent="0.25">
      <c r="A28757" s="4"/>
    </row>
    <row r="28758" spans="1:1" x14ac:dyDescent="0.25">
      <c r="A28758" s="4"/>
    </row>
    <row r="28759" spans="1:1" x14ac:dyDescent="0.25">
      <c r="A28759" s="4"/>
    </row>
    <row r="28760" spans="1:1" x14ac:dyDescent="0.25">
      <c r="A28760" s="4"/>
    </row>
    <row r="28761" spans="1:1" x14ac:dyDescent="0.25">
      <c r="A28761" s="4"/>
    </row>
    <row r="28762" spans="1:1" x14ac:dyDescent="0.25">
      <c r="A28762" s="4"/>
    </row>
    <row r="28763" spans="1:1" x14ac:dyDescent="0.25">
      <c r="A28763" s="4"/>
    </row>
    <row r="28764" spans="1:1" x14ac:dyDescent="0.25">
      <c r="A28764" s="4"/>
    </row>
    <row r="28765" spans="1:1" x14ac:dyDescent="0.25">
      <c r="A28765" s="4"/>
    </row>
    <row r="28766" spans="1:1" x14ac:dyDescent="0.25">
      <c r="A28766" s="4"/>
    </row>
    <row r="28767" spans="1:1" x14ac:dyDescent="0.25">
      <c r="A28767" s="4"/>
    </row>
    <row r="28768" spans="1:1" x14ac:dyDescent="0.25">
      <c r="A28768" s="4"/>
    </row>
    <row r="28769" spans="1:1" x14ac:dyDescent="0.25">
      <c r="A28769" s="4"/>
    </row>
    <row r="28770" spans="1:1" x14ac:dyDescent="0.25">
      <c r="A28770" s="4"/>
    </row>
    <row r="28771" spans="1:1" x14ac:dyDescent="0.25">
      <c r="A28771" s="4"/>
    </row>
    <row r="28772" spans="1:1" x14ac:dyDescent="0.25">
      <c r="A28772" s="4"/>
    </row>
    <row r="28773" spans="1:1" x14ac:dyDescent="0.25">
      <c r="A28773" s="4"/>
    </row>
    <row r="28774" spans="1:1" x14ac:dyDescent="0.25">
      <c r="A28774" s="4"/>
    </row>
    <row r="28775" spans="1:1" x14ac:dyDescent="0.25">
      <c r="A28775" s="4"/>
    </row>
    <row r="28776" spans="1:1" x14ac:dyDescent="0.25">
      <c r="A28776" s="4"/>
    </row>
    <row r="28777" spans="1:1" x14ac:dyDescent="0.25">
      <c r="A28777" s="4"/>
    </row>
    <row r="28778" spans="1:1" x14ac:dyDescent="0.25">
      <c r="A28778" s="4"/>
    </row>
    <row r="28779" spans="1:1" x14ac:dyDescent="0.25">
      <c r="A28779" s="4"/>
    </row>
    <row r="28780" spans="1:1" x14ac:dyDescent="0.25">
      <c r="A28780" s="4"/>
    </row>
    <row r="28781" spans="1:1" x14ac:dyDescent="0.25">
      <c r="A28781" s="4"/>
    </row>
    <row r="28782" spans="1:1" x14ac:dyDescent="0.25">
      <c r="A28782" s="4"/>
    </row>
    <row r="28783" spans="1:1" x14ac:dyDescent="0.25">
      <c r="A28783" s="4"/>
    </row>
    <row r="28784" spans="1:1" x14ac:dyDescent="0.25">
      <c r="A28784" s="4"/>
    </row>
    <row r="28785" spans="1:1" x14ac:dyDescent="0.25">
      <c r="A28785" s="4"/>
    </row>
    <row r="28786" spans="1:1" x14ac:dyDescent="0.25">
      <c r="A28786" s="4"/>
    </row>
    <row r="28787" spans="1:1" x14ac:dyDescent="0.25">
      <c r="A28787" s="4"/>
    </row>
    <row r="28788" spans="1:1" x14ac:dyDescent="0.25">
      <c r="A28788" s="4"/>
    </row>
    <row r="28789" spans="1:1" x14ac:dyDescent="0.25">
      <c r="A28789" s="4"/>
    </row>
    <row r="28790" spans="1:1" x14ac:dyDescent="0.25">
      <c r="A28790" s="4"/>
    </row>
    <row r="28791" spans="1:1" x14ac:dyDescent="0.25">
      <c r="A28791" s="4"/>
    </row>
    <row r="28792" spans="1:1" x14ac:dyDescent="0.25">
      <c r="A28792" s="4"/>
    </row>
    <row r="28793" spans="1:1" x14ac:dyDescent="0.25">
      <c r="A28793" s="4"/>
    </row>
    <row r="28794" spans="1:1" x14ac:dyDescent="0.25">
      <c r="A28794" s="4"/>
    </row>
    <row r="28795" spans="1:1" x14ac:dyDescent="0.25">
      <c r="A28795" s="4"/>
    </row>
    <row r="28796" spans="1:1" x14ac:dyDescent="0.25">
      <c r="A28796" s="4"/>
    </row>
    <row r="28797" spans="1:1" x14ac:dyDescent="0.25">
      <c r="A28797" s="4"/>
    </row>
    <row r="28798" spans="1:1" x14ac:dyDescent="0.25">
      <c r="A28798" s="4"/>
    </row>
    <row r="28799" spans="1:1" x14ac:dyDescent="0.25">
      <c r="A28799" s="4"/>
    </row>
    <row r="28800" spans="1:1" x14ac:dyDescent="0.25">
      <c r="A28800" s="4"/>
    </row>
    <row r="28801" spans="1:1" x14ac:dyDescent="0.25">
      <c r="A28801" s="4"/>
    </row>
    <row r="28802" spans="1:1" x14ac:dyDescent="0.25">
      <c r="A28802" s="4"/>
    </row>
    <row r="28803" spans="1:1" x14ac:dyDescent="0.25">
      <c r="A28803" s="4"/>
    </row>
    <row r="28804" spans="1:1" x14ac:dyDescent="0.25">
      <c r="A28804" s="4"/>
    </row>
    <row r="28805" spans="1:1" x14ac:dyDescent="0.25">
      <c r="A28805" s="4"/>
    </row>
    <row r="28806" spans="1:1" x14ac:dyDescent="0.25">
      <c r="A28806" s="4"/>
    </row>
    <row r="28807" spans="1:1" x14ac:dyDescent="0.25">
      <c r="A28807" s="4"/>
    </row>
    <row r="28808" spans="1:1" x14ac:dyDescent="0.25">
      <c r="A28808" s="4"/>
    </row>
    <row r="28809" spans="1:1" x14ac:dyDescent="0.25">
      <c r="A28809" s="4"/>
    </row>
    <row r="28810" spans="1:1" x14ac:dyDescent="0.25">
      <c r="A28810" s="4"/>
    </row>
    <row r="28811" spans="1:1" x14ac:dyDescent="0.25">
      <c r="A28811" s="4"/>
    </row>
    <row r="28812" spans="1:1" x14ac:dyDescent="0.25">
      <c r="A28812" s="4"/>
    </row>
    <row r="28813" spans="1:1" x14ac:dyDescent="0.25">
      <c r="A28813" s="4"/>
    </row>
    <row r="28814" spans="1:1" x14ac:dyDescent="0.25">
      <c r="A28814" s="4"/>
    </row>
    <row r="28815" spans="1:1" x14ac:dyDescent="0.25">
      <c r="A28815" s="4"/>
    </row>
    <row r="28816" spans="1:1" x14ac:dyDescent="0.25">
      <c r="A28816" s="4"/>
    </row>
    <row r="28817" spans="1:1" x14ac:dyDescent="0.25">
      <c r="A28817" s="4"/>
    </row>
    <row r="28818" spans="1:1" x14ac:dyDescent="0.25">
      <c r="A28818" s="4"/>
    </row>
    <row r="28819" spans="1:1" x14ac:dyDescent="0.25">
      <c r="A28819" s="4"/>
    </row>
    <row r="28820" spans="1:1" x14ac:dyDescent="0.25">
      <c r="A28820" s="4"/>
    </row>
    <row r="28821" spans="1:1" x14ac:dyDescent="0.25">
      <c r="A28821" s="4"/>
    </row>
    <row r="28822" spans="1:1" x14ac:dyDescent="0.25">
      <c r="A28822" s="4"/>
    </row>
    <row r="28823" spans="1:1" x14ac:dyDescent="0.25">
      <c r="A28823" s="4"/>
    </row>
    <row r="28824" spans="1:1" x14ac:dyDescent="0.25">
      <c r="A28824" s="4"/>
    </row>
    <row r="28825" spans="1:1" x14ac:dyDescent="0.25">
      <c r="A28825" s="4"/>
    </row>
    <row r="28826" spans="1:1" x14ac:dyDescent="0.25">
      <c r="A28826" s="4"/>
    </row>
    <row r="28827" spans="1:1" x14ac:dyDescent="0.25">
      <c r="A28827" s="4"/>
    </row>
    <row r="28828" spans="1:1" x14ac:dyDescent="0.25">
      <c r="A28828" s="4"/>
    </row>
    <row r="28829" spans="1:1" x14ac:dyDescent="0.25">
      <c r="A28829" s="4"/>
    </row>
    <row r="28830" spans="1:1" x14ac:dyDescent="0.25">
      <c r="A28830" s="4"/>
    </row>
    <row r="28831" spans="1:1" x14ac:dyDescent="0.25">
      <c r="A28831" s="4"/>
    </row>
    <row r="28832" spans="1:1" x14ac:dyDescent="0.25">
      <c r="A28832" s="4"/>
    </row>
    <row r="28833" spans="1:1" x14ac:dyDescent="0.25">
      <c r="A28833" s="4"/>
    </row>
    <row r="28834" spans="1:1" x14ac:dyDescent="0.25">
      <c r="A28834" s="4"/>
    </row>
    <row r="28835" spans="1:1" x14ac:dyDescent="0.25">
      <c r="A28835" s="4"/>
    </row>
    <row r="28836" spans="1:1" x14ac:dyDescent="0.25">
      <c r="A28836" s="4"/>
    </row>
    <row r="28837" spans="1:1" x14ac:dyDescent="0.25">
      <c r="A28837" s="4"/>
    </row>
    <row r="28838" spans="1:1" x14ac:dyDescent="0.25">
      <c r="A28838" s="4"/>
    </row>
    <row r="28839" spans="1:1" x14ac:dyDescent="0.25">
      <c r="A28839" s="4"/>
    </row>
    <row r="28840" spans="1:1" x14ac:dyDescent="0.25">
      <c r="A28840" s="4"/>
    </row>
    <row r="28841" spans="1:1" x14ac:dyDescent="0.25">
      <c r="A28841" s="4"/>
    </row>
    <row r="28842" spans="1:1" x14ac:dyDescent="0.25">
      <c r="A28842" s="4"/>
    </row>
    <row r="28843" spans="1:1" x14ac:dyDescent="0.25">
      <c r="A28843" s="4"/>
    </row>
    <row r="28844" spans="1:1" x14ac:dyDescent="0.25">
      <c r="A28844" s="4"/>
    </row>
    <row r="28845" spans="1:1" x14ac:dyDescent="0.25">
      <c r="A28845" s="4"/>
    </row>
    <row r="28846" spans="1:1" x14ac:dyDescent="0.25">
      <c r="A28846" s="4"/>
    </row>
    <row r="28847" spans="1:1" x14ac:dyDescent="0.25">
      <c r="A28847" s="4"/>
    </row>
    <row r="28848" spans="1:1" x14ac:dyDescent="0.25">
      <c r="A28848" s="4"/>
    </row>
    <row r="28849" spans="1:1" x14ac:dyDescent="0.25">
      <c r="A28849" s="4"/>
    </row>
    <row r="28850" spans="1:1" x14ac:dyDescent="0.25">
      <c r="A28850" s="4"/>
    </row>
    <row r="28851" spans="1:1" x14ac:dyDescent="0.25">
      <c r="A28851" s="4"/>
    </row>
    <row r="28852" spans="1:1" x14ac:dyDescent="0.25">
      <c r="A28852" s="4"/>
    </row>
    <row r="28853" spans="1:1" x14ac:dyDescent="0.25">
      <c r="A28853" s="4"/>
    </row>
    <row r="28854" spans="1:1" x14ac:dyDescent="0.25">
      <c r="A28854" s="4"/>
    </row>
    <row r="28855" spans="1:1" x14ac:dyDescent="0.25">
      <c r="A28855" s="4"/>
    </row>
    <row r="28856" spans="1:1" x14ac:dyDescent="0.25">
      <c r="A28856" s="4"/>
    </row>
    <row r="28857" spans="1:1" x14ac:dyDescent="0.25">
      <c r="A28857" s="4"/>
    </row>
    <row r="28858" spans="1:1" x14ac:dyDescent="0.25">
      <c r="A28858" s="4"/>
    </row>
    <row r="28859" spans="1:1" x14ac:dyDescent="0.25">
      <c r="A28859" s="4"/>
    </row>
    <row r="28860" spans="1:1" x14ac:dyDescent="0.25">
      <c r="A28860" s="4"/>
    </row>
    <row r="28861" spans="1:1" x14ac:dyDescent="0.25">
      <c r="A28861" s="4"/>
    </row>
    <row r="28862" spans="1:1" x14ac:dyDescent="0.25">
      <c r="A28862" s="4"/>
    </row>
    <row r="28863" spans="1:1" x14ac:dyDescent="0.25">
      <c r="A28863" s="4"/>
    </row>
    <row r="28864" spans="1:1" x14ac:dyDescent="0.25">
      <c r="A28864" s="4"/>
    </row>
    <row r="28865" spans="1:1" x14ac:dyDescent="0.25">
      <c r="A28865" s="4"/>
    </row>
    <row r="28866" spans="1:1" x14ac:dyDescent="0.25">
      <c r="A28866" s="4"/>
    </row>
    <row r="28867" spans="1:1" x14ac:dyDescent="0.25">
      <c r="A28867" s="4"/>
    </row>
    <row r="28868" spans="1:1" x14ac:dyDescent="0.25">
      <c r="A28868" s="4"/>
    </row>
    <row r="28869" spans="1:1" x14ac:dyDescent="0.25">
      <c r="A28869" s="4"/>
    </row>
    <row r="28870" spans="1:1" x14ac:dyDescent="0.25">
      <c r="A28870" s="4"/>
    </row>
    <row r="28871" spans="1:1" x14ac:dyDescent="0.25">
      <c r="A28871" s="4"/>
    </row>
    <row r="28872" spans="1:1" x14ac:dyDescent="0.25">
      <c r="A28872" s="4"/>
    </row>
    <row r="28873" spans="1:1" x14ac:dyDescent="0.25">
      <c r="A28873" s="4"/>
    </row>
    <row r="28874" spans="1:1" x14ac:dyDescent="0.25">
      <c r="A28874" s="4"/>
    </row>
    <row r="28875" spans="1:1" x14ac:dyDescent="0.25">
      <c r="A28875" s="4"/>
    </row>
    <row r="28876" spans="1:1" x14ac:dyDescent="0.25">
      <c r="A28876" s="4"/>
    </row>
    <row r="28877" spans="1:1" x14ac:dyDescent="0.25">
      <c r="A28877" s="4"/>
    </row>
    <row r="28878" spans="1:1" x14ac:dyDescent="0.25">
      <c r="A28878" s="4"/>
    </row>
    <row r="28879" spans="1:1" x14ac:dyDescent="0.25">
      <c r="A28879" s="4"/>
    </row>
    <row r="28880" spans="1:1" x14ac:dyDescent="0.25">
      <c r="A28880" s="4"/>
    </row>
    <row r="28881" spans="1:1" x14ac:dyDescent="0.25">
      <c r="A28881" s="4"/>
    </row>
    <row r="28882" spans="1:1" x14ac:dyDescent="0.25">
      <c r="A28882" s="4"/>
    </row>
    <row r="28883" spans="1:1" x14ac:dyDescent="0.25">
      <c r="A28883" s="4"/>
    </row>
    <row r="28884" spans="1:1" x14ac:dyDescent="0.25">
      <c r="A28884" s="4"/>
    </row>
    <row r="28885" spans="1:1" x14ac:dyDescent="0.25">
      <c r="A28885" s="4"/>
    </row>
    <row r="28886" spans="1:1" x14ac:dyDescent="0.25">
      <c r="A28886" s="4"/>
    </row>
    <row r="28887" spans="1:1" x14ac:dyDescent="0.25">
      <c r="A28887" s="4"/>
    </row>
    <row r="28888" spans="1:1" x14ac:dyDescent="0.25">
      <c r="A28888" s="4"/>
    </row>
    <row r="28889" spans="1:1" x14ac:dyDescent="0.25">
      <c r="A28889" s="4"/>
    </row>
    <row r="28890" spans="1:1" x14ac:dyDescent="0.25">
      <c r="A28890" s="4"/>
    </row>
    <row r="28891" spans="1:1" x14ac:dyDescent="0.25">
      <c r="A28891" s="4"/>
    </row>
    <row r="28892" spans="1:1" x14ac:dyDescent="0.25">
      <c r="A28892" s="4"/>
    </row>
    <row r="28893" spans="1:1" x14ac:dyDescent="0.25">
      <c r="A28893" s="4"/>
    </row>
    <row r="28894" spans="1:1" x14ac:dyDescent="0.25">
      <c r="A28894" s="4"/>
    </row>
    <row r="28895" spans="1:1" x14ac:dyDescent="0.25">
      <c r="A28895" s="4"/>
    </row>
    <row r="28896" spans="1:1" x14ac:dyDescent="0.25">
      <c r="A28896" s="4"/>
    </row>
    <row r="28897" spans="1:1" x14ac:dyDescent="0.25">
      <c r="A28897" s="4"/>
    </row>
    <row r="28898" spans="1:1" x14ac:dyDescent="0.25">
      <c r="A28898" s="4"/>
    </row>
    <row r="28899" spans="1:1" x14ac:dyDescent="0.25">
      <c r="A28899" s="4"/>
    </row>
    <row r="28900" spans="1:1" x14ac:dyDescent="0.25">
      <c r="A28900" s="4"/>
    </row>
    <row r="28901" spans="1:1" x14ac:dyDescent="0.25">
      <c r="A28901" s="4"/>
    </row>
    <row r="28902" spans="1:1" x14ac:dyDescent="0.25">
      <c r="A28902" s="4"/>
    </row>
    <row r="28903" spans="1:1" x14ac:dyDescent="0.25">
      <c r="A28903" s="4"/>
    </row>
    <row r="28904" spans="1:1" x14ac:dyDescent="0.25">
      <c r="A28904" s="4"/>
    </row>
    <row r="28905" spans="1:1" x14ac:dyDescent="0.25">
      <c r="A28905" s="4"/>
    </row>
    <row r="28906" spans="1:1" x14ac:dyDescent="0.25">
      <c r="A28906" s="4"/>
    </row>
    <row r="28907" spans="1:1" x14ac:dyDescent="0.25">
      <c r="A28907" s="4"/>
    </row>
    <row r="28908" spans="1:1" x14ac:dyDescent="0.25">
      <c r="A28908" s="4"/>
    </row>
    <row r="28909" spans="1:1" x14ac:dyDescent="0.25">
      <c r="A28909" s="4"/>
    </row>
    <row r="28910" spans="1:1" x14ac:dyDescent="0.25">
      <c r="A28910" s="4"/>
    </row>
    <row r="28911" spans="1:1" x14ac:dyDescent="0.25">
      <c r="A28911" s="4"/>
    </row>
    <row r="28912" spans="1:1" x14ac:dyDescent="0.25">
      <c r="A28912" s="4"/>
    </row>
    <row r="28913" spans="1:1" x14ac:dyDescent="0.25">
      <c r="A28913" s="4"/>
    </row>
    <row r="28914" spans="1:1" x14ac:dyDescent="0.25">
      <c r="A28914" s="4"/>
    </row>
    <row r="28915" spans="1:1" x14ac:dyDescent="0.25">
      <c r="A28915" s="4"/>
    </row>
    <row r="28916" spans="1:1" x14ac:dyDescent="0.25">
      <c r="A28916" s="4"/>
    </row>
    <row r="28917" spans="1:1" x14ac:dyDescent="0.25">
      <c r="A28917" s="4"/>
    </row>
    <row r="28918" spans="1:1" x14ac:dyDescent="0.25">
      <c r="A28918" s="4"/>
    </row>
    <row r="28919" spans="1:1" x14ac:dyDescent="0.25">
      <c r="A28919" s="4"/>
    </row>
    <row r="28920" spans="1:1" x14ac:dyDescent="0.25">
      <c r="A28920" s="4"/>
    </row>
    <row r="28921" spans="1:1" x14ac:dyDescent="0.25">
      <c r="A28921" s="4"/>
    </row>
    <row r="28922" spans="1:1" x14ac:dyDescent="0.25">
      <c r="A28922" s="4"/>
    </row>
    <row r="28923" spans="1:1" x14ac:dyDescent="0.25">
      <c r="A28923" s="4"/>
    </row>
    <row r="28924" spans="1:1" x14ac:dyDescent="0.25">
      <c r="A28924" s="4"/>
    </row>
    <row r="28925" spans="1:1" x14ac:dyDescent="0.25">
      <c r="A28925" s="4"/>
    </row>
    <row r="28926" spans="1:1" x14ac:dyDescent="0.25">
      <c r="A28926" s="4"/>
    </row>
    <row r="28927" spans="1:1" x14ac:dyDescent="0.25">
      <c r="A28927" s="4"/>
    </row>
    <row r="28928" spans="1:1" x14ac:dyDescent="0.25">
      <c r="A28928" s="4"/>
    </row>
    <row r="28929" spans="1:1" x14ac:dyDescent="0.25">
      <c r="A28929" s="4"/>
    </row>
    <row r="28930" spans="1:1" x14ac:dyDescent="0.25">
      <c r="A28930" s="4"/>
    </row>
    <row r="28931" spans="1:1" x14ac:dyDescent="0.25">
      <c r="A28931" s="4"/>
    </row>
    <row r="28932" spans="1:1" x14ac:dyDescent="0.25">
      <c r="A28932" s="4"/>
    </row>
    <row r="28933" spans="1:1" x14ac:dyDescent="0.25">
      <c r="A28933" s="4"/>
    </row>
    <row r="28934" spans="1:1" x14ac:dyDescent="0.25">
      <c r="A28934" s="4"/>
    </row>
    <row r="28935" spans="1:1" x14ac:dyDescent="0.25">
      <c r="A28935" s="4"/>
    </row>
    <row r="28936" spans="1:1" x14ac:dyDescent="0.25">
      <c r="A28936" s="4"/>
    </row>
    <row r="28937" spans="1:1" x14ac:dyDescent="0.25">
      <c r="A28937" s="4"/>
    </row>
    <row r="28938" spans="1:1" x14ac:dyDescent="0.25">
      <c r="A28938" s="4"/>
    </row>
    <row r="28939" spans="1:1" x14ac:dyDescent="0.25">
      <c r="A28939" s="4"/>
    </row>
    <row r="28940" spans="1:1" x14ac:dyDescent="0.25">
      <c r="A28940" s="4"/>
    </row>
    <row r="28941" spans="1:1" x14ac:dyDescent="0.25">
      <c r="A28941" s="4"/>
    </row>
    <row r="28942" spans="1:1" x14ac:dyDescent="0.25">
      <c r="A28942" s="4"/>
    </row>
    <row r="28943" spans="1:1" x14ac:dyDescent="0.25">
      <c r="A28943" s="4"/>
    </row>
    <row r="28944" spans="1:1" x14ac:dyDescent="0.25">
      <c r="A28944" s="4"/>
    </row>
    <row r="28945" spans="1:1" x14ac:dyDescent="0.25">
      <c r="A28945" s="4"/>
    </row>
    <row r="28946" spans="1:1" x14ac:dyDescent="0.25">
      <c r="A28946" s="4"/>
    </row>
    <row r="28947" spans="1:1" x14ac:dyDescent="0.25">
      <c r="A28947" s="4"/>
    </row>
    <row r="28948" spans="1:1" x14ac:dyDescent="0.25">
      <c r="A28948" s="4"/>
    </row>
    <row r="28949" spans="1:1" x14ac:dyDescent="0.25">
      <c r="A28949" s="4"/>
    </row>
    <row r="28950" spans="1:1" x14ac:dyDescent="0.25">
      <c r="A28950" s="4"/>
    </row>
    <row r="28951" spans="1:1" x14ac:dyDescent="0.25">
      <c r="A28951" s="4"/>
    </row>
    <row r="28952" spans="1:1" x14ac:dyDescent="0.25">
      <c r="A28952" s="4"/>
    </row>
    <row r="28953" spans="1:1" x14ac:dyDescent="0.25">
      <c r="A28953" s="4"/>
    </row>
    <row r="28954" spans="1:1" x14ac:dyDescent="0.25">
      <c r="A28954" s="4"/>
    </row>
    <row r="28955" spans="1:1" x14ac:dyDescent="0.25">
      <c r="A28955" s="4"/>
    </row>
    <row r="28956" spans="1:1" x14ac:dyDescent="0.25">
      <c r="A28956" s="4"/>
    </row>
    <row r="28957" spans="1:1" x14ac:dyDescent="0.25">
      <c r="A28957" s="4"/>
    </row>
    <row r="28958" spans="1:1" x14ac:dyDescent="0.25">
      <c r="A28958" s="4"/>
    </row>
    <row r="28959" spans="1:1" x14ac:dyDescent="0.25">
      <c r="A28959" s="4"/>
    </row>
    <row r="28960" spans="1:1" x14ac:dyDescent="0.25">
      <c r="A28960" s="4"/>
    </row>
    <row r="28961" spans="1:1" x14ac:dyDescent="0.25">
      <c r="A28961" s="4"/>
    </row>
    <row r="28962" spans="1:1" x14ac:dyDescent="0.25">
      <c r="A28962" s="4"/>
    </row>
    <row r="28963" spans="1:1" x14ac:dyDescent="0.25">
      <c r="A28963" s="4"/>
    </row>
    <row r="28964" spans="1:1" x14ac:dyDescent="0.25">
      <c r="A28964" s="4"/>
    </row>
    <row r="28965" spans="1:1" x14ac:dyDescent="0.25">
      <c r="A28965" s="4"/>
    </row>
    <row r="28966" spans="1:1" x14ac:dyDescent="0.25">
      <c r="A28966" s="4"/>
    </row>
    <row r="28967" spans="1:1" x14ac:dyDescent="0.25">
      <c r="A28967" s="4"/>
    </row>
    <row r="28968" spans="1:1" x14ac:dyDescent="0.25">
      <c r="A28968" s="4"/>
    </row>
    <row r="28969" spans="1:1" x14ac:dyDescent="0.25">
      <c r="A28969" s="4"/>
    </row>
    <row r="28970" spans="1:1" x14ac:dyDescent="0.25">
      <c r="A28970" s="4"/>
    </row>
    <row r="28971" spans="1:1" x14ac:dyDescent="0.25">
      <c r="A28971" s="4"/>
    </row>
    <row r="28972" spans="1:1" x14ac:dyDescent="0.25">
      <c r="A28972" s="4"/>
    </row>
    <row r="28973" spans="1:1" x14ac:dyDescent="0.25">
      <c r="A28973" s="4"/>
    </row>
    <row r="28974" spans="1:1" x14ac:dyDescent="0.25">
      <c r="A28974" s="4"/>
    </row>
    <row r="28975" spans="1:1" x14ac:dyDescent="0.25">
      <c r="A28975" s="4"/>
    </row>
    <row r="28976" spans="1:1" x14ac:dyDescent="0.25">
      <c r="A28976" s="4"/>
    </row>
    <row r="28977" spans="1:1" x14ac:dyDescent="0.25">
      <c r="A28977" s="4"/>
    </row>
    <row r="28978" spans="1:1" x14ac:dyDescent="0.25">
      <c r="A28978" s="4"/>
    </row>
    <row r="28979" spans="1:1" x14ac:dyDescent="0.25">
      <c r="A28979" s="4"/>
    </row>
    <row r="28980" spans="1:1" x14ac:dyDescent="0.25">
      <c r="A28980" s="4"/>
    </row>
    <row r="28981" spans="1:1" x14ac:dyDescent="0.25">
      <c r="A28981" s="4"/>
    </row>
    <row r="28982" spans="1:1" x14ac:dyDescent="0.25">
      <c r="A28982" s="4"/>
    </row>
    <row r="28983" spans="1:1" x14ac:dyDescent="0.25">
      <c r="A28983" s="4"/>
    </row>
    <row r="28984" spans="1:1" x14ac:dyDescent="0.25">
      <c r="A28984" s="4"/>
    </row>
    <row r="28985" spans="1:1" x14ac:dyDescent="0.25">
      <c r="A28985" s="4"/>
    </row>
    <row r="28986" spans="1:1" x14ac:dyDescent="0.25">
      <c r="A28986" s="4"/>
    </row>
    <row r="28987" spans="1:1" x14ac:dyDescent="0.25">
      <c r="A28987" s="4"/>
    </row>
    <row r="28988" spans="1:1" x14ac:dyDescent="0.25">
      <c r="A28988" s="4"/>
    </row>
    <row r="28989" spans="1:1" x14ac:dyDescent="0.25">
      <c r="A28989" s="4"/>
    </row>
    <row r="28990" spans="1:1" x14ac:dyDescent="0.25">
      <c r="A28990" s="4"/>
    </row>
    <row r="28991" spans="1:1" x14ac:dyDescent="0.25">
      <c r="A28991" s="4"/>
    </row>
    <row r="28992" spans="1:1" x14ac:dyDescent="0.25">
      <c r="A28992" s="4"/>
    </row>
    <row r="28993" spans="1:1" x14ac:dyDescent="0.25">
      <c r="A28993" s="4"/>
    </row>
    <row r="28994" spans="1:1" x14ac:dyDescent="0.25">
      <c r="A28994" s="4"/>
    </row>
    <row r="28995" spans="1:1" x14ac:dyDescent="0.25">
      <c r="A28995" s="4"/>
    </row>
    <row r="28996" spans="1:1" x14ac:dyDescent="0.25">
      <c r="A28996" s="4"/>
    </row>
    <row r="28997" spans="1:1" x14ac:dyDescent="0.25">
      <c r="A28997" s="4"/>
    </row>
    <row r="28998" spans="1:1" x14ac:dyDescent="0.25">
      <c r="A28998" s="4"/>
    </row>
    <row r="28999" spans="1:1" x14ac:dyDescent="0.25">
      <c r="A28999" s="4"/>
    </row>
    <row r="29000" spans="1:1" x14ac:dyDescent="0.25">
      <c r="A29000" s="4"/>
    </row>
    <row r="29001" spans="1:1" x14ac:dyDescent="0.25">
      <c r="A29001" s="4"/>
    </row>
    <row r="29002" spans="1:1" x14ac:dyDescent="0.25">
      <c r="A29002" s="4"/>
    </row>
    <row r="29003" spans="1:1" x14ac:dyDescent="0.25">
      <c r="A29003" s="4"/>
    </row>
    <row r="29004" spans="1:1" x14ac:dyDescent="0.25">
      <c r="A29004" s="4"/>
    </row>
    <row r="29005" spans="1:1" x14ac:dyDescent="0.25">
      <c r="A29005" s="4"/>
    </row>
    <row r="29006" spans="1:1" x14ac:dyDescent="0.25">
      <c r="A29006" s="4"/>
    </row>
    <row r="29007" spans="1:1" x14ac:dyDescent="0.25">
      <c r="A29007" s="4"/>
    </row>
    <row r="29008" spans="1:1" x14ac:dyDescent="0.25">
      <c r="A29008" s="4"/>
    </row>
    <row r="29009" spans="1:1" x14ac:dyDescent="0.25">
      <c r="A29009" s="4"/>
    </row>
    <row r="29010" spans="1:1" x14ac:dyDescent="0.25">
      <c r="A29010" s="4"/>
    </row>
    <row r="29011" spans="1:1" x14ac:dyDescent="0.25">
      <c r="A29011" s="4"/>
    </row>
    <row r="29012" spans="1:1" x14ac:dyDescent="0.25">
      <c r="A29012" s="4"/>
    </row>
    <row r="29013" spans="1:1" x14ac:dyDescent="0.25">
      <c r="A29013" s="4"/>
    </row>
    <row r="29014" spans="1:1" x14ac:dyDescent="0.25">
      <c r="A29014" s="4"/>
    </row>
    <row r="29015" spans="1:1" x14ac:dyDescent="0.25">
      <c r="A29015" s="4"/>
    </row>
    <row r="29016" spans="1:1" x14ac:dyDescent="0.25">
      <c r="A29016" s="4"/>
    </row>
    <row r="29017" spans="1:1" x14ac:dyDescent="0.25">
      <c r="A29017" s="4"/>
    </row>
    <row r="29018" spans="1:1" x14ac:dyDescent="0.25">
      <c r="A29018" s="4"/>
    </row>
    <row r="29019" spans="1:1" x14ac:dyDescent="0.25">
      <c r="A29019" s="4"/>
    </row>
    <row r="29020" spans="1:1" x14ac:dyDescent="0.25">
      <c r="A29020" s="4"/>
    </row>
    <row r="29021" spans="1:1" x14ac:dyDescent="0.25">
      <c r="A29021" s="4"/>
    </row>
    <row r="29022" spans="1:1" x14ac:dyDescent="0.25">
      <c r="A29022" s="4"/>
    </row>
    <row r="29023" spans="1:1" x14ac:dyDescent="0.25">
      <c r="A29023" s="4"/>
    </row>
    <row r="29024" spans="1:1" x14ac:dyDescent="0.25">
      <c r="A29024" s="4"/>
    </row>
    <row r="29025" spans="1:1" x14ac:dyDescent="0.25">
      <c r="A29025" s="4"/>
    </row>
    <row r="29026" spans="1:1" x14ac:dyDescent="0.25">
      <c r="A29026" s="4"/>
    </row>
    <row r="29027" spans="1:1" x14ac:dyDescent="0.25">
      <c r="A29027" s="4"/>
    </row>
    <row r="29028" spans="1:1" x14ac:dyDescent="0.25">
      <c r="A29028" s="4"/>
    </row>
    <row r="29029" spans="1:1" x14ac:dyDescent="0.25">
      <c r="A29029" s="4"/>
    </row>
    <row r="29030" spans="1:1" x14ac:dyDescent="0.25">
      <c r="A29030" s="4"/>
    </row>
    <row r="29031" spans="1:1" x14ac:dyDescent="0.25">
      <c r="A29031" s="4"/>
    </row>
    <row r="29032" spans="1:1" x14ac:dyDescent="0.25">
      <c r="A29032" s="4"/>
    </row>
    <row r="29033" spans="1:1" x14ac:dyDescent="0.25">
      <c r="A29033" s="4"/>
    </row>
    <row r="29034" spans="1:1" x14ac:dyDescent="0.25">
      <c r="A29034" s="4"/>
    </row>
    <row r="29035" spans="1:1" x14ac:dyDescent="0.25">
      <c r="A29035" s="4"/>
    </row>
    <row r="29036" spans="1:1" x14ac:dyDescent="0.25">
      <c r="A29036" s="4"/>
    </row>
    <row r="29037" spans="1:1" x14ac:dyDescent="0.25">
      <c r="A29037" s="4"/>
    </row>
    <row r="29038" spans="1:1" x14ac:dyDescent="0.25">
      <c r="A29038" s="4"/>
    </row>
    <row r="29039" spans="1:1" x14ac:dyDescent="0.25">
      <c r="A29039" s="4"/>
    </row>
    <row r="29040" spans="1:1" x14ac:dyDescent="0.25">
      <c r="A29040" s="4"/>
    </row>
    <row r="29041" spans="1:1" x14ac:dyDescent="0.25">
      <c r="A29041" s="4"/>
    </row>
    <row r="29042" spans="1:1" x14ac:dyDescent="0.25">
      <c r="A29042" s="4"/>
    </row>
    <row r="29043" spans="1:1" x14ac:dyDescent="0.25">
      <c r="A29043" s="4"/>
    </row>
    <row r="29044" spans="1:1" x14ac:dyDescent="0.25">
      <c r="A29044" s="4"/>
    </row>
    <row r="29045" spans="1:1" x14ac:dyDescent="0.25">
      <c r="A29045" s="4"/>
    </row>
    <row r="29046" spans="1:1" x14ac:dyDescent="0.25">
      <c r="A29046" s="4"/>
    </row>
    <row r="29047" spans="1:1" x14ac:dyDescent="0.25">
      <c r="A29047" s="4"/>
    </row>
    <row r="29048" spans="1:1" x14ac:dyDescent="0.25">
      <c r="A29048" s="4"/>
    </row>
    <row r="29049" spans="1:1" x14ac:dyDescent="0.25">
      <c r="A29049" s="4"/>
    </row>
    <row r="29050" spans="1:1" x14ac:dyDescent="0.25">
      <c r="A29050" s="4"/>
    </row>
    <row r="29051" spans="1:1" x14ac:dyDescent="0.25">
      <c r="A29051" s="4"/>
    </row>
    <row r="29052" spans="1:1" x14ac:dyDescent="0.25">
      <c r="A29052" s="4"/>
    </row>
    <row r="29053" spans="1:1" x14ac:dyDescent="0.25">
      <c r="A29053" s="4"/>
    </row>
    <row r="29054" spans="1:1" x14ac:dyDescent="0.25">
      <c r="A29054" s="4"/>
    </row>
    <row r="29055" spans="1:1" x14ac:dyDescent="0.25">
      <c r="A29055" s="4"/>
    </row>
    <row r="29056" spans="1:1" x14ac:dyDescent="0.25">
      <c r="A29056" s="4"/>
    </row>
    <row r="29057" spans="1:1" x14ac:dyDescent="0.25">
      <c r="A29057" s="4"/>
    </row>
    <row r="29058" spans="1:1" x14ac:dyDescent="0.25">
      <c r="A29058" s="4"/>
    </row>
    <row r="29059" spans="1:1" x14ac:dyDescent="0.25">
      <c r="A29059" s="4"/>
    </row>
    <row r="29060" spans="1:1" x14ac:dyDescent="0.25">
      <c r="A29060" s="4"/>
    </row>
    <row r="29061" spans="1:1" x14ac:dyDescent="0.25">
      <c r="A29061" s="4"/>
    </row>
    <row r="29062" spans="1:1" x14ac:dyDescent="0.25">
      <c r="A29062" s="4"/>
    </row>
    <row r="29063" spans="1:1" x14ac:dyDescent="0.25">
      <c r="A29063" s="4"/>
    </row>
    <row r="29064" spans="1:1" x14ac:dyDescent="0.25">
      <c r="A29064" s="4"/>
    </row>
    <row r="29065" spans="1:1" x14ac:dyDescent="0.25">
      <c r="A29065" s="4"/>
    </row>
    <row r="29066" spans="1:1" x14ac:dyDescent="0.25">
      <c r="A29066" s="4"/>
    </row>
    <row r="29067" spans="1:1" x14ac:dyDescent="0.25">
      <c r="A29067" s="4"/>
    </row>
    <row r="29068" spans="1:1" x14ac:dyDescent="0.25">
      <c r="A29068" s="4"/>
    </row>
    <row r="29069" spans="1:1" x14ac:dyDescent="0.25">
      <c r="A29069" s="4"/>
    </row>
    <row r="29070" spans="1:1" x14ac:dyDescent="0.25">
      <c r="A29070" s="4"/>
    </row>
    <row r="29071" spans="1:1" x14ac:dyDescent="0.25">
      <c r="A29071" s="4"/>
    </row>
    <row r="29072" spans="1:1" x14ac:dyDescent="0.25">
      <c r="A29072" s="4"/>
    </row>
    <row r="29073" spans="1:1" x14ac:dyDescent="0.25">
      <c r="A29073" s="4"/>
    </row>
    <row r="29074" spans="1:1" x14ac:dyDescent="0.25">
      <c r="A29074" s="4"/>
    </row>
    <row r="29075" spans="1:1" x14ac:dyDescent="0.25">
      <c r="A29075" s="4"/>
    </row>
    <row r="29076" spans="1:1" x14ac:dyDescent="0.25">
      <c r="A29076" s="4"/>
    </row>
    <row r="29077" spans="1:1" x14ac:dyDescent="0.25">
      <c r="A29077" s="4"/>
    </row>
    <row r="29078" spans="1:1" x14ac:dyDescent="0.25">
      <c r="A29078" s="4"/>
    </row>
    <row r="29079" spans="1:1" x14ac:dyDescent="0.25">
      <c r="A29079" s="4"/>
    </row>
    <row r="29080" spans="1:1" x14ac:dyDescent="0.25">
      <c r="A29080" s="4"/>
    </row>
    <row r="29081" spans="1:1" x14ac:dyDescent="0.25">
      <c r="A29081" s="4"/>
    </row>
    <row r="29082" spans="1:1" x14ac:dyDescent="0.25">
      <c r="A29082" s="4"/>
    </row>
    <row r="29083" spans="1:1" x14ac:dyDescent="0.25">
      <c r="A29083" s="4"/>
    </row>
    <row r="29084" spans="1:1" x14ac:dyDescent="0.25">
      <c r="A29084" s="4"/>
    </row>
    <row r="29085" spans="1:1" x14ac:dyDescent="0.25">
      <c r="A29085" s="4"/>
    </row>
    <row r="29086" spans="1:1" x14ac:dyDescent="0.25">
      <c r="A29086" s="4"/>
    </row>
    <row r="29087" spans="1:1" x14ac:dyDescent="0.25">
      <c r="A29087" s="4"/>
    </row>
    <row r="29088" spans="1:1" x14ac:dyDescent="0.25">
      <c r="A29088" s="4"/>
    </row>
    <row r="29089" spans="1:1" x14ac:dyDescent="0.25">
      <c r="A29089" s="4"/>
    </row>
    <row r="29090" spans="1:1" x14ac:dyDescent="0.25">
      <c r="A29090" s="4"/>
    </row>
    <row r="29091" spans="1:1" x14ac:dyDescent="0.25">
      <c r="A29091" s="4"/>
    </row>
    <row r="29092" spans="1:1" x14ac:dyDescent="0.25">
      <c r="A29092" s="4"/>
    </row>
    <row r="29093" spans="1:1" x14ac:dyDescent="0.25">
      <c r="A29093" s="4"/>
    </row>
    <row r="29094" spans="1:1" x14ac:dyDescent="0.25">
      <c r="A29094" s="4"/>
    </row>
    <row r="29095" spans="1:1" x14ac:dyDescent="0.25">
      <c r="A29095" s="4"/>
    </row>
    <row r="29096" spans="1:1" x14ac:dyDescent="0.25">
      <c r="A29096" s="4"/>
    </row>
    <row r="29097" spans="1:1" x14ac:dyDescent="0.25">
      <c r="A29097" s="4"/>
    </row>
    <row r="29098" spans="1:1" x14ac:dyDescent="0.25">
      <c r="A29098" s="4"/>
    </row>
    <row r="29099" spans="1:1" x14ac:dyDescent="0.25">
      <c r="A29099" s="4"/>
    </row>
    <row r="29100" spans="1:1" x14ac:dyDescent="0.25">
      <c r="A29100" s="4"/>
    </row>
    <row r="29101" spans="1:1" x14ac:dyDescent="0.25">
      <c r="A29101" s="4"/>
    </row>
    <row r="29102" spans="1:1" x14ac:dyDescent="0.25">
      <c r="A29102" s="4"/>
    </row>
    <row r="29103" spans="1:1" x14ac:dyDescent="0.25">
      <c r="A29103" s="4"/>
    </row>
    <row r="29104" spans="1:1" x14ac:dyDescent="0.25">
      <c r="A29104" s="4"/>
    </row>
    <row r="29105" spans="1:1" x14ac:dyDescent="0.25">
      <c r="A29105" s="4"/>
    </row>
    <row r="29106" spans="1:1" x14ac:dyDescent="0.25">
      <c r="A29106" s="4"/>
    </row>
    <row r="29107" spans="1:1" x14ac:dyDescent="0.25">
      <c r="A29107" s="4"/>
    </row>
    <row r="29108" spans="1:1" x14ac:dyDescent="0.25">
      <c r="A29108" s="4"/>
    </row>
    <row r="29109" spans="1:1" x14ac:dyDescent="0.25">
      <c r="A29109" s="4"/>
    </row>
    <row r="29110" spans="1:1" x14ac:dyDescent="0.25">
      <c r="A29110" s="4"/>
    </row>
    <row r="29111" spans="1:1" x14ac:dyDescent="0.25">
      <c r="A29111" s="4"/>
    </row>
    <row r="29112" spans="1:1" x14ac:dyDescent="0.25">
      <c r="A29112" s="4"/>
    </row>
    <row r="29113" spans="1:1" x14ac:dyDescent="0.25">
      <c r="A29113" s="4"/>
    </row>
    <row r="29114" spans="1:1" x14ac:dyDescent="0.25">
      <c r="A29114" s="4"/>
    </row>
    <row r="29115" spans="1:1" x14ac:dyDescent="0.25">
      <c r="A29115" s="4"/>
    </row>
    <row r="29116" spans="1:1" x14ac:dyDescent="0.25">
      <c r="A29116" s="4"/>
    </row>
    <row r="29117" spans="1:1" x14ac:dyDescent="0.25">
      <c r="A29117" s="4"/>
    </row>
    <row r="29118" spans="1:1" x14ac:dyDescent="0.25">
      <c r="A29118" s="4"/>
    </row>
    <row r="29119" spans="1:1" x14ac:dyDescent="0.25">
      <c r="A29119" s="4"/>
    </row>
    <row r="29120" spans="1:1" x14ac:dyDescent="0.25">
      <c r="A29120" s="4"/>
    </row>
    <row r="29121" spans="1:1" x14ac:dyDescent="0.25">
      <c r="A29121" s="4"/>
    </row>
    <row r="29122" spans="1:1" x14ac:dyDescent="0.25">
      <c r="A29122" s="4"/>
    </row>
    <row r="29123" spans="1:1" x14ac:dyDescent="0.25">
      <c r="A29123" s="4"/>
    </row>
    <row r="29124" spans="1:1" x14ac:dyDescent="0.25">
      <c r="A29124" s="4"/>
    </row>
    <row r="29125" spans="1:1" x14ac:dyDescent="0.25">
      <c r="A29125" s="4"/>
    </row>
    <row r="29126" spans="1:1" x14ac:dyDescent="0.25">
      <c r="A29126" s="4"/>
    </row>
    <row r="29127" spans="1:1" x14ac:dyDescent="0.25">
      <c r="A29127" s="4"/>
    </row>
    <row r="29128" spans="1:1" x14ac:dyDescent="0.25">
      <c r="A29128" s="4"/>
    </row>
    <row r="29129" spans="1:1" x14ac:dyDescent="0.25">
      <c r="A29129" s="4"/>
    </row>
    <row r="29130" spans="1:1" x14ac:dyDescent="0.25">
      <c r="A29130" s="4"/>
    </row>
    <row r="29131" spans="1:1" x14ac:dyDescent="0.25">
      <c r="A29131" s="4"/>
    </row>
    <row r="29132" spans="1:1" x14ac:dyDescent="0.25">
      <c r="A29132" s="4"/>
    </row>
    <row r="29133" spans="1:1" x14ac:dyDescent="0.25">
      <c r="A29133" s="4"/>
    </row>
    <row r="29134" spans="1:1" x14ac:dyDescent="0.25">
      <c r="A29134" s="4"/>
    </row>
    <row r="29135" spans="1:1" x14ac:dyDescent="0.25">
      <c r="A29135" s="4"/>
    </row>
    <row r="29136" spans="1:1" x14ac:dyDescent="0.25">
      <c r="A29136" s="4"/>
    </row>
    <row r="29137" spans="1:1" x14ac:dyDescent="0.25">
      <c r="A29137" s="4"/>
    </row>
    <row r="29138" spans="1:1" x14ac:dyDescent="0.25">
      <c r="A29138" s="4"/>
    </row>
    <row r="29139" spans="1:1" x14ac:dyDescent="0.25">
      <c r="A29139" s="4"/>
    </row>
    <row r="29140" spans="1:1" x14ac:dyDescent="0.25">
      <c r="A29140" s="4"/>
    </row>
    <row r="29141" spans="1:1" x14ac:dyDescent="0.25">
      <c r="A29141" s="4"/>
    </row>
    <row r="29142" spans="1:1" x14ac:dyDescent="0.25">
      <c r="A29142" s="4"/>
    </row>
    <row r="29143" spans="1:1" x14ac:dyDescent="0.25">
      <c r="A29143" s="4"/>
    </row>
    <row r="29144" spans="1:1" x14ac:dyDescent="0.25">
      <c r="A29144" s="4"/>
    </row>
    <row r="29145" spans="1:1" x14ac:dyDescent="0.25">
      <c r="A29145" s="4"/>
    </row>
    <row r="29146" spans="1:1" x14ac:dyDescent="0.25">
      <c r="A29146" s="4"/>
    </row>
    <row r="29147" spans="1:1" x14ac:dyDescent="0.25">
      <c r="A29147" s="4"/>
    </row>
    <row r="29148" spans="1:1" x14ac:dyDescent="0.25">
      <c r="A29148" s="4"/>
    </row>
    <row r="29149" spans="1:1" x14ac:dyDescent="0.25">
      <c r="A29149" s="4"/>
    </row>
    <row r="29150" spans="1:1" x14ac:dyDescent="0.25">
      <c r="A29150" s="4"/>
    </row>
    <row r="29151" spans="1:1" x14ac:dyDescent="0.25">
      <c r="A29151" s="4"/>
    </row>
    <row r="29152" spans="1:1" x14ac:dyDescent="0.25">
      <c r="A29152" s="4"/>
    </row>
    <row r="29153" spans="1:1" x14ac:dyDescent="0.25">
      <c r="A29153" s="4"/>
    </row>
    <row r="29154" spans="1:1" x14ac:dyDescent="0.25">
      <c r="A29154" s="4"/>
    </row>
    <row r="29155" spans="1:1" x14ac:dyDescent="0.25">
      <c r="A29155" s="4"/>
    </row>
    <row r="29156" spans="1:1" x14ac:dyDescent="0.25">
      <c r="A29156" s="4"/>
    </row>
    <row r="29157" spans="1:1" x14ac:dyDescent="0.25">
      <c r="A29157" s="4"/>
    </row>
    <row r="29158" spans="1:1" x14ac:dyDescent="0.25">
      <c r="A29158" s="4"/>
    </row>
    <row r="29159" spans="1:1" x14ac:dyDescent="0.25">
      <c r="A29159" s="4"/>
    </row>
    <row r="29160" spans="1:1" x14ac:dyDescent="0.25">
      <c r="A29160" s="4"/>
    </row>
    <row r="29161" spans="1:1" x14ac:dyDescent="0.25">
      <c r="A29161" s="4"/>
    </row>
    <row r="29162" spans="1:1" x14ac:dyDescent="0.25">
      <c r="A29162" s="4"/>
    </row>
    <row r="29163" spans="1:1" x14ac:dyDescent="0.25">
      <c r="A29163" s="4"/>
    </row>
    <row r="29164" spans="1:1" x14ac:dyDescent="0.25">
      <c r="A29164" s="4"/>
    </row>
    <row r="29165" spans="1:1" x14ac:dyDescent="0.25">
      <c r="A29165" s="4"/>
    </row>
    <row r="29166" spans="1:1" x14ac:dyDescent="0.25">
      <c r="A29166" s="4"/>
    </row>
    <row r="29167" spans="1:1" x14ac:dyDescent="0.25">
      <c r="A29167" s="4"/>
    </row>
    <row r="29168" spans="1:1" x14ac:dyDescent="0.25">
      <c r="A29168" s="4"/>
    </row>
    <row r="29169" spans="1:1" x14ac:dyDescent="0.25">
      <c r="A29169" s="4"/>
    </row>
    <row r="29170" spans="1:1" x14ac:dyDescent="0.25">
      <c r="A29170" s="4"/>
    </row>
    <row r="29171" spans="1:1" x14ac:dyDescent="0.25">
      <c r="A29171" s="4"/>
    </row>
    <row r="29172" spans="1:1" x14ac:dyDescent="0.25">
      <c r="A29172" s="4"/>
    </row>
    <row r="29173" spans="1:1" x14ac:dyDescent="0.25">
      <c r="A29173" s="4"/>
    </row>
    <row r="29174" spans="1:1" x14ac:dyDescent="0.25">
      <c r="A29174" s="4"/>
    </row>
    <row r="29175" spans="1:1" x14ac:dyDescent="0.25">
      <c r="A29175" s="4"/>
    </row>
    <row r="29176" spans="1:1" x14ac:dyDescent="0.25">
      <c r="A29176" s="4"/>
    </row>
    <row r="29177" spans="1:1" x14ac:dyDescent="0.25">
      <c r="A29177" s="4"/>
    </row>
    <row r="29178" spans="1:1" x14ac:dyDescent="0.25">
      <c r="A29178" s="4"/>
    </row>
    <row r="29179" spans="1:1" x14ac:dyDescent="0.25">
      <c r="A29179" s="4"/>
    </row>
    <row r="29180" spans="1:1" x14ac:dyDescent="0.25">
      <c r="A29180" s="4"/>
    </row>
    <row r="29181" spans="1:1" x14ac:dyDescent="0.25">
      <c r="A29181" s="4"/>
    </row>
    <row r="29182" spans="1:1" x14ac:dyDescent="0.25">
      <c r="A29182" s="4"/>
    </row>
    <row r="29183" spans="1:1" x14ac:dyDescent="0.25">
      <c r="A29183" s="4"/>
    </row>
    <row r="29184" spans="1:1" x14ac:dyDescent="0.25">
      <c r="A29184" s="4"/>
    </row>
    <row r="29185" spans="1:1" x14ac:dyDescent="0.25">
      <c r="A29185" s="4"/>
    </row>
    <row r="29186" spans="1:1" x14ac:dyDescent="0.25">
      <c r="A29186" s="4"/>
    </row>
    <row r="29187" spans="1:1" x14ac:dyDescent="0.25">
      <c r="A29187" s="4"/>
    </row>
    <row r="29188" spans="1:1" x14ac:dyDescent="0.25">
      <c r="A29188" s="4"/>
    </row>
    <row r="29189" spans="1:1" x14ac:dyDescent="0.25">
      <c r="A29189" s="4"/>
    </row>
    <row r="29190" spans="1:1" x14ac:dyDescent="0.25">
      <c r="A29190" s="4"/>
    </row>
    <row r="29191" spans="1:1" x14ac:dyDescent="0.25">
      <c r="A29191" s="4"/>
    </row>
    <row r="29192" spans="1:1" x14ac:dyDescent="0.25">
      <c r="A29192" s="4"/>
    </row>
    <row r="29193" spans="1:1" x14ac:dyDescent="0.25">
      <c r="A29193" s="4"/>
    </row>
    <row r="29194" spans="1:1" x14ac:dyDescent="0.25">
      <c r="A29194" s="4"/>
    </row>
    <row r="29195" spans="1:1" x14ac:dyDescent="0.25">
      <c r="A29195" s="4"/>
    </row>
    <row r="29196" spans="1:1" x14ac:dyDescent="0.25">
      <c r="A29196" s="4"/>
    </row>
    <row r="29197" spans="1:1" x14ac:dyDescent="0.25">
      <c r="A29197" s="4"/>
    </row>
    <row r="29198" spans="1:1" x14ac:dyDescent="0.25">
      <c r="A29198" s="4"/>
    </row>
    <row r="29199" spans="1:1" x14ac:dyDescent="0.25">
      <c r="A29199" s="4"/>
    </row>
    <row r="29200" spans="1:1" x14ac:dyDescent="0.25">
      <c r="A29200" s="4"/>
    </row>
    <row r="29201" spans="1:1" x14ac:dyDescent="0.25">
      <c r="A29201" s="4"/>
    </row>
    <row r="29202" spans="1:1" x14ac:dyDescent="0.25">
      <c r="A29202" s="4"/>
    </row>
    <row r="29203" spans="1:1" x14ac:dyDescent="0.25">
      <c r="A29203" s="4"/>
    </row>
    <row r="29204" spans="1:1" x14ac:dyDescent="0.25">
      <c r="A29204" s="4"/>
    </row>
    <row r="29205" spans="1:1" x14ac:dyDescent="0.25">
      <c r="A29205" s="4"/>
    </row>
    <row r="29206" spans="1:1" x14ac:dyDescent="0.25">
      <c r="A29206" s="4"/>
    </row>
    <row r="29207" spans="1:1" x14ac:dyDescent="0.25">
      <c r="A29207" s="4"/>
    </row>
    <row r="29208" spans="1:1" x14ac:dyDescent="0.25">
      <c r="A29208" s="4"/>
    </row>
    <row r="29209" spans="1:1" x14ac:dyDescent="0.25">
      <c r="A29209" s="4"/>
    </row>
    <row r="29210" spans="1:1" x14ac:dyDescent="0.25">
      <c r="A29210" s="4"/>
    </row>
    <row r="29211" spans="1:1" x14ac:dyDescent="0.25">
      <c r="A29211" s="4"/>
    </row>
    <row r="29212" spans="1:1" x14ac:dyDescent="0.25">
      <c r="A29212" s="4"/>
    </row>
    <row r="29213" spans="1:1" x14ac:dyDescent="0.25">
      <c r="A29213" s="4"/>
    </row>
    <row r="29214" spans="1:1" x14ac:dyDescent="0.25">
      <c r="A29214" s="4"/>
    </row>
    <row r="29215" spans="1:1" x14ac:dyDescent="0.25">
      <c r="A29215" s="4"/>
    </row>
    <row r="29216" spans="1:1" x14ac:dyDescent="0.25">
      <c r="A29216" s="4"/>
    </row>
    <row r="29217" spans="1:1" x14ac:dyDescent="0.25">
      <c r="A29217" s="4"/>
    </row>
    <row r="29218" spans="1:1" x14ac:dyDescent="0.25">
      <c r="A29218" s="4"/>
    </row>
    <row r="29219" spans="1:1" x14ac:dyDescent="0.25">
      <c r="A29219" s="4"/>
    </row>
    <row r="29220" spans="1:1" x14ac:dyDescent="0.25">
      <c r="A29220" s="4"/>
    </row>
    <row r="29221" spans="1:1" x14ac:dyDescent="0.25">
      <c r="A29221" s="4"/>
    </row>
    <row r="29222" spans="1:1" x14ac:dyDescent="0.25">
      <c r="A29222" s="4"/>
    </row>
    <row r="29223" spans="1:1" x14ac:dyDescent="0.25">
      <c r="A29223" s="4"/>
    </row>
    <row r="29224" spans="1:1" x14ac:dyDescent="0.25">
      <c r="A29224" s="4"/>
    </row>
    <row r="29225" spans="1:1" x14ac:dyDescent="0.25">
      <c r="A29225" s="4"/>
    </row>
    <row r="29226" spans="1:1" x14ac:dyDescent="0.25">
      <c r="A29226" s="4"/>
    </row>
    <row r="29227" spans="1:1" x14ac:dyDescent="0.25">
      <c r="A29227" s="4"/>
    </row>
    <row r="29228" spans="1:1" x14ac:dyDescent="0.25">
      <c r="A29228" s="4"/>
    </row>
    <row r="29229" spans="1:1" x14ac:dyDescent="0.25">
      <c r="A29229" s="4"/>
    </row>
    <row r="29230" spans="1:1" x14ac:dyDescent="0.25">
      <c r="A29230" s="4"/>
    </row>
    <row r="29231" spans="1:1" x14ac:dyDescent="0.25">
      <c r="A29231" s="4"/>
    </row>
    <row r="29232" spans="1:1" x14ac:dyDescent="0.25">
      <c r="A29232" s="4"/>
    </row>
    <row r="29233" spans="1:1" x14ac:dyDescent="0.25">
      <c r="A29233" s="4"/>
    </row>
    <row r="29234" spans="1:1" x14ac:dyDescent="0.25">
      <c r="A29234" s="4"/>
    </row>
    <row r="29235" spans="1:1" x14ac:dyDescent="0.25">
      <c r="A29235" s="4"/>
    </row>
    <row r="29236" spans="1:1" x14ac:dyDescent="0.25">
      <c r="A29236" s="4"/>
    </row>
    <row r="29237" spans="1:1" x14ac:dyDescent="0.25">
      <c r="A29237" s="4"/>
    </row>
    <row r="29238" spans="1:1" x14ac:dyDescent="0.25">
      <c r="A29238" s="4"/>
    </row>
    <row r="29239" spans="1:1" x14ac:dyDescent="0.25">
      <c r="A29239" s="4"/>
    </row>
    <row r="29240" spans="1:1" x14ac:dyDescent="0.25">
      <c r="A29240" s="4"/>
    </row>
    <row r="29241" spans="1:1" x14ac:dyDescent="0.25">
      <c r="A29241" s="4"/>
    </row>
    <row r="29242" spans="1:1" x14ac:dyDescent="0.25">
      <c r="A29242" s="4"/>
    </row>
    <row r="29243" spans="1:1" x14ac:dyDescent="0.25">
      <c r="A29243" s="4"/>
    </row>
    <row r="29244" spans="1:1" x14ac:dyDescent="0.25">
      <c r="A29244" s="4"/>
    </row>
    <row r="29245" spans="1:1" x14ac:dyDescent="0.25">
      <c r="A29245" s="4"/>
    </row>
    <row r="29246" spans="1:1" x14ac:dyDescent="0.25">
      <c r="A29246" s="4"/>
    </row>
    <row r="29247" spans="1:1" x14ac:dyDescent="0.25">
      <c r="A29247" s="4"/>
    </row>
    <row r="29248" spans="1:1" x14ac:dyDescent="0.25">
      <c r="A29248" s="4"/>
    </row>
    <row r="29249" spans="1:1" x14ac:dyDescent="0.25">
      <c r="A29249" s="4"/>
    </row>
    <row r="29250" spans="1:1" x14ac:dyDescent="0.25">
      <c r="A29250" s="4"/>
    </row>
    <row r="29251" spans="1:1" x14ac:dyDescent="0.25">
      <c r="A29251" s="4"/>
    </row>
    <row r="29252" spans="1:1" x14ac:dyDescent="0.25">
      <c r="A29252" s="4"/>
    </row>
    <row r="29253" spans="1:1" x14ac:dyDescent="0.25">
      <c r="A29253" s="4"/>
    </row>
    <row r="29254" spans="1:1" x14ac:dyDescent="0.25">
      <c r="A29254" s="4"/>
    </row>
    <row r="29255" spans="1:1" x14ac:dyDescent="0.25">
      <c r="A29255" s="4"/>
    </row>
    <row r="29256" spans="1:1" x14ac:dyDescent="0.25">
      <c r="A29256" s="4"/>
    </row>
    <row r="29257" spans="1:1" x14ac:dyDescent="0.25">
      <c r="A29257" s="4"/>
    </row>
    <row r="29258" spans="1:1" x14ac:dyDescent="0.25">
      <c r="A29258" s="4"/>
    </row>
    <row r="29259" spans="1:1" x14ac:dyDescent="0.25">
      <c r="A29259" s="4"/>
    </row>
    <row r="29260" spans="1:1" x14ac:dyDescent="0.25">
      <c r="A29260" s="4"/>
    </row>
    <row r="29261" spans="1:1" x14ac:dyDescent="0.25">
      <c r="A29261" s="4"/>
    </row>
    <row r="29262" spans="1:1" x14ac:dyDescent="0.25">
      <c r="A29262" s="4"/>
    </row>
    <row r="29263" spans="1:1" x14ac:dyDescent="0.25">
      <c r="A29263" s="4"/>
    </row>
    <row r="29264" spans="1:1" x14ac:dyDescent="0.25">
      <c r="A29264" s="4"/>
    </row>
    <row r="29265" spans="1:1" x14ac:dyDescent="0.25">
      <c r="A29265" s="4"/>
    </row>
    <row r="29266" spans="1:1" x14ac:dyDescent="0.25">
      <c r="A29266" s="4"/>
    </row>
    <row r="29267" spans="1:1" x14ac:dyDescent="0.25">
      <c r="A29267" s="4"/>
    </row>
    <row r="29268" spans="1:1" x14ac:dyDescent="0.25">
      <c r="A29268" s="4"/>
    </row>
    <row r="29269" spans="1:1" x14ac:dyDescent="0.25">
      <c r="A29269" s="4"/>
    </row>
    <row r="29270" spans="1:1" x14ac:dyDescent="0.25">
      <c r="A29270" s="4"/>
    </row>
    <row r="29271" spans="1:1" x14ac:dyDescent="0.25">
      <c r="A29271" s="4"/>
    </row>
    <row r="29272" spans="1:1" x14ac:dyDescent="0.25">
      <c r="A29272" s="4"/>
    </row>
    <row r="29273" spans="1:1" x14ac:dyDescent="0.25">
      <c r="A29273" s="4"/>
    </row>
    <row r="29274" spans="1:1" x14ac:dyDescent="0.25">
      <c r="A29274" s="4"/>
    </row>
    <row r="29275" spans="1:1" x14ac:dyDescent="0.25">
      <c r="A29275" s="4"/>
    </row>
    <row r="29276" spans="1:1" x14ac:dyDescent="0.25">
      <c r="A29276" s="4"/>
    </row>
    <row r="29277" spans="1:1" x14ac:dyDescent="0.25">
      <c r="A29277" s="4"/>
    </row>
    <row r="29278" spans="1:1" x14ac:dyDescent="0.25">
      <c r="A29278" s="4"/>
    </row>
    <row r="29279" spans="1:1" x14ac:dyDescent="0.25">
      <c r="A29279" s="4"/>
    </row>
    <row r="29280" spans="1:1" x14ac:dyDescent="0.25">
      <c r="A29280" s="4"/>
    </row>
    <row r="29281" spans="1:1" x14ac:dyDescent="0.25">
      <c r="A29281" s="4"/>
    </row>
    <row r="29282" spans="1:1" x14ac:dyDescent="0.25">
      <c r="A29282" s="4"/>
    </row>
    <row r="29283" spans="1:1" x14ac:dyDescent="0.25">
      <c r="A29283" s="4"/>
    </row>
    <row r="29284" spans="1:1" x14ac:dyDescent="0.25">
      <c r="A29284" s="4"/>
    </row>
    <row r="29285" spans="1:1" x14ac:dyDescent="0.25">
      <c r="A29285" s="4"/>
    </row>
    <row r="29286" spans="1:1" x14ac:dyDescent="0.25">
      <c r="A29286" s="4"/>
    </row>
    <row r="29287" spans="1:1" x14ac:dyDescent="0.25">
      <c r="A29287" s="4"/>
    </row>
    <row r="29288" spans="1:1" x14ac:dyDescent="0.25">
      <c r="A29288" s="4"/>
    </row>
    <row r="29289" spans="1:1" x14ac:dyDescent="0.25">
      <c r="A29289" s="4"/>
    </row>
    <row r="29290" spans="1:1" x14ac:dyDescent="0.25">
      <c r="A29290" s="4"/>
    </row>
    <row r="29291" spans="1:1" x14ac:dyDescent="0.25">
      <c r="A29291" s="4"/>
    </row>
    <row r="29292" spans="1:1" x14ac:dyDescent="0.25">
      <c r="A29292" s="4"/>
    </row>
    <row r="29293" spans="1:1" x14ac:dyDescent="0.25">
      <c r="A29293" s="4"/>
    </row>
    <row r="29294" spans="1:1" x14ac:dyDescent="0.25">
      <c r="A29294" s="4"/>
    </row>
    <row r="29295" spans="1:1" x14ac:dyDescent="0.25">
      <c r="A29295" s="4"/>
    </row>
    <row r="29296" spans="1:1" x14ac:dyDescent="0.25">
      <c r="A29296" s="4"/>
    </row>
    <row r="29297" spans="1:1" x14ac:dyDescent="0.25">
      <c r="A29297" s="4"/>
    </row>
    <row r="29298" spans="1:1" x14ac:dyDescent="0.25">
      <c r="A29298" s="4"/>
    </row>
    <row r="29299" spans="1:1" x14ac:dyDescent="0.25">
      <c r="A29299" s="4"/>
    </row>
    <row r="29300" spans="1:1" x14ac:dyDescent="0.25">
      <c r="A29300" s="4"/>
    </row>
    <row r="29301" spans="1:1" x14ac:dyDescent="0.25">
      <c r="A29301" s="4"/>
    </row>
    <row r="29302" spans="1:1" x14ac:dyDescent="0.25">
      <c r="A29302" s="4"/>
    </row>
    <row r="29303" spans="1:1" x14ac:dyDescent="0.25">
      <c r="A29303" s="4"/>
    </row>
    <row r="29304" spans="1:1" x14ac:dyDescent="0.25">
      <c r="A29304" s="4"/>
    </row>
    <row r="29305" spans="1:1" x14ac:dyDescent="0.25">
      <c r="A29305" s="4"/>
    </row>
    <row r="29306" spans="1:1" x14ac:dyDescent="0.25">
      <c r="A29306" s="4"/>
    </row>
    <row r="29307" spans="1:1" x14ac:dyDescent="0.25">
      <c r="A29307" s="4"/>
    </row>
    <row r="29308" spans="1:1" x14ac:dyDescent="0.25">
      <c r="A29308" s="4"/>
    </row>
    <row r="29309" spans="1:1" x14ac:dyDescent="0.25">
      <c r="A29309" s="4"/>
    </row>
    <row r="29310" spans="1:1" x14ac:dyDescent="0.25">
      <c r="A29310" s="4"/>
    </row>
    <row r="29311" spans="1:1" x14ac:dyDescent="0.25">
      <c r="A29311" s="4"/>
    </row>
    <row r="29312" spans="1:1" x14ac:dyDescent="0.25">
      <c r="A29312" s="4"/>
    </row>
    <row r="29313" spans="1:1" x14ac:dyDescent="0.25">
      <c r="A29313" s="4"/>
    </row>
    <row r="29314" spans="1:1" x14ac:dyDescent="0.25">
      <c r="A29314" s="4"/>
    </row>
    <row r="29315" spans="1:1" x14ac:dyDescent="0.25">
      <c r="A29315" s="4"/>
    </row>
    <row r="29316" spans="1:1" x14ac:dyDescent="0.25">
      <c r="A29316" s="4"/>
    </row>
    <row r="29317" spans="1:1" x14ac:dyDescent="0.25">
      <c r="A29317" s="4"/>
    </row>
    <row r="29318" spans="1:1" x14ac:dyDescent="0.25">
      <c r="A29318" s="4"/>
    </row>
    <row r="29319" spans="1:1" x14ac:dyDescent="0.25">
      <c r="A29319" s="4"/>
    </row>
    <row r="29320" spans="1:1" x14ac:dyDescent="0.25">
      <c r="A29320" s="4"/>
    </row>
    <row r="29321" spans="1:1" x14ac:dyDescent="0.25">
      <c r="A29321" s="4"/>
    </row>
    <row r="29322" spans="1:1" x14ac:dyDescent="0.25">
      <c r="A29322" s="4"/>
    </row>
    <row r="29323" spans="1:1" x14ac:dyDescent="0.25">
      <c r="A29323" s="4"/>
    </row>
    <row r="29324" spans="1:1" x14ac:dyDescent="0.25">
      <c r="A29324" s="4"/>
    </row>
    <row r="29325" spans="1:1" x14ac:dyDescent="0.25">
      <c r="A29325" s="4"/>
    </row>
    <row r="29326" spans="1:1" x14ac:dyDescent="0.25">
      <c r="A29326" s="4"/>
    </row>
    <row r="29327" spans="1:1" x14ac:dyDescent="0.25">
      <c r="A29327" s="4"/>
    </row>
    <row r="29328" spans="1:1" x14ac:dyDescent="0.25">
      <c r="A29328" s="4"/>
    </row>
    <row r="29329" spans="1:1" x14ac:dyDescent="0.25">
      <c r="A29329" s="4"/>
    </row>
    <row r="29330" spans="1:1" x14ac:dyDescent="0.25">
      <c r="A29330" s="4"/>
    </row>
    <row r="29331" spans="1:1" x14ac:dyDescent="0.25">
      <c r="A29331" s="4"/>
    </row>
    <row r="29332" spans="1:1" x14ac:dyDescent="0.25">
      <c r="A29332" s="4"/>
    </row>
    <row r="29333" spans="1:1" x14ac:dyDescent="0.25">
      <c r="A29333" s="4"/>
    </row>
    <row r="29334" spans="1:1" x14ac:dyDescent="0.25">
      <c r="A29334" s="4"/>
    </row>
    <row r="29335" spans="1:1" x14ac:dyDescent="0.25">
      <c r="A29335" s="4"/>
    </row>
    <row r="29336" spans="1:1" x14ac:dyDescent="0.25">
      <c r="A29336" s="4"/>
    </row>
    <row r="29337" spans="1:1" x14ac:dyDescent="0.25">
      <c r="A29337" s="4"/>
    </row>
    <row r="29338" spans="1:1" x14ac:dyDescent="0.25">
      <c r="A29338" s="4"/>
    </row>
    <row r="29339" spans="1:1" x14ac:dyDescent="0.25">
      <c r="A29339" s="4"/>
    </row>
    <row r="29340" spans="1:1" x14ac:dyDescent="0.25">
      <c r="A29340" s="4"/>
    </row>
    <row r="29341" spans="1:1" x14ac:dyDescent="0.25">
      <c r="A29341" s="4"/>
    </row>
    <row r="29342" spans="1:1" x14ac:dyDescent="0.25">
      <c r="A29342" s="4"/>
    </row>
    <row r="29343" spans="1:1" x14ac:dyDescent="0.25">
      <c r="A29343" s="4"/>
    </row>
    <row r="29344" spans="1:1" x14ac:dyDescent="0.25">
      <c r="A29344" s="4"/>
    </row>
    <row r="29345" spans="1:1" x14ac:dyDescent="0.25">
      <c r="A29345" s="4"/>
    </row>
    <row r="29346" spans="1:1" x14ac:dyDescent="0.25">
      <c r="A29346" s="4"/>
    </row>
    <row r="29347" spans="1:1" x14ac:dyDescent="0.25">
      <c r="A29347" s="4"/>
    </row>
    <row r="29348" spans="1:1" x14ac:dyDescent="0.25">
      <c r="A29348" s="4"/>
    </row>
    <row r="29349" spans="1:1" x14ac:dyDescent="0.25">
      <c r="A29349" s="4"/>
    </row>
    <row r="29350" spans="1:1" x14ac:dyDescent="0.25">
      <c r="A29350" s="4"/>
    </row>
    <row r="29351" spans="1:1" x14ac:dyDescent="0.25">
      <c r="A29351" s="4"/>
    </row>
    <row r="29352" spans="1:1" x14ac:dyDescent="0.25">
      <c r="A29352" s="4"/>
    </row>
    <row r="29353" spans="1:1" x14ac:dyDescent="0.25">
      <c r="A29353" s="4"/>
    </row>
    <row r="29354" spans="1:1" x14ac:dyDescent="0.25">
      <c r="A29354" s="4"/>
    </row>
    <row r="29355" spans="1:1" x14ac:dyDescent="0.25">
      <c r="A29355" s="4"/>
    </row>
    <row r="29356" spans="1:1" x14ac:dyDescent="0.25">
      <c r="A29356" s="4"/>
    </row>
    <row r="29357" spans="1:1" x14ac:dyDescent="0.25">
      <c r="A29357" s="4"/>
    </row>
    <row r="29358" spans="1:1" x14ac:dyDescent="0.25">
      <c r="A29358" s="4"/>
    </row>
    <row r="29359" spans="1:1" x14ac:dyDescent="0.25">
      <c r="A29359" s="4"/>
    </row>
    <row r="29360" spans="1:1" x14ac:dyDescent="0.25">
      <c r="A29360" s="4"/>
    </row>
    <row r="29361" spans="1:1" x14ac:dyDescent="0.25">
      <c r="A29361" s="4"/>
    </row>
    <row r="29362" spans="1:1" x14ac:dyDescent="0.25">
      <c r="A29362" s="4"/>
    </row>
    <row r="29363" spans="1:1" x14ac:dyDescent="0.25">
      <c r="A29363" s="4"/>
    </row>
    <row r="29364" spans="1:1" x14ac:dyDescent="0.25">
      <c r="A29364" s="4"/>
    </row>
    <row r="29365" spans="1:1" x14ac:dyDescent="0.25">
      <c r="A29365" s="4"/>
    </row>
    <row r="29366" spans="1:1" x14ac:dyDescent="0.25">
      <c r="A29366" s="4"/>
    </row>
    <row r="29367" spans="1:1" x14ac:dyDescent="0.25">
      <c r="A29367" s="4"/>
    </row>
    <row r="29368" spans="1:1" x14ac:dyDescent="0.25">
      <c r="A29368" s="4"/>
    </row>
    <row r="29369" spans="1:1" x14ac:dyDescent="0.25">
      <c r="A29369" s="4"/>
    </row>
    <row r="29370" spans="1:1" x14ac:dyDescent="0.25">
      <c r="A29370" s="4"/>
    </row>
    <row r="29371" spans="1:1" x14ac:dyDescent="0.25">
      <c r="A29371" s="4"/>
    </row>
    <row r="29372" spans="1:1" x14ac:dyDescent="0.25">
      <c r="A29372" s="4"/>
    </row>
    <row r="29373" spans="1:1" x14ac:dyDescent="0.25">
      <c r="A29373" s="4"/>
    </row>
    <row r="29374" spans="1:1" x14ac:dyDescent="0.25">
      <c r="A29374" s="4"/>
    </row>
    <row r="29375" spans="1:1" x14ac:dyDescent="0.25">
      <c r="A29375" s="4"/>
    </row>
    <row r="29376" spans="1:1" x14ac:dyDescent="0.25">
      <c r="A29376" s="4"/>
    </row>
    <row r="29377" spans="1:1" x14ac:dyDescent="0.25">
      <c r="A29377" s="4"/>
    </row>
    <row r="29378" spans="1:1" x14ac:dyDescent="0.25">
      <c r="A29378" s="4"/>
    </row>
    <row r="29379" spans="1:1" x14ac:dyDescent="0.25">
      <c r="A29379" s="4"/>
    </row>
    <row r="29380" spans="1:1" x14ac:dyDescent="0.25">
      <c r="A29380" s="4"/>
    </row>
    <row r="29381" spans="1:1" x14ac:dyDescent="0.25">
      <c r="A29381" s="4"/>
    </row>
    <row r="29382" spans="1:1" x14ac:dyDescent="0.25">
      <c r="A29382" s="4"/>
    </row>
    <row r="29383" spans="1:1" x14ac:dyDescent="0.25">
      <c r="A29383" s="4"/>
    </row>
    <row r="29384" spans="1:1" x14ac:dyDescent="0.25">
      <c r="A29384" s="4"/>
    </row>
    <row r="29385" spans="1:1" x14ac:dyDescent="0.25">
      <c r="A29385" s="4"/>
    </row>
    <row r="29386" spans="1:1" x14ac:dyDescent="0.25">
      <c r="A29386" s="4"/>
    </row>
    <row r="29387" spans="1:1" x14ac:dyDescent="0.25">
      <c r="A29387" s="4"/>
    </row>
    <row r="29388" spans="1:1" x14ac:dyDescent="0.25">
      <c r="A29388" s="4"/>
    </row>
    <row r="29389" spans="1:1" x14ac:dyDescent="0.25">
      <c r="A29389" s="4"/>
    </row>
    <row r="29390" spans="1:1" x14ac:dyDescent="0.25">
      <c r="A29390" s="4"/>
    </row>
    <row r="29391" spans="1:1" x14ac:dyDescent="0.25">
      <c r="A29391" s="4"/>
    </row>
    <row r="29392" spans="1:1" x14ac:dyDescent="0.25">
      <c r="A29392" s="4"/>
    </row>
    <row r="29393" spans="1:1" x14ac:dyDescent="0.25">
      <c r="A29393" s="4"/>
    </row>
    <row r="29394" spans="1:1" x14ac:dyDescent="0.25">
      <c r="A29394" s="4"/>
    </row>
    <row r="29395" spans="1:1" x14ac:dyDescent="0.25">
      <c r="A29395" s="4"/>
    </row>
    <row r="29396" spans="1:1" x14ac:dyDescent="0.25">
      <c r="A29396" s="4"/>
    </row>
    <row r="29397" spans="1:1" x14ac:dyDescent="0.25">
      <c r="A29397" s="4"/>
    </row>
    <row r="29398" spans="1:1" x14ac:dyDescent="0.25">
      <c r="A29398" s="4"/>
    </row>
    <row r="29399" spans="1:1" x14ac:dyDescent="0.25">
      <c r="A29399" s="4"/>
    </row>
    <row r="29400" spans="1:1" x14ac:dyDescent="0.25">
      <c r="A29400" s="4"/>
    </row>
    <row r="29401" spans="1:1" x14ac:dyDescent="0.25">
      <c r="A29401" s="4"/>
    </row>
    <row r="29402" spans="1:1" x14ac:dyDescent="0.25">
      <c r="A29402" s="4"/>
    </row>
    <row r="29403" spans="1:1" x14ac:dyDescent="0.25">
      <c r="A29403" s="4"/>
    </row>
    <row r="29404" spans="1:1" x14ac:dyDescent="0.25">
      <c r="A29404" s="4"/>
    </row>
    <row r="29405" spans="1:1" x14ac:dyDescent="0.25">
      <c r="A29405" s="4"/>
    </row>
    <row r="29406" spans="1:1" x14ac:dyDescent="0.25">
      <c r="A29406" s="4"/>
    </row>
    <row r="29407" spans="1:1" x14ac:dyDescent="0.25">
      <c r="A29407" s="4"/>
    </row>
    <row r="29408" spans="1:1" x14ac:dyDescent="0.25">
      <c r="A29408" s="4"/>
    </row>
    <row r="29409" spans="1:1" x14ac:dyDescent="0.25">
      <c r="A29409" s="4"/>
    </row>
    <row r="29410" spans="1:1" x14ac:dyDescent="0.25">
      <c r="A29410" s="4"/>
    </row>
    <row r="29411" spans="1:1" x14ac:dyDescent="0.25">
      <c r="A29411" s="4"/>
    </row>
    <row r="29412" spans="1:1" x14ac:dyDescent="0.25">
      <c r="A29412" s="4"/>
    </row>
    <row r="29413" spans="1:1" x14ac:dyDescent="0.25">
      <c r="A29413" s="4"/>
    </row>
    <row r="29414" spans="1:1" x14ac:dyDescent="0.25">
      <c r="A29414" s="4"/>
    </row>
    <row r="29415" spans="1:1" x14ac:dyDescent="0.25">
      <c r="A29415" s="4"/>
    </row>
    <row r="29416" spans="1:1" x14ac:dyDescent="0.25">
      <c r="A29416" s="4"/>
    </row>
    <row r="29417" spans="1:1" x14ac:dyDescent="0.25">
      <c r="A29417" s="4"/>
    </row>
    <row r="29418" spans="1:1" x14ac:dyDescent="0.25">
      <c r="A29418" s="4"/>
    </row>
    <row r="29419" spans="1:1" x14ac:dyDescent="0.25">
      <c r="A29419" s="4"/>
    </row>
    <row r="29420" spans="1:1" x14ac:dyDescent="0.25">
      <c r="A29420" s="4"/>
    </row>
    <row r="29421" spans="1:1" x14ac:dyDescent="0.25">
      <c r="A29421" s="4"/>
    </row>
    <row r="29422" spans="1:1" x14ac:dyDescent="0.25">
      <c r="A29422" s="4"/>
    </row>
    <row r="29423" spans="1:1" x14ac:dyDescent="0.25">
      <c r="A29423" s="4"/>
    </row>
    <row r="29424" spans="1:1" x14ac:dyDescent="0.25">
      <c r="A29424" s="4"/>
    </row>
    <row r="29425" spans="1:1" x14ac:dyDescent="0.25">
      <c r="A29425" s="4"/>
    </row>
    <row r="29426" spans="1:1" x14ac:dyDescent="0.25">
      <c r="A29426" s="4"/>
    </row>
    <row r="29427" spans="1:1" x14ac:dyDescent="0.25">
      <c r="A29427" s="4"/>
    </row>
    <row r="29428" spans="1:1" x14ac:dyDescent="0.25">
      <c r="A29428" s="4"/>
    </row>
    <row r="29429" spans="1:1" x14ac:dyDescent="0.25">
      <c r="A29429" s="4"/>
    </row>
    <row r="29430" spans="1:1" x14ac:dyDescent="0.25">
      <c r="A29430" s="4"/>
    </row>
    <row r="29431" spans="1:1" x14ac:dyDescent="0.25">
      <c r="A29431" s="4"/>
    </row>
    <row r="29432" spans="1:1" x14ac:dyDescent="0.25">
      <c r="A29432" s="4"/>
    </row>
    <row r="29433" spans="1:1" x14ac:dyDescent="0.25">
      <c r="A29433" s="4"/>
    </row>
    <row r="29434" spans="1:1" x14ac:dyDescent="0.25">
      <c r="A29434" s="4"/>
    </row>
    <row r="29435" spans="1:1" x14ac:dyDescent="0.25">
      <c r="A29435" s="4"/>
    </row>
    <row r="29436" spans="1:1" x14ac:dyDescent="0.25">
      <c r="A29436" s="4"/>
    </row>
    <row r="29437" spans="1:1" x14ac:dyDescent="0.25">
      <c r="A29437" s="4"/>
    </row>
    <row r="29438" spans="1:1" x14ac:dyDescent="0.25">
      <c r="A29438" s="4"/>
    </row>
    <row r="29439" spans="1:1" x14ac:dyDescent="0.25">
      <c r="A29439" s="4"/>
    </row>
    <row r="29440" spans="1:1" x14ac:dyDescent="0.25">
      <c r="A29440" s="4"/>
    </row>
    <row r="29441" spans="1:1" x14ac:dyDescent="0.25">
      <c r="A29441" s="4"/>
    </row>
    <row r="29442" spans="1:1" x14ac:dyDescent="0.25">
      <c r="A29442" s="4"/>
    </row>
    <row r="29443" spans="1:1" x14ac:dyDescent="0.25">
      <c r="A29443" s="4"/>
    </row>
    <row r="29444" spans="1:1" x14ac:dyDescent="0.25">
      <c r="A29444" s="4"/>
    </row>
    <row r="29445" spans="1:1" x14ac:dyDescent="0.25">
      <c r="A29445" s="4"/>
    </row>
    <row r="29446" spans="1:1" x14ac:dyDescent="0.25">
      <c r="A29446" s="4"/>
    </row>
    <row r="29447" spans="1:1" x14ac:dyDescent="0.25">
      <c r="A29447" s="4"/>
    </row>
    <row r="29448" spans="1:1" x14ac:dyDescent="0.25">
      <c r="A29448" s="4"/>
    </row>
    <row r="29449" spans="1:1" x14ac:dyDescent="0.25">
      <c r="A29449" s="4"/>
    </row>
    <row r="29450" spans="1:1" x14ac:dyDescent="0.25">
      <c r="A29450" s="4"/>
    </row>
    <row r="29451" spans="1:1" x14ac:dyDescent="0.25">
      <c r="A29451" s="4"/>
    </row>
    <row r="29452" spans="1:1" x14ac:dyDescent="0.25">
      <c r="A29452" s="4"/>
    </row>
    <row r="29453" spans="1:1" x14ac:dyDescent="0.25">
      <c r="A29453" s="4"/>
    </row>
    <row r="29454" spans="1:1" x14ac:dyDescent="0.25">
      <c r="A29454" s="4"/>
    </row>
    <row r="29455" spans="1:1" x14ac:dyDescent="0.25">
      <c r="A29455" s="4"/>
    </row>
    <row r="29456" spans="1:1" x14ac:dyDescent="0.25">
      <c r="A29456" s="4"/>
    </row>
    <row r="29457" spans="1:1" x14ac:dyDescent="0.25">
      <c r="A29457" s="4"/>
    </row>
    <row r="29458" spans="1:1" x14ac:dyDescent="0.25">
      <c r="A29458" s="4"/>
    </row>
    <row r="29459" spans="1:1" x14ac:dyDescent="0.25">
      <c r="A29459" s="4"/>
    </row>
    <row r="29460" spans="1:1" x14ac:dyDescent="0.25">
      <c r="A29460" s="4"/>
    </row>
    <row r="29461" spans="1:1" x14ac:dyDescent="0.25">
      <c r="A29461" s="4"/>
    </row>
    <row r="29462" spans="1:1" x14ac:dyDescent="0.25">
      <c r="A29462" s="4"/>
    </row>
    <row r="29463" spans="1:1" x14ac:dyDescent="0.25">
      <c r="A29463" s="4"/>
    </row>
    <row r="29464" spans="1:1" x14ac:dyDescent="0.25">
      <c r="A29464" s="4"/>
    </row>
    <row r="29465" spans="1:1" x14ac:dyDescent="0.25">
      <c r="A29465" s="4"/>
    </row>
    <row r="29466" spans="1:1" x14ac:dyDescent="0.25">
      <c r="A29466" s="4"/>
    </row>
    <row r="29467" spans="1:1" x14ac:dyDescent="0.25">
      <c r="A29467" s="4"/>
    </row>
    <row r="29468" spans="1:1" x14ac:dyDescent="0.25">
      <c r="A29468" s="4"/>
    </row>
    <row r="29469" spans="1:1" x14ac:dyDescent="0.25">
      <c r="A29469" s="4"/>
    </row>
    <row r="29470" spans="1:1" x14ac:dyDescent="0.25">
      <c r="A29470" s="4"/>
    </row>
    <row r="29471" spans="1:1" x14ac:dyDescent="0.25">
      <c r="A29471" s="4"/>
    </row>
    <row r="29472" spans="1:1" x14ac:dyDescent="0.25">
      <c r="A29472" s="4"/>
    </row>
    <row r="29473" spans="1:1" x14ac:dyDescent="0.25">
      <c r="A29473" s="4"/>
    </row>
    <row r="29474" spans="1:1" x14ac:dyDescent="0.25">
      <c r="A29474" s="4"/>
    </row>
    <row r="29475" spans="1:1" x14ac:dyDescent="0.25">
      <c r="A29475" s="4"/>
    </row>
    <row r="29476" spans="1:1" x14ac:dyDescent="0.25">
      <c r="A29476" s="4"/>
    </row>
    <row r="29477" spans="1:1" x14ac:dyDescent="0.25">
      <c r="A29477" s="4"/>
    </row>
    <row r="29478" spans="1:1" x14ac:dyDescent="0.25">
      <c r="A29478" s="4"/>
    </row>
    <row r="29479" spans="1:1" x14ac:dyDescent="0.25">
      <c r="A29479" s="4"/>
    </row>
    <row r="29480" spans="1:1" x14ac:dyDescent="0.25">
      <c r="A29480" s="4"/>
    </row>
    <row r="29481" spans="1:1" x14ac:dyDescent="0.25">
      <c r="A29481" s="4"/>
    </row>
    <row r="29482" spans="1:1" x14ac:dyDescent="0.25">
      <c r="A29482" s="4"/>
    </row>
    <row r="29483" spans="1:1" x14ac:dyDescent="0.25">
      <c r="A29483" s="4"/>
    </row>
    <row r="29484" spans="1:1" x14ac:dyDescent="0.25">
      <c r="A29484" s="4"/>
    </row>
    <row r="29485" spans="1:1" x14ac:dyDescent="0.25">
      <c r="A29485" s="4"/>
    </row>
    <row r="29486" spans="1:1" x14ac:dyDescent="0.25">
      <c r="A29486" s="4"/>
    </row>
    <row r="29487" spans="1:1" x14ac:dyDescent="0.25">
      <c r="A29487" s="4"/>
    </row>
    <row r="29488" spans="1:1" x14ac:dyDescent="0.25">
      <c r="A29488" s="4"/>
    </row>
    <row r="29489" spans="1:1" x14ac:dyDescent="0.25">
      <c r="A29489" s="4"/>
    </row>
    <row r="29490" spans="1:1" x14ac:dyDescent="0.25">
      <c r="A29490" s="4"/>
    </row>
    <row r="29491" spans="1:1" x14ac:dyDescent="0.25">
      <c r="A29491" s="4"/>
    </row>
    <row r="29492" spans="1:1" x14ac:dyDescent="0.25">
      <c r="A29492" s="4"/>
    </row>
    <row r="29493" spans="1:1" x14ac:dyDescent="0.25">
      <c r="A29493" s="4"/>
    </row>
    <row r="29494" spans="1:1" x14ac:dyDescent="0.25">
      <c r="A29494" s="4"/>
    </row>
    <row r="29495" spans="1:1" x14ac:dyDescent="0.25">
      <c r="A29495" s="4"/>
    </row>
    <row r="29496" spans="1:1" x14ac:dyDescent="0.25">
      <c r="A29496" s="4"/>
    </row>
    <row r="29497" spans="1:1" x14ac:dyDescent="0.25">
      <c r="A29497" s="4"/>
    </row>
    <row r="29498" spans="1:1" x14ac:dyDescent="0.25">
      <c r="A29498" s="4"/>
    </row>
    <row r="29499" spans="1:1" x14ac:dyDescent="0.25">
      <c r="A29499" s="4"/>
    </row>
    <row r="29500" spans="1:1" x14ac:dyDescent="0.25">
      <c r="A29500" s="4"/>
    </row>
    <row r="29501" spans="1:1" x14ac:dyDescent="0.25">
      <c r="A29501" s="4"/>
    </row>
    <row r="29502" spans="1:1" x14ac:dyDescent="0.25">
      <c r="A29502" s="4"/>
    </row>
    <row r="29503" spans="1:1" x14ac:dyDescent="0.25">
      <c r="A29503" s="4"/>
    </row>
    <row r="29504" spans="1:1" x14ac:dyDescent="0.25">
      <c r="A29504" s="4"/>
    </row>
    <row r="29505" spans="1:1" x14ac:dyDescent="0.25">
      <c r="A29505" s="4"/>
    </row>
    <row r="29506" spans="1:1" x14ac:dyDescent="0.25">
      <c r="A29506" s="4"/>
    </row>
    <row r="29507" spans="1:1" x14ac:dyDescent="0.25">
      <c r="A29507" s="4"/>
    </row>
    <row r="29508" spans="1:1" x14ac:dyDescent="0.25">
      <c r="A29508" s="4"/>
    </row>
    <row r="29509" spans="1:1" x14ac:dyDescent="0.25">
      <c r="A29509" s="4"/>
    </row>
    <row r="29510" spans="1:1" x14ac:dyDescent="0.25">
      <c r="A29510" s="4"/>
    </row>
    <row r="29511" spans="1:1" x14ac:dyDescent="0.25">
      <c r="A29511" s="4"/>
    </row>
    <row r="29512" spans="1:1" x14ac:dyDescent="0.25">
      <c r="A29512" s="4"/>
    </row>
    <row r="29513" spans="1:1" x14ac:dyDescent="0.25">
      <c r="A29513" s="4"/>
    </row>
    <row r="29514" spans="1:1" x14ac:dyDescent="0.25">
      <c r="A29514" s="4"/>
    </row>
    <row r="29515" spans="1:1" x14ac:dyDescent="0.25">
      <c r="A29515" s="4"/>
    </row>
    <row r="29516" spans="1:1" x14ac:dyDescent="0.25">
      <c r="A29516" s="4"/>
    </row>
    <row r="29517" spans="1:1" x14ac:dyDescent="0.25">
      <c r="A29517" s="4"/>
    </row>
    <row r="29518" spans="1:1" x14ac:dyDescent="0.25">
      <c r="A29518" s="4"/>
    </row>
    <row r="29519" spans="1:1" x14ac:dyDescent="0.25">
      <c r="A29519" s="4"/>
    </row>
    <row r="29520" spans="1:1" x14ac:dyDescent="0.25">
      <c r="A29520" s="4"/>
    </row>
    <row r="29521" spans="1:1" x14ac:dyDescent="0.25">
      <c r="A29521" s="4"/>
    </row>
    <row r="29522" spans="1:1" x14ac:dyDescent="0.25">
      <c r="A29522" s="4"/>
    </row>
    <row r="29523" spans="1:1" x14ac:dyDescent="0.25">
      <c r="A29523" s="4"/>
    </row>
    <row r="29524" spans="1:1" x14ac:dyDescent="0.25">
      <c r="A29524" s="4"/>
    </row>
    <row r="29525" spans="1:1" x14ac:dyDescent="0.25">
      <c r="A29525" s="4"/>
    </row>
    <row r="29526" spans="1:1" x14ac:dyDescent="0.25">
      <c r="A29526" s="4"/>
    </row>
    <row r="29527" spans="1:1" x14ac:dyDescent="0.25">
      <c r="A29527" s="4"/>
    </row>
    <row r="29528" spans="1:1" x14ac:dyDescent="0.25">
      <c r="A29528" s="4"/>
    </row>
    <row r="29529" spans="1:1" x14ac:dyDescent="0.25">
      <c r="A29529" s="4"/>
    </row>
    <row r="29530" spans="1:1" x14ac:dyDescent="0.25">
      <c r="A29530" s="4"/>
    </row>
    <row r="29531" spans="1:1" x14ac:dyDescent="0.25">
      <c r="A29531" s="4"/>
    </row>
    <row r="29532" spans="1:1" x14ac:dyDescent="0.25">
      <c r="A29532" s="4"/>
    </row>
    <row r="29533" spans="1:1" x14ac:dyDescent="0.25">
      <c r="A29533" s="4"/>
    </row>
    <row r="29534" spans="1:1" x14ac:dyDescent="0.25">
      <c r="A29534" s="4"/>
    </row>
    <row r="29535" spans="1:1" x14ac:dyDescent="0.25">
      <c r="A29535" s="4"/>
    </row>
    <row r="29536" spans="1:1" x14ac:dyDescent="0.25">
      <c r="A29536" s="4"/>
    </row>
    <row r="29537" spans="1:1" x14ac:dyDescent="0.25">
      <c r="A29537" s="4"/>
    </row>
    <row r="29538" spans="1:1" x14ac:dyDescent="0.25">
      <c r="A29538" s="4"/>
    </row>
    <row r="29539" spans="1:1" x14ac:dyDescent="0.25">
      <c r="A29539" s="4"/>
    </row>
    <row r="29540" spans="1:1" x14ac:dyDescent="0.25">
      <c r="A29540" s="4"/>
    </row>
    <row r="29541" spans="1:1" x14ac:dyDescent="0.25">
      <c r="A29541" s="4"/>
    </row>
    <row r="29542" spans="1:1" x14ac:dyDescent="0.25">
      <c r="A29542" s="4"/>
    </row>
    <row r="29543" spans="1:1" x14ac:dyDescent="0.25">
      <c r="A29543" s="4"/>
    </row>
    <row r="29544" spans="1:1" x14ac:dyDescent="0.25">
      <c r="A29544" s="4"/>
    </row>
    <row r="29545" spans="1:1" x14ac:dyDescent="0.25">
      <c r="A29545" s="4"/>
    </row>
    <row r="29546" spans="1:1" x14ac:dyDescent="0.25">
      <c r="A29546" s="4"/>
    </row>
    <row r="29547" spans="1:1" x14ac:dyDescent="0.25">
      <c r="A29547" s="4"/>
    </row>
    <row r="29548" spans="1:1" x14ac:dyDescent="0.25">
      <c r="A29548" s="4"/>
    </row>
    <row r="29549" spans="1:1" x14ac:dyDescent="0.25">
      <c r="A29549" s="4"/>
    </row>
    <row r="29550" spans="1:1" x14ac:dyDescent="0.25">
      <c r="A29550" s="4"/>
    </row>
    <row r="29551" spans="1:1" x14ac:dyDescent="0.25">
      <c r="A29551" s="4"/>
    </row>
    <row r="29552" spans="1:1" x14ac:dyDescent="0.25">
      <c r="A29552" s="4"/>
    </row>
    <row r="29553" spans="1:1" x14ac:dyDescent="0.25">
      <c r="A29553" s="4"/>
    </row>
    <row r="29554" spans="1:1" x14ac:dyDescent="0.25">
      <c r="A29554" s="4"/>
    </row>
    <row r="29555" spans="1:1" x14ac:dyDescent="0.25">
      <c r="A29555" s="4"/>
    </row>
    <row r="29556" spans="1:1" x14ac:dyDescent="0.25">
      <c r="A29556" s="4"/>
    </row>
    <row r="29557" spans="1:1" x14ac:dyDescent="0.25">
      <c r="A29557" s="4"/>
    </row>
    <row r="29558" spans="1:1" x14ac:dyDescent="0.25">
      <c r="A29558" s="4"/>
    </row>
    <row r="29559" spans="1:1" x14ac:dyDescent="0.25">
      <c r="A29559" s="4"/>
    </row>
    <row r="29560" spans="1:1" x14ac:dyDescent="0.25">
      <c r="A29560" s="4"/>
    </row>
    <row r="29561" spans="1:1" x14ac:dyDescent="0.25">
      <c r="A29561" s="4"/>
    </row>
    <row r="29562" spans="1:1" x14ac:dyDescent="0.25">
      <c r="A29562" s="4"/>
    </row>
    <row r="29563" spans="1:1" x14ac:dyDescent="0.25">
      <c r="A29563" s="4"/>
    </row>
    <row r="29564" spans="1:1" x14ac:dyDescent="0.25">
      <c r="A29564" s="4"/>
    </row>
    <row r="29565" spans="1:1" x14ac:dyDescent="0.25">
      <c r="A29565" s="4"/>
    </row>
    <row r="29566" spans="1:1" x14ac:dyDescent="0.25">
      <c r="A29566" s="4"/>
    </row>
    <row r="29567" spans="1:1" x14ac:dyDescent="0.25">
      <c r="A29567" s="4"/>
    </row>
    <row r="29568" spans="1:1" x14ac:dyDescent="0.25">
      <c r="A29568" s="4"/>
    </row>
    <row r="29569" spans="1:1" x14ac:dyDescent="0.25">
      <c r="A29569" s="4"/>
    </row>
    <row r="29570" spans="1:1" x14ac:dyDescent="0.25">
      <c r="A29570" s="4"/>
    </row>
    <row r="29571" spans="1:1" x14ac:dyDescent="0.25">
      <c r="A29571" s="4"/>
    </row>
    <row r="29572" spans="1:1" x14ac:dyDescent="0.25">
      <c r="A29572" s="4"/>
    </row>
    <row r="29573" spans="1:1" x14ac:dyDescent="0.25">
      <c r="A29573" s="4"/>
    </row>
    <row r="29574" spans="1:1" x14ac:dyDescent="0.25">
      <c r="A29574" s="4"/>
    </row>
    <row r="29575" spans="1:1" x14ac:dyDescent="0.25">
      <c r="A29575" s="4"/>
    </row>
    <row r="29576" spans="1:1" x14ac:dyDescent="0.25">
      <c r="A29576" s="4"/>
    </row>
    <row r="29577" spans="1:1" x14ac:dyDescent="0.25">
      <c r="A29577" s="4"/>
    </row>
    <row r="29578" spans="1:1" x14ac:dyDescent="0.25">
      <c r="A29578" s="4"/>
    </row>
    <row r="29579" spans="1:1" x14ac:dyDescent="0.25">
      <c r="A29579" s="4"/>
    </row>
    <row r="29580" spans="1:1" x14ac:dyDescent="0.25">
      <c r="A29580" s="4"/>
    </row>
    <row r="29581" spans="1:1" x14ac:dyDescent="0.25">
      <c r="A29581" s="4"/>
    </row>
    <row r="29582" spans="1:1" x14ac:dyDescent="0.25">
      <c r="A29582" s="4"/>
    </row>
    <row r="29583" spans="1:1" x14ac:dyDescent="0.25">
      <c r="A29583" s="4"/>
    </row>
    <row r="29584" spans="1:1" x14ac:dyDescent="0.25">
      <c r="A29584" s="4"/>
    </row>
    <row r="29585" spans="1:1" x14ac:dyDescent="0.25">
      <c r="A29585" s="4"/>
    </row>
    <row r="29586" spans="1:1" x14ac:dyDescent="0.25">
      <c r="A29586" s="4"/>
    </row>
    <row r="29587" spans="1:1" x14ac:dyDescent="0.25">
      <c r="A29587" s="4"/>
    </row>
    <row r="29588" spans="1:1" x14ac:dyDescent="0.25">
      <c r="A29588" s="4"/>
    </row>
    <row r="29589" spans="1:1" x14ac:dyDescent="0.25">
      <c r="A29589" s="4"/>
    </row>
    <row r="29590" spans="1:1" x14ac:dyDescent="0.25">
      <c r="A29590" s="4"/>
    </row>
    <row r="29591" spans="1:1" x14ac:dyDescent="0.25">
      <c r="A29591" s="4"/>
    </row>
    <row r="29592" spans="1:1" x14ac:dyDescent="0.25">
      <c r="A29592" s="4"/>
    </row>
  </sheetData>
  <autoFilter ref="A1:F26683" xr:uid="{00000000-0009-0000-0000-000000000000}">
    <filterColumn colId="3">
      <filters>
        <filter val="BRAV/BRAV3/BRBRAVACNOR3 CNPJ DO EMISSOR: 12.091.809/0001-55 DENOMINAÇÃO SOCIAL DO EMISSOR: 3R PETROLEUM ÓLEO E GÁS S.A"/>
        <filter val="BRAV3"/>
        <filter val="CÂMBIO/CB688867 À VISTA NOME/DENOMINAÇÃO SOCIAL DO EMISSOR: 0"/>
        <filter val="CÂMBIO/CB697491 À VISTA NOME/DENOMINAÇÃO SOCIAL DO EMISSOR: BANCO BRADESCO"/>
        <filter val="CÂMBIO/CB697494 À VISTA NOME/DENOMINAÇÃO SOCIAL DO EMISSOR: BANCO BTG PACTU"/>
        <filter val="CÂMBIO/CB704080 À VISTA NOME/DENOMINAÇÃO SOCIAL DO EMISSOR: BANCO BTG PACTU"/>
      </filters>
    </filterColumn>
  </autoFilter>
  <conditionalFormatting sqref="F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Vinicius Henequin</cp:lastModifiedBy>
  <dcterms:created xsi:type="dcterms:W3CDTF">2025-01-14T13:47:34Z</dcterms:created>
  <dcterms:modified xsi:type="dcterms:W3CDTF">2025-04-03T23:07:53Z</dcterms:modified>
</cp:coreProperties>
</file>