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ТА-11" sheetId="1" r:id="rId4"/>
  </sheets>
  <definedNames/>
  <calcPr/>
</workbook>
</file>

<file path=xl/sharedStrings.xml><?xml version="1.0" encoding="utf-8"?>
<sst xmlns="http://schemas.openxmlformats.org/spreadsheetml/2006/main" count="244" uniqueCount="141">
  <si>
    <t>Краткая напоминалка</t>
  </si>
  <si>
    <t>Кнопки</t>
  </si>
  <si>
    <t>Функция 1</t>
  </si>
  <si>
    <t>Функция 2</t>
  </si>
  <si>
    <t>Особенности</t>
  </si>
  <si>
    <t>Внутреннее управ</t>
  </si>
  <si>
    <t>Открытие внутри</t>
  </si>
  <si>
    <t>Закрытие внутри</t>
  </si>
  <si>
    <t>Бззз при открытой внешней, Бззз при дезинфекции, Бззз при повторе</t>
  </si>
  <si>
    <t>Внешнее управ</t>
  </si>
  <si>
    <t>Закрытие снаружи</t>
  </si>
  <si>
    <t>Бззз при открытой внутренней, Бззз при дезинфекции, Бззз при повторе</t>
  </si>
  <si>
    <t>Дезинфекция</t>
  </si>
  <si>
    <t>Начало дезинфекции</t>
  </si>
  <si>
    <t>Остановка дезинфекции</t>
  </si>
  <si>
    <t>Все двери закрыты, Бззз при невозможности, Бззз сигнал за 2 секунды до, Бззз сигнал после</t>
  </si>
  <si>
    <t>Аварийность</t>
  </si>
  <si>
    <t>Закрытие дверей, откачка воздуха, подача высокого напряжения</t>
  </si>
  <si>
    <t>Остановка аварийной системы</t>
  </si>
  <si>
    <t>Завершение всех функций, после завершения аварийки - двери не открываются сами, Бззз сигнал до (2), Бззз сигнал после (2)</t>
  </si>
  <si>
    <t>ID сьюта</t>
  </si>
  <si>
    <t>КТА-11_100</t>
  </si>
  <si>
    <t>Тестовая документация</t>
  </si>
  <si>
    <t>Название сьюта</t>
  </si>
  <si>
    <t>Проверка ответа кнопок гермошлюза</t>
  </si>
  <si>
    <t>ВВОДНАЯ_ИНСТРУКЦИЯ_ДЛЯ_ОПЕРАТОРА_ГЕРМОШЛЮЗА</t>
  </si>
  <si>
    <t>Создан</t>
  </si>
  <si>
    <t>Гуль из деревни Арройо</t>
  </si>
  <si>
    <t>Дата создания</t>
  </si>
  <si>
    <t>Предусловие секции кейсов</t>
  </si>
  <si>
    <t>Субьект находится рядом с гермошлюзом модели КТА-11, и панелью управления КТА-11, питание КТА-11 активно, дезинфицирующее средство наполнено, контакты подачи напряжения исправны, двери гермошлюза не имеют пробоин, дезинфекция завершена, погибшие жители убежища убраны</t>
  </si>
  <si>
    <r>
      <rPr>
        <rFont val="Arial"/>
        <color theme="1"/>
      </rPr>
      <t xml:space="preserve">Предусловие подсекции кейсов: </t>
    </r>
    <r>
      <rPr>
        <rFont val="Arial"/>
        <b/>
        <color theme="1"/>
      </rPr>
      <t>обе двери закрыты</t>
    </r>
  </si>
  <si>
    <t>ID кейса</t>
  </si>
  <si>
    <t>Название кейса</t>
  </si>
  <si>
    <t>Описание</t>
  </si>
  <si>
    <t>Шаги</t>
  </si>
  <si>
    <t>Ожидаемый результат</t>
  </si>
  <si>
    <t>Фактический результат</t>
  </si>
  <si>
    <t>Асайн</t>
  </si>
  <si>
    <t>Статус</t>
  </si>
  <si>
    <t>КТА-11_101</t>
  </si>
  <si>
    <t>Проверка кнопки УПР_ВНУТР</t>
  </si>
  <si>
    <t>Необходимо проверить, что кнопка УПР_ВНУТР отвечает своей функции, учитывая предусловия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</si>
  <si>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</si>
  <si>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не воспроизводится звуковой сигнал, внутренняя дверь открывается, внешняя дверь остается закрытой,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не воспроизводится звуковой сигнал, внутреняя дверь закрывается, внешняя остается закрытой, нет подачи напряжения, нет дезинфекции.</t>
    </r>
  </si>
  <si>
    <t>Заблокировано</t>
  </si>
  <si>
    <t>КТА-11_102</t>
  </si>
  <si>
    <t>Проверка кнопки УПР_ВНЕШ</t>
  </si>
  <si>
    <t>Необходимо проверить, что кнопка УПР_ВНЕШ отвечает своей функции, учитывая предусловия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</si>
  <si>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</si>
  <si>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не воспроизводится звуковой сигнал, внутреняя дверь остается закрытой, внешняя дверь открывается,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не воспроизводится звуковой сигнал, внутренняя остается закрытой, внешняя дверь закрывается, нет подачи напряжения, нет дезинфекции.</t>
    </r>
  </si>
  <si>
    <t>Крайне умный мутант</t>
  </si>
  <si>
    <t>КТА-11_103</t>
  </si>
  <si>
    <t>Проверка кнопки ДЕЗ</t>
  </si>
  <si>
    <t>Необходимо проверить, что кнопка ДЕЗ отвечает своей функции, учитывая предусловия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</si>
  <si>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</si>
  <si>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двери остаются закрытыми, нет подачи напряжения, воспроизводится звуковой сигнал Бззз KTA-11 длинной в 2 секунды, спустя 2 секунды начинается дезинфецкия.
</t>
    </r>
    <r>
      <rPr>
        <rFont val="Arial"/>
        <b/>
        <color theme="1"/>
      </rPr>
      <t>После отжатия</t>
    </r>
    <r>
      <rPr>
        <rFont val="Arial"/>
        <color theme="1"/>
      </rPr>
      <t xml:space="preserve">: двери остаются закрытыми, нет подачи напряжение, прекращается дезинфекция, спустя 2 секунды воспроизводится звуковой сигнал Бззз KTA-11.
</t>
    </r>
  </si>
  <si>
    <t>Робоглаз чудила</t>
  </si>
  <si>
    <t>КТА-11_104</t>
  </si>
  <si>
    <t xml:space="preserve">Проверка кнопки АВАР </t>
  </si>
  <si>
    <t>Необходимо проверить, что кнопка АВАР отвечает своей функции, учитывая предусловия</t>
  </si>
  <si>
    <r>
      <rPr>
        <rFont val="Arial"/>
        <color theme="1"/>
      </rPr>
      <t xml:space="preserve">1. Проверить, что в зоне дезинфекции нет жителей убежища
2.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3. Обратить внимание на наличие звукового сигнала
4. Обратить внимание на положение дверей
5. Обратить внимание на напряжение
6. Обратить внимание на процесс дезинфекции
7.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8. Обратить внимание на наличие звукового сигнала
9. Обратить внимание на положение дверей
10. Обратить внимание на напряжение
11. Обратить внимание на процесс дезинфекции</t>
    </r>
  </si>
  <si>
    <r>
      <rPr>
        <rFont val="Arial"/>
        <b/>
        <color theme="1"/>
      </rPr>
      <t>Жителей убежища нет в зоне дезинфекции
После нажатия:</t>
    </r>
    <r>
      <rPr>
        <rFont val="Arial"/>
        <color theme="1"/>
      </rPr>
      <t xml:space="preserve"> обе двери остаются закрытыми, начинается подача напряжения, воспроизводится звуковой сигнал Бззз KTA-11 длинной в 2 секунды, спустя 2 секунды начинается дезинфекция. 
</t>
    </r>
    <r>
      <rPr>
        <rFont val="Arial"/>
        <b/>
        <color theme="1"/>
      </rPr>
      <t>После отжатия</t>
    </r>
    <r>
      <rPr>
        <rFont val="Arial"/>
        <color theme="1"/>
      </rPr>
      <t xml:space="preserve">: двери остаются закрытыми, прекращается подача напряжения, прекращается дезинфекция, спустя 2 секунды воспроизводится звуковой сигнал Бззз KTA-11. </t>
    </r>
  </si>
  <si>
    <t>Потеряшка из Анклава</t>
  </si>
  <si>
    <r>
      <rPr>
        <rFont val="Arial"/>
        <color theme="1"/>
      </rPr>
      <t xml:space="preserve">Предусловие подсекции кейсов: </t>
    </r>
    <r>
      <rPr>
        <rFont val="Arial"/>
        <b/>
        <color theme="1"/>
      </rPr>
      <t>внутренняя дверь открыта</t>
    </r>
  </si>
  <si>
    <t>КТА-11_105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</si>
  <si>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</si>
  <si>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(дверь уже открыта), внутренняя дверь остается открытой, внешняя дверь остается закрытой,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не воспроизводится звуковой сигнал, внутреняя дверь закрывается, внешняя остается закрытой, нет подачи напряжения, нет дезинфекции.</t>
    </r>
  </si>
  <si>
    <t>Не тестировалось</t>
  </si>
  <si>
    <t>КТА-11_106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</si>
  <si>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</si>
  <si>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нажатия:</t>
    </r>
    <r>
      <rPr>
        <rFont val="Arial"/>
        <color theme="1"/>
      </rPr>
      <t xml:space="preserve"> воспроизводится звуковой сигнал Бззз КТА-11 (внутренняя дверь открыта), внутреняя дверь остается открытой, внешняя дверь остается закрытой,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 xml:space="preserve">: воспроизводится звуковой сигнал Бззз КТА-11 (дверь уже закрыта), внутреняя дверь остается открытой, внешняя дверь остается закрытой, нет подачи напряжения, нет дезинфекции. </t>
    </r>
  </si>
  <si>
    <t>КТА-11_107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</si>
  <si>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</si>
  <si>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(внутреняя дверь открыта), внутренняя дверь остается открытой, внешняя дверь остается закрытой,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воспроизводится звуковой сигнал Бззз КТА-11 (дезинфекции не произошло), внутреняя дверь остается открытой, внешняя остается закрытой, нет подачи напряжения, нет дезинфекции.</t>
    </r>
  </si>
  <si>
    <t>КТА-11_108</t>
  </si>
  <si>
    <t>Првоерка кнопки АВАР</t>
  </si>
  <si>
    <r>
      <rPr>
        <rFont val="Arial"/>
        <color theme="1"/>
      </rPr>
      <t xml:space="preserve">1. Проверить, что в зоне дезинфекции нет жителей убежища
2.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3. Обратить внимание на наличие звукового сигнала
4. Обратить внимание на положение дверей
5. Обратить внимание на напряжение
6. Обратить внимание на процесс дезинфекции
7.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8. Обратить внимание на наличие звукового сигнала
9. Обратить внимание на положение дверей
10. Обратить внимание на напряжение
11. Обратить внимание на процесс дезинфекции</t>
    </r>
  </si>
  <si>
    <r>
      <rPr>
        <rFont val="Arial"/>
        <b/>
        <color theme="1"/>
      </rPr>
      <t>Жителей убежища нет в зоне дезинфекции
После нажатия:</t>
    </r>
    <r>
      <rPr>
        <rFont val="Arial"/>
        <color theme="1"/>
      </rPr>
      <t xml:space="preserve"> внутренняя дверь закрывается, внешняя дверь остается закрытой, начинается подача напряжения, воспроизводится звуковой сигнал Бззз KTA-11 длинной в 2 секунды, спустя 2 секунды начинается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двери остаются закрытыми, прекращается подача напряжения, прекращается дезинфекция, спустя 2 секунды воспроизводится звуковой сигнал Бззз KTA-11.</t>
    </r>
  </si>
  <si>
    <r>
      <rPr>
        <rFont val="Arial"/>
        <color theme="1"/>
      </rPr>
      <t xml:space="preserve">Предусловие подсекции кейсов: </t>
    </r>
    <r>
      <rPr>
        <rFont val="Arial"/>
        <b/>
        <color theme="1"/>
      </rPr>
      <t>внешняя дверь открыта</t>
    </r>
  </si>
  <si>
    <t>КТА-11_109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</si>
  <si>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</si>
  <si>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нажатия:</t>
    </r>
    <r>
      <rPr>
        <rFont val="Arial"/>
        <color theme="1"/>
      </rPr>
      <t xml:space="preserve"> воспроизводится звуковой сигнал Бззз КТА-11 (внешняя дверь открыта), внутреняя дверь остается закрытой, внешняя дверь остается открытой,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 xml:space="preserve">: воспроизводится звуковой сигнал Бззз КТА-11 (дверь уже закрыта), внутреняя дверь остается закрытой, внешняя дверь остается открытой, нет подачи напряжения, нет дезинфекции. </t>
    </r>
  </si>
  <si>
    <t>КТА-11_110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</si>
  <si>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</si>
  <si>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нажатия:</t>
    </r>
    <r>
      <rPr>
        <rFont val="Arial"/>
        <color theme="1"/>
      </rPr>
      <t xml:space="preserve"> воспроизводится звуковой сигнал Бззз КТА-11 (дверь уже открыта), внутреняя дверь остается закрытой, внешняя дверь остается открытой,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не воспроизводится звуковой сигнал, внутреняя дверь остается заткрытой, внешняя дверь закрывается, нет подачи напряжения, нет дезинфекции.</t>
    </r>
  </si>
  <si>
    <t>КТА-11_111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</si>
  <si>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</si>
  <si>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(внешняя дверь открыта), внутренняя дверь остается закрытой, внешняя дверь остается открытой,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воспроизводится звуковой сигнал Бззз КТА-11 (дезинфекции не произошло), внутреняя дверь остается заткрытой, внешняя остается открытой, нет подачи напряжения, нет дезинфекции.</t>
    </r>
  </si>
  <si>
    <t>КТА-11_112</t>
  </si>
  <si>
    <r>
      <rPr>
        <rFont val="Arial"/>
        <color theme="1"/>
      </rPr>
      <t xml:space="preserve">1. Проверить, что в зоне дезинфекции нет жителей убежища
2.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3. Обратить внимание на наличие звукового сигнала
4. Обратить внимание на положение дверей
5. Обратить внимание на напряжение
6. Обратить внимание на процесс дезинфекции
7.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8. Обратить внимание на наличие звукового сигнала
9. Обратить внимание на положение дверей
10. Обратить внимание на напряжение
11. Обратить внимание на процесс дезинфекции</t>
    </r>
  </si>
  <si>
    <r>
      <rPr>
        <rFont val="Arial"/>
        <b/>
        <color theme="1"/>
      </rPr>
      <t>Жителей убежища нет в зоне дезинфекции
После нажатия:</t>
    </r>
    <r>
      <rPr>
        <rFont val="Arial"/>
        <color theme="1"/>
      </rPr>
      <t xml:space="preserve"> внутренняя дверь остается закрытой, внешняя дверь закрывается, начинается подача напряжения, воспроизводится звуковой сигнал Бззз KTA-11 длинной в 2 секунды, спустя 2 секунды начинается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двери остаются закрытыми, прекращается подача напряжения, прекращается дезинфекция, спустя 2 секунды воспроизводится звуковой сигнал Бззз KTA-11.</t>
    </r>
  </si>
  <si>
    <r>
      <rPr>
        <rFont val="Arial"/>
        <color theme="1"/>
      </rPr>
      <t xml:space="preserve">Предусловие подсекции кейсов: </t>
    </r>
    <r>
      <rPr>
        <rFont val="Arial"/>
        <b/>
        <color theme="1"/>
      </rPr>
      <t>обе двери открыты (ЕСЛИ ТАКОЕ СМОГЛО ПРОИЗОЙТИ)</t>
    </r>
  </si>
  <si>
    <t>КТА-11_113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</si>
  <si>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</si>
  <si>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нажатия:</t>
    </r>
    <r>
      <rPr>
        <rFont val="Arial"/>
        <color theme="1"/>
      </rPr>
      <t xml:space="preserve"> воспроизводится звуковой сигнал Бззз КТА-11 (двери открыты), обе двери остаются открытыми,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не воспроизводится звуковой сигнал, внутреняя дверь закрывается, внешняя дверь остается открытой, нет подачи напряжения, нет дезинфекции.</t>
    </r>
  </si>
  <si>
    <t>КТА-11_114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</si>
  <si>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</si>
  <si>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нажатия:</t>
    </r>
    <r>
      <rPr>
        <rFont val="Arial"/>
        <color theme="1"/>
      </rPr>
      <t xml:space="preserve"> воспроизводится звуковой сигнал Бззз КТА-11 (двери открыты), обе двери остаются открытыми,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не воспроизводится звуковой сигнал, внутреняя дверь остается открытой, внешняя дверь закрывается, нет подачи напряжения, нет дезинфекции.</t>
    </r>
  </si>
  <si>
    <t>КТА-11_115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</si>
  <si>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</si>
  <si>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(двери открыты), обе двери остаются открытыми, нет подачи напряжения, нет дезинфекции.
</t>
    </r>
    <r>
      <rPr>
        <rFont val="Arial"/>
        <b/>
        <color theme="1"/>
      </rPr>
      <t>После отжатия</t>
    </r>
    <r>
      <rPr>
        <rFont val="Arial"/>
        <color theme="1"/>
      </rPr>
      <t>: воспроизводится звуковой сигнал Бззз КТА-11 (дезинфекции не произошло), обе двери остаются открытыми, нет подачи напряжения, нет дезинфекции.</t>
    </r>
  </si>
  <si>
    <t>КТА-11_116</t>
  </si>
  <si>
    <r>
      <rPr>
        <rFont val="Arial"/>
        <color theme="1"/>
      </rPr>
      <t xml:space="preserve">1. Проверить, что в зоне дезинфекции нет жителей убежища
2.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3. Обратить внимание на наличие звукового сигнала
4. Обратить внимание на положение дверей
5. Обратить внимание на напряжение
6. Обратить внимание на процесс дезинфекции
7.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8. Обратить внимание на наличие звукового сигнала
9. Обратить внимание на положение дверей
10. Обратить внимание на напряжение
11. Обратить внимание на процесс дезинфекции</t>
    </r>
  </si>
  <si>
    <r>
      <rPr>
        <rFont val="Arial"/>
        <b/>
        <color theme="1"/>
      </rPr>
      <t>Жителей убежища нет в зоне дезинфекции
После нажатия:</t>
    </r>
    <r>
      <rPr>
        <rFont val="Arial"/>
        <color theme="1"/>
      </rPr>
      <t xml:space="preserve"> обе двери закрываются, начинается подача напряжения, воспроизводится звуковой сигнал Бззз KTA-11 длинной в 2 секунды, спустя 2 секунды начинается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двери остаются закрытыми, прекращается подача напряжения, прекращается дезинфекция, спустя 2 секунды воспроизводится звуковой сигнал Бззз KTA-11.</t>
    </r>
  </si>
  <si>
    <r>
      <rPr>
        <rFont val="Arial"/>
        <color theme="1"/>
      </rPr>
      <t xml:space="preserve">Предусловие подсекции кейсов: </t>
    </r>
    <r>
      <rPr>
        <rFont val="Arial"/>
        <b/>
        <color theme="1"/>
      </rPr>
      <t>идет дезинфекция</t>
    </r>
  </si>
  <si>
    <t>КТА-11_117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</si>
  <si>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</si>
  <si>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(идет дезинфекция), обе двери остаются закрытыми, нет подачи напряжения, продолжается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воспроизводится звуковой сигнал Бззз КТА-11 (дверь уже закрыта), обе двери остаются закрытыми, нет подачи напряжения, продолжается дезинфекция.</t>
    </r>
  </si>
  <si>
    <t>КТА-11_118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</si>
  <si>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</si>
  <si>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(идет дезинфекция), обе двери остаются закрытыми, нет подачи напряжения, продолжается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воспроизводится звуковой сигнал Бззз КТА-11 (дверь уже закрыта), обе двери остаются закрытыми, нет подачи напряжения, продолжается дезинфекция.</t>
    </r>
  </si>
  <si>
    <t>КТА-11_119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</si>
  <si>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</si>
  <si>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(уже идет дезинфекция), обе двери остаются закрытыми, нет подачи напряжения, продолжается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не воспроизводится звуковой сигнал, обе двери остаются закрытыми, нет подачи напряжения, прекращается дезинфекция.</t>
    </r>
  </si>
  <si>
    <t>КТА-11_120</t>
  </si>
  <si>
    <r>
      <rPr>
        <rFont val="Arial"/>
        <color theme="1"/>
      </rPr>
      <t xml:space="preserve">1. Проверить, что в зоне дезинфекции нет жителей убежища
2.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3. Обратить внимание на наличие звукового сигнала
4. Обратить внимание на положение дверей
5. Обратить внимание на напряжение
6. Обратить внимание на процесс дезинфекции
7.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8. Обратить внимание на наличие звукового сигнала
9. Обратить внимание на положение дверей
10. Обратить внимание на напряжение
11. Обратить внимание на процесс дезинфекции</t>
    </r>
  </si>
  <si>
    <r>
      <rPr>
        <rFont val="Arial"/>
        <b/>
        <color theme="1"/>
      </rPr>
      <t>Жителей убежища нет в зоне дезинфекции
После нажатия:</t>
    </r>
    <r>
      <rPr>
        <rFont val="Arial"/>
        <color theme="1"/>
      </rPr>
      <t xml:space="preserve"> обе двери остаются закрытыми, начинается подача напряжения, воспроизводится звуковой сигнал Бззз KTA-11 длинной в 2 секунды, спустя 2 секунды начинается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двери остаются закрытыми, прекращается подача напряжения, прекращается дезинфекция, спустя 2 секунды воспроизводится звуковой сигнал Бззз KTA-11.</t>
    </r>
  </si>
  <si>
    <r>
      <rPr>
        <rFont val="Arial"/>
        <color theme="1"/>
      </rPr>
      <t>Предусловие подсекции кейсов:</t>
    </r>
    <r>
      <rPr>
        <rFont val="Arial"/>
        <b/>
        <color theme="1"/>
      </rPr>
      <t xml:space="preserve"> аварийность (НЕОБХОДИМО УТОЧНЯЕНИЕ У СМОТРИТЕЛЯ И ИНЖЕНЕРОВ)</t>
    </r>
  </si>
  <si>
    <t>КТА-11_121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</si>
  <si>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</si>
  <si>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(аварийность активирована), обе двери остаются закрытыми, продолжается подача напряжения, продолжается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воспроизводится звуковой сигнал Бззз КТА-11 (дверь уже закрыта), обе двери остаются закрытыми, продолжается подача напряжения, продолжается дезинфекция.</t>
    </r>
  </si>
  <si>
    <t>КТА-11_122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</si>
  <si>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</si>
  <si>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(аварийность активирована), обе двери остаются закрытыми, продолжается подача напряжения, продолжается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воспроизводится звуковой сигнал Бззз КТА-11 (дверь уже закрыта), обе двери остаются закрытыми, продолжается подача напряжения, продолжается дезинфекция.</t>
    </r>
  </si>
  <si>
    <t>КТА-11_123</t>
  </si>
  <si>
    <r>
      <rPr>
        <rFont val="Arial"/>
        <color theme="1"/>
      </rPr>
      <t xml:space="preserve">1.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2. Обратить внимание на наличие звукового сигнала
3. Обратить внимание на положение дверей
4. Обратить внимание на напряжение
5. Обратить внимание на процесс дезинфекции
6.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7. Обратить внимание на наличие звукового сигнала
8. Обратить внимание на положение дверей
9. Обратить внимание на напряжение
10. Обратить внимание на процесс дезинфекции</t>
    </r>
  </si>
  <si>
    <r>
      <rPr>
        <rFont val="Arial"/>
        <b/>
        <color theme="1"/>
      </rPr>
      <t>После нажатия</t>
    </r>
    <r>
      <rPr>
        <rFont val="Arial"/>
        <color theme="1"/>
      </rPr>
      <t xml:space="preserve">: воспроизводится звуковой сигнал Бззз КТА-11 (уже идет дезинфекция), обе двери остаются закрытыми, продолжается подача напряжения, продолжается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воспроизводится звуковой сигнал Бззз КТА-11 (аварийность активна), обе двери остаются закрытыми, продолжается подача напряжения, продолжается дезинфекция.</t>
    </r>
  </si>
  <si>
    <t>КТА-11_124</t>
  </si>
  <si>
    <r>
      <rPr>
        <rFont val="Arial"/>
        <color theme="1"/>
      </rPr>
      <t xml:space="preserve">1. Проверить, что в зоне дезинфекции нет жителей убежища
2. </t>
    </r>
    <r>
      <rPr>
        <rFont val="Arial"/>
        <b/>
        <color theme="1"/>
      </rPr>
      <t>Нажать на кнопку</t>
    </r>
    <r>
      <rPr>
        <rFont val="Arial"/>
        <color theme="1"/>
      </rPr>
      <t xml:space="preserve">
3. Обратить внимание на наличие звукового сигнала
4. Обратить внимание на положение дверей
5. Обратить внимание на напряжение
6. Обратить внимание на процесс дезинфекции
7. </t>
    </r>
    <r>
      <rPr>
        <rFont val="Arial"/>
        <b/>
        <color theme="1"/>
      </rPr>
      <t>Отжать кнопку</t>
    </r>
    <r>
      <rPr>
        <rFont val="Arial"/>
        <color theme="1"/>
      </rPr>
      <t xml:space="preserve">
8. Обратить внимание на наличие звукового сигнала
9. Обратить внимание на положение дверей
10. Обратить внимание на напряжение
11. Обратить внимание на процесс дезинфекции</t>
    </r>
  </si>
  <si>
    <r>
      <rPr>
        <rFont val="Arial"/>
        <b/>
        <color theme="1"/>
      </rPr>
      <t>Жителей убежища нет в зоне дезинфекции
После нажатия:</t>
    </r>
    <r>
      <rPr>
        <rFont val="Arial"/>
        <color theme="1"/>
      </rPr>
      <t xml:space="preserve"> воспроизводится звуковой сигнал Бззз KTA-11 (аварийность активирована), обе двери остаются закрытыми, продолжается подача напряжения, продолжается дезинфекция.
</t>
    </r>
    <r>
      <rPr>
        <rFont val="Arial"/>
        <b/>
        <color theme="1"/>
      </rPr>
      <t>После отжатия</t>
    </r>
    <r>
      <rPr>
        <rFont val="Arial"/>
        <color theme="1"/>
      </rPr>
      <t>: двери остаются закрытыми, прекращается подача напряжения, прекращается дезинфекция, спустя 2 секунды воспроизводится звуковой сигнал Бззз KTA-11.</t>
    </r>
  </si>
  <si>
    <t>Комиссия</t>
  </si>
  <si>
    <t>Должность</t>
  </si>
  <si>
    <t>Имя</t>
  </si>
  <si>
    <t>Подпись</t>
  </si>
  <si>
    <t>Главный инженер</t>
  </si>
  <si>
    <t>Е. Иванов</t>
  </si>
  <si>
    <t>Комендант убежища</t>
  </si>
  <si>
    <t>И. Петров</t>
  </si>
  <si>
    <t>Старший комендант убежища</t>
  </si>
  <si>
    <t>К. Сидоров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</si>
</sst>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1C4587"/>
      <name val="Arial"/>
    </font>
    <font>
      <color rgb="FFFFD966"/>
      <name val="Arial"/>
      <scheme val="minor"/>
    </font>
    <font/>
    <font>
      <b/>
      <u/>
      <color rgb="FF1C4587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/>
    </xf>
    <xf borderId="2" fillId="5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vertical="bottom"/>
    </xf>
    <xf borderId="2" fillId="3" fontId="5" numFmtId="0" xfId="0" applyAlignment="1" applyBorder="1" applyFont="1">
      <alignment horizontal="center" readingOrder="0" shrinkToFit="0" vertical="center" wrapText="1"/>
    </xf>
    <xf borderId="1" fillId="3" fontId="1" numFmtId="164" xfId="0" applyAlignment="1" applyBorder="1" applyFont="1" applyNumberForma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0" fillId="0" fontId="1" numFmtId="0" xfId="0" applyAlignment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3" fontId="1" numFmtId="0" xfId="0" applyFont="1"/>
    <xf borderId="2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C4587"/>
      </a:dk1>
      <a:lt1>
        <a:srgbClr val="FFD966"/>
      </a:lt1>
      <a:dk2>
        <a:srgbClr val="1C4587"/>
      </a:dk2>
      <a:lt2>
        <a:srgbClr val="FFD966"/>
      </a:lt2>
      <a:accent1>
        <a:srgbClr val="0B5394"/>
      </a:accent1>
      <a:accent2>
        <a:srgbClr val="3C78D8"/>
      </a:accent2>
      <a:accent3>
        <a:srgbClr val="3D85C6"/>
      </a:accent3>
      <a:accent4>
        <a:srgbClr val="6D9EEB"/>
      </a:accent4>
      <a:accent5>
        <a:srgbClr val="6FA8DC"/>
      </a:accent5>
      <a:accent6>
        <a:srgbClr val="9FC5E8"/>
      </a:accent6>
      <a:hlink>
        <a:srgbClr val="FFD966"/>
      </a:hlink>
      <a:folHlink>
        <a:srgbClr val="FFD9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hqfQnc3ZFP2SkbANjUfXxSk3aqFtfFpinxriXBrF5xc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5.0"/>
    <col customWidth="1" min="3" max="3" width="29.5"/>
    <col customWidth="1" min="4" max="4" width="51.5"/>
    <col customWidth="1" min="5" max="5" width="47.75"/>
    <col customWidth="1" min="6" max="6" width="37.25"/>
    <col customWidth="1" min="7" max="7" width="26.0"/>
    <col customWidth="1" min="8" max="8" width="22.75"/>
    <col customWidth="1" min="9" max="9" width="30.13"/>
    <col customWidth="1" min="10" max="10" width="23.38"/>
    <col customWidth="1" min="11" max="11" width="16.38"/>
  </cols>
  <sheetData>
    <row r="1">
      <c r="A1" s="1" t="s">
        <v>0</v>
      </c>
      <c r="E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2"/>
    </row>
    <row r="3">
      <c r="A3" s="5" t="s">
        <v>5</v>
      </c>
      <c r="B3" s="6" t="s">
        <v>6</v>
      </c>
      <c r="C3" s="6" t="s">
        <v>7</v>
      </c>
      <c r="D3" s="7" t="s">
        <v>8</v>
      </c>
      <c r="E3" s="8"/>
    </row>
    <row r="4">
      <c r="A4" s="9" t="s">
        <v>9</v>
      </c>
      <c r="B4" s="10" t="s">
        <v>10</v>
      </c>
      <c r="C4" s="10" t="s">
        <v>10</v>
      </c>
      <c r="D4" s="11" t="s">
        <v>11</v>
      </c>
      <c r="E4" s="8"/>
    </row>
    <row r="5">
      <c r="A5" s="5" t="s">
        <v>12</v>
      </c>
      <c r="B5" s="6" t="s">
        <v>13</v>
      </c>
      <c r="C5" s="6" t="s">
        <v>14</v>
      </c>
      <c r="D5" s="7" t="s">
        <v>15</v>
      </c>
      <c r="E5" s="8"/>
    </row>
    <row r="6">
      <c r="A6" s="9" t="s">
        <v>16</v>
      </c>
      <c r="B6" s="10" t="s">
        <v>17</v>
      </c>
      <c r="C6" s="10" t="s">
        <v>18</v>
      </c>
      <c r="D6" s="11" t="s">
        <v>19</v>
      </c>
      <c r="E6" s="8"/>
    </row>
    <row r="11">
      <c r="A11" s="12" t="s">
        <v>20</v>
      </c>
      <c r="B11" s="6" t="s">
        <v>21</v>
      </c>
      <c r="D11" s="13"/>
      <c r="E11" s="14" t="s">
        <v>22</v>
      </c>
      <c r="F11" s="15"/>
    </row>
    <row r="12">
      <c r="A12" s="12" t="s">
        <v>23</v>
      </c>
      <c r="B12" s="16" t="s">
        <v>24</v>
      </c>
      <c r="C12" s="17"/>
      <c r="D12" s="17"/>
      <c r="E12" s="18" t="s">
        <v>25</v>
      </c>
      <c r="F12" s="15"/>
      <c r="G12" s="17"/>
      <c r="H12" s="17"/>
    </row>
    <row r="13">
      <c r="A13" s="12" t="s">
        <v>26</v>
      </c>
      <c r="B13" s="6" t="s">
        <v>27</v>
      </c>
      <c r="C13" s="17"/>
      <c r="D13" s="17"/>
      <c r="E13" s="17"/>
      <c r="F13" s="17"/>
      <c r="G13" s="17"/>
      <c r="H13" s="17"/>
    </row>
    <row r="14">
      <c r="A14" s="12" t="s">
        <v>28</v>
      </c>
      <c r="B14" s="19">
        <v>45701.0</v>
      </c>
      <c r="C14" s="17"/>
      <c r="D14" s="17"/>
      <c r="E14" s="17"/>
      <c r="F14" s="17"/>
      <c r="G14" s="17"/>
      <c r="H14" s="17"/>
    </row>
    <row r="15">
      <c r="A15" s="8"/>
      <c r="B15" s="8"/>
      <c r="C15" s="8"/>
      <c r="D15" s="8"/>
      <c r="E15" s="8"/>
      <c r="F15" s="8"/>
      <c r="G15" s="8"/>
      <c r="H15" s="8"/>
    </row>
    <row r="18">
      <c r="A18" s="20" t="s">
        <v>29</v>
      </c>
      <c r="B18" s="15"/>
      <c r="C18" s="21" t="s">
        <v>30</v>
      </c>
      <c r="D18" s="15"/>
      <c r="E18" s="8"/>
      <c r="F18" s="8"/>
      <c r="G18" s="8"/>
      <c r="H18" s="8"/>
    </row>
    <row r="19" ht="24.75" customHeight="1">
      <c r="A19" s="20" t="s">
        <v>31</v>
      </c>
      <c r="B19" s="22"/>
      <c r="C19" s="22"/>
      <c r="D19" s="22"/>
      <c r="E19" s="22"/>
      <c r="F19" s="22"/>
      <c r="G19" s="22"/>
      <c r="H19" s="15"/>
    </row>
    <row r="20" ht="26.25" customHeight="1">
      <c r="A20" s="12" t="s">
        <v>32</v>
      </c>
      <c r="B20" s="12" t="s">
        <v>33</v>
      </c>
      <c r="C20" s="12" t="s">
        <v>34</v>
      </c>
      <c r="D20" s="12" t="s">
        <v>35</v>
      </c>
      <c r="E20" s="12" t="s">
        <v>36</v>
      </c>
      <c r="F20" s="12" t="s">
        <v>37</v>
      </c>
      <c r="G20" s="12" t="s">
        <v>38</v>
      </c>
      <c r="H20" s="12" t="s">
        <v>39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>
      <c r="A21" s="6" t="s">
        <v>40</v>
      </c>
      <c r="B21" s="6" t="s">
        <v>41</v>
      </c>
      <c r="C21" s="6" t="s">
        <v>42</v>
      </c>
      <c r="D21" s="6" t="s">
        <v>43</v>
      </c>
      <c r="E21" s="6" t="s">
        <v>44</v>
      </c>
      <c r="F21" s="6"/>
      <c r="G21" s="6" t="s">
        <v>27</v>
      </c>
      <c r="H21" s="6" t="s">
        <v>45</v>
      </c>
    </row>
    <row r="22">
      <c r="A22" s="10" t="s">
        <v>46</v>
      </c>
      <c r="B22" s="10" t="s">
        <v>47</v>
      </c>
      <c r="C22" s="10" t="s">
        <v>48</v>
      </c>
      <c r="D22" s="10" t="s">
        <v>49</v>
      </c>
      <c r="E22" s="10" t="s">
        <v>50</v>
      </c>
      <c r="F22" s="24"/>
      <c r="G22" s="10" t="s">
        <v>51</v>
      </c>
      <c r="H22" s="10" t="s">
        <v>45</v>
      </c>
    </row>
    <row r="23">
      <c r="A23" s="6" t="s">
        <v>52</v>
      </c>
      <c r="B23" s="6" t="s">
        <v>53</v>
      </c>
      <c r="C23" s="6" t="s">
        <v>54</v>
      </c>
      <c r="D23" s="6" t="s">
        <v>55</v>
      </c>
      <c r="E23" s="6" t="s">
        <v>56</v>
      </c>
      <c r="F23" s="25"/>
      <c r="G23" s="6" t="s">
        <v>57</v>
      </c>
      <c r="H23" s="6" t="s">
        <v>45</v>
      </c>
    </row>
    <row r="24">
      <c r="A24" s="10" t="s">
        <v>58</v>
      </c>
      <c r="B24" s="10" t="s">
        <v>59</v>
      </c>
      <c r="C24" s="10" t="s">
        <v>60</v>
      </c>
      <c r="D24" s="10" t="s">
        <v>61</v>
      </c>
      <c r="E24" s="10" t="s">
        <v>62</v>
      </c>
      <c r="F24" s="24"/>
      <c r="G24" s="10" t="s">
        <v>63</v>
      </c>
      <c r="H24" s="10" t="s">
        <v>45</v>
      </c>
    </row>
    <row r="25" ht="24.75" customHeight="1">
      <c r="A25" s="20" t="s">
        <v>64</v>
      </c>
      <c r="B25" s="22"/>
      <c r="C25" s="22"/>
      <c r="D25" s="22"/>
      <c r="E25" s="22"/>
      <c r="F25" s="22"/>
      <c r="G25" s="22"/>
      <c r="H25" s="15"/>
    </row>
    <row r="26" ht="26.25" customHeight="1">
      <c r="A26" s="12" t="s">
        <v>32</v>
      </c>
      <c r="B26" s="12" t="s">
        <v>33</v>
      </c>
      <c r="C26" s="12" t="s">
        <v>34</v>
      </c>
      <c r="D26" s="12" t="s">
        <v>35</v>
      </c>
      <c r="E26" s="12" t="s">
        <v>36</v>
      </c>
      <c r="F26" s="12" t="s">
        <v>37</v>
      </c>
      <c r="G26" s="12" t="s">
        <v>38</v>
      </c>
      <c r="H26" s="12" t="s">
        <v>39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>
      <c r="A27" s="6" t="s">
        <v>65</v>
      </c>
      <c r="B27" s="6" t="s">
        <v>41</v>
      </c>
      <c r="C27" s="6" t="s">
        <v>42</v>
      </c>
      <c r="D27" s="6" t="s">
        <v>66</v>
      </c>
      <c r="E27" s="6" t="s">
        <v>67</v>
      </c>
      <c r="F27" s="25"/>
      <c r="G27" s="25"/>
      <c r="H27" s="6" t="s">
        <v>68</v>
      </c>
    </row>
    <row r="28">
      <c r="A28" s="10" t="s">
        <v>69</v>
      </c>
      <c r="B28" s="10" t="s">
        <v>47</v>
      </c>
      <c r="C28" s="10" t="s">
        <v>48</v>
      </c>
      <c r="D28" s="10" t="s">
        <v>70</v>
      </c>
      <c r="E28" s="10" t="s">
        <v>71</v>
      </c>
      <c r="F28" s="24"/>
      <c r="G28" s="24"/>
      <c r="H28" s="10" t="s">
        <v>68</v>
      </c>
    </row>
    <row r="29">
      <c r="A29" s="6" t="s">
        <v>72</v>
      </c>
      <c r="B29" s="6" t="s">
        <v>53</v>
      </c>
      <c r="C29" s="6" t="s">
        <v>54</v>
      </c>
      <c r="D29" s="6" t="s">
        <v>73</v>
      </c>
      <c r="E29" s="6" t="s">
        <v>74</v>
      </c>
      <c r="F29" s="25"/>
      <c r="G29" s="25"/>
      <c r="H29" s="6" t="s">
        <v>68</v>
      </c>
    </row>
    <row r="30">
      <c r="A30" s="10" t="s">
        <v>75</v>
      </c>
      <c r="B30" s="10" t="s">
        <v>76</v>
      </c>
      <c r="C30" s="10" t="s">
        <v>60</v>
      </c>
      <c r="D30" s="10" t="s">
        <v>77</v>
      </c>
      <c r="E30" s="10" t="s">
        <v>78</v>
      </c>
      <c r="F30" s="24"/>
      <c r="G30" s="24"/>
      <c r="H30" s="10" t="s">
        <v>68</v>
      </c>
      <c r="I30" s="26"/>
      <c r="J30" s="26"/>
    </row>
    <row r="31" ht="24.75" customHeight="1">
      <c r="A31" s="20" t="s">
        <v>79</v>
      </c>
      <c r="B31" s="22"/>
      <c r="C31" s="22"/>
      <c r="D31" s="22"/>
      <c r="E31" s="22"/>
      <c r="F31" s="22"/>
      <c r="G31" s="22"/>
      <c r="H31" s="15"/>
    </row>
    <row r="32" ht="26.25" customHeight="1">
      <c r="A32" s="12" t="s">
        <v>32</v>
      </c>
      <c r="B32" s="12" t="s">
        <v>33</v>
      </c>
      <c r="C32" s="12" t="s">
        <v>34</v>
      </c>
      <c r="D32" s="12" t="s">
        <v>35</v>
      </c>
      <c r="E32" s="12" t="s">
        <v>36</v>
      </c>
      <c r="F32" s="12" t="s">
        <v>37</v>
      </c>
      <c r="G32" s="12" t="s">
        <v>38</v>
      </c>
      <c r="H32" s="12" t="s">
        <v>39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>
      <c r="A33" s="6" t="s">
        <v>80</v>
      </c>
      <c r="B33" s="6" t="s">
        <v>41</v>
      </c>
      <c r="C33" s="6" t="s">
        <v>42</v>
      </c>
      <c r="D33" s="6" t="s">
        <v>81</v>
      </c>
      <c r="E33" s="16" t="s">
        <v>82</v>
      </c>
      <c r="F33" s="6"/>
      <c r="G33" s="25"/>
      <c r="H33" s="6" t="s">
        <v>68</v>
      </c>
    </row>
    <row r="34">
      <c r="A34" s="10" t="s">
        <v>83</v>
      </c>
      <c r="B34" s="10" t="s">
        <v>47</v>
      </c>
      <c r="C34" s="10" t="s">
        <v>48</v>
      </c>
      <c r="D34" s="10" t="s">
        <v>84</v>
      </c>
      <c r="E34" s="10" t="s">
        <v>85</v>
      </c>
      <c r="F34" s="24"/>
      <c r="G34" s="24"/>
      <c r="H34" s="10" t="s">
        <v>68</v>
      </c>
    </row>
    <row r="35">
      <c r="A35" s="6" t="s">
        <v>86</v>
      </c>
      <c r="B35" s="6" t="s">
        <v>53</v>
      </c>
      <c r="C35" s="6" t="s">
        <v>54</v>
      </c>
      <c r="D35" s="6" t="s">
        <v>87</v>
      </c>
      <c r="E35" s="6" t="s">
        <v>88</v>
      </c>
      <c r="F35" s="25"/>
      <c r="G35" s="25"/>
      <c r="H35" s="6" t="s">
        <v>68</v>
      </c>
    </row>
    <row r="36">
      <c r="A36" s="10" t="s">
        <v>89</v>
      </c>
      <c r="B36" s="10" t="s">
        <v>59</v>
      </c>
      <c r="C36" s="10" t="s">
        <v>60</v>
      </c>
      <c r="D36" s="10" t="s">
        <v>90</v>
      </c>
      <c r="E36" s="10" t="s">
        <v>91</v>
      </c>
      <c r="F36" s="24"/>
      <c r="G36" s="24"/>
      <c r="H36" s="10" t="s">
        <v>68</v>
      </c>
    </row>
    <row r="37" ht="24.75" customHeight="1">
      <c r="A37" s="20" t="s">
        <v>92</v>
      </c>
      <c r="B37" s="22"/>
      <c r="C37" s="22"/>
      <c r="D37" s="22"/>
      <c r="E37" s="22"/>
      <c r="F37" s="22"/>
      <c r="G37" s="22"/>
      <c r="H37" s="15"/>
    </row>
    <row r="38" ht="26.25" customHeight="1">
      <c r="A38" s="12" t="s">
        <v>32</v>
      </c>
      <c r="B38" s="12" t="s">
        <v>33</v>
      </c>
      <c r="C38" s="12" t="s">
        <v>34</v>
      </c>
      <c r="D38" s="12" t="s">
        <v>35</v>
      </c>
      <c r="E38" s="12" t="s">
        <v>36</v>
      </c>
      <c r="F38" s="12" t="s">
        <v>37</v>
      </c>
      <c r="G38" s="12" t="s">
        <v>38</v>
      </c>
      <c r="H38" s="12" t="s">
        <v>39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>
      <c r="A39" s="6" t="s">
        <v>93</v>
      </c>
      <c r="B39" s="6" t="s">
        <v>41</v>
      </c>
      <c r="C39" s="6" t="s">
        <v>42</v>
      </c>
      <c r="D39" s="6" t="s">
        <v>94</v>
      </c>
      <c r="E39" s="16" t="s">
        <v>95</v>
      </c>
      <c r="F39" s="6"/>
      <c r="G39" s="25"/>
      <c r="H39" s="6" t="s">
        <v>68</v>
      </c>
    </row>
    <row r="40">
      <c r="A40" s="10" t="s">
        <v>96</v>
      </c>
      <c r="B40" s="10" t="s">
        <v>47</v>
      </c>
      <c r="C40" s="10" t="s">
        <v>48</v>
      </c>
      <c r="D40" s="10" t="s">
        <v>97</v>
      </c>
      <c r="E40" s="10" t="s">
        <v>98</v>
      </c>
      <c r="F40" s="24"/>
      <c r="G40" s="24"/>
      <c r="H40" s="10" t="s">
        <v>68</v>
      </c>
    </row>
    <row r="41">
      <c r="A41" s="6" t="s">
        <v>99</v>
      </c>
      <c r="B41" s="6" t="s">
        <v>53</v>
      </c>
      <c r="C41" s="6" t="s">
        <v>54</v>
      </c>
      <c r="D41" s="6" t="s">
        <v>100</v>
      </c>
      <c r="E41" s="6" t="s">
        <v>101</v>
      </c>
      <c r="F41" s="25"/>
      <c r="G41" s="25"/>
      <c r="H41" s="6" t="s">
        <v>68</v>
      </c>
    </row>
    <row r="42">
      <c r="A42" s="10" t="s">
        <v>102</v>
      </c>
      <c r="B42" s="10" t="s">
        <v>59</v>
      </c>
      <c r="C42" s="10" t="s">
        <v>60</v>
      </c>
      <c r="D42" s="10" t="s">
        <v>103</v>
      </c>
      <c r="E42" s="10" t="s">
        <v>104</v>
      </c>
      <c r="F42" s="24"/>
      <c r="G42" s="24"/>
      <c r="H42" s="10" t="s">
        <v>68</v>
      </c>
    </row>
    <row r="43" ht="24.75" customHeight="1">
      <c r="A43" s="20" t="s">
        <v>105</v>
      </c>
      <c r="B43" s="22"/>
      <c r="C43" s="22"/>
      <c r="D43" s="22"/>
      <c r="E43" s="22"/>
      <c r="F43" s="22"/>
      <c r="G43" s="22"/>
      <c r="H43" s="15"/>
    </row>
    <row r="44" ht="26.25" customHeight="1">
      <c r="A44" s="12" t="s">
        <v>32</v>
      </c>
      <c r="B44" s="12" t="s">
        <v>33</v>
      </c>
      <c r="C44" s="12" t="s">
        <v>34</v>
      </c>
      <c r="D44" s="12" t="s">
        <v>35</v>
      </c>
      <c r="E44" s="12" t="s">
        <v>36</v>
      </c>
      <c r="F44" s="12" t="s">
        <v>37</v>
      </c>
      <c r="G44" s="12" t="s">
        <v>38</v>
      </c>
      <c r="H44" s="12" t="s">
        <v>39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>
      <c r="A45" s="6" t="s">
        <v>106</v>
      </c>
      <c r="B45" s="6" t="s">
        <v>41</v>
      </c>
      <c r="C45" s="6" t="s">
        <v>42</v>
      </c>
      <c r="D45" s="6" t="s">
        <v>107</v>
      </c>
      <c r="E45" s="6" t="s">
        <v>108</v>
      </c>
      <c r="F45" s="25"/>
      <c r="G45" s="25"/>
      <c r="H45" s="6" t="s">
        <v>68</v>
      </c>
    </row>
    <row r="46">
      <c r="A46" s="10" t="s">
        <v>109</v>
      </c>
      <c r="B46" s="10" t="s">
        <v>47</v>
      </c>
      <c r="C46" s="10" t="s">
        <v>48</v>
      </c>
      <c r="D46" s="10" t="s">
        <v>110</v>
      </c>
      <c r="E46" s="10" t="s">
        <v>111</v>
      </c>
      <c r="F46" s="24"/>
      <c r="G46" s="24"/>
      <c r="H46" s="10" t="s">
        <v>68</v>
      </c>
    </row>
    <row r="47">
      <c r="A47" s="6" t="s">
        <v>112</v>
      </c>
      <c r="B47" s="6" t="s">
        <v>53</v>
      </c>
      <c r="C47" s="6" t="s">
        <v>54</v>
      </c>
      <c r="D47" s="6" t="s">
        <v>113</v>
      </c>
      <c r="E47" s="16" t="s">
        <v>114</v>
      </c>
      <c r="F47" s="25"/>
      <c r="G47" s="25"/>
      <c r="H47" s="6" t="s">
        <v>68</v>
      </c>
    </row>
    <row r="48">
      <c r="A48" s="10" t="s">
        <v>115</v>
      </c>
      <c r="B48" s="10" t="s">
        <v>59</v>
      </c>
      <c r="C48" s="10" t="s">
        <v>60</v>
      </c>
      <c r="D48" s="10" t="s">
        <v>116</v>
      </c>
      <c r="E48" s="10" t="s">
        <v>117</v>
      </c>
      <c r="F48" s="24"/>
      <c r="G48" s="24"/>
      <c r="H48" s="10" t="s">
        <v>68</v>
      </c>
    </row>
    <row r="49" ht="24.75" customHeight="1">
      <c r="A49" s="20" t="s">
        <v>118</v>
      </c>
      <c r="B49" s="22"/>
      <c r="C49" s="22"/>
      <c r="D49" s="22"/>
      <c r="E49" s="22"/>
      <c r="F49" s="22"/>
      <c r="G49" s="22"/>
      <c r="H49" s="15"/>
    </row>
    <row r="50" ht="26.25" customHeight="1">
      <c r="A50" s="12" t="s">
        <v>32</v>
      </c>
      <c r="B50" s="12" t="s">
        <v>33</v>
      </c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38</v>
      </c>
      <c r="H50" s="12" t="s">
        <v>39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>
      <c r="A51" s="6" t="s">
        <v>119</v>
      </c>
      <c r="B51" s="6" t="s">
        <v>41</v>
      </c>
      <c r="C51" s="6" t="s">
        <v>42</v>
      </c>
      <c r="D51" s="6" t="s">
        <v>120</v>
      </c>
      <c r="E51" s="6" t="s">
        <v>121</v>
      </c>
      <c r="F51" s="25"/>
      <c r="G51" s="25"/>
      <c r="H51" s="6" t="s">
        <v>68</v>
      </c>
    </row>
    <row r="52">
      <c r="A52" s="10" t="s">
        <v>122</v>
      </c>
      <c r="B52" s="10" t="s">
        <v>47</v>
      </c>
      <c r="C52" s="10" t="s">
        <v>48</v>
      </c>
      <c r="D52" s="10" t="s">
        <v>123</v>
      </c>
      <c r="E52" s="10" t="s">
        <v>124</v>
      </c>
      <c r="F52" s="24"/>
      <c r="G52" s="24"/>
      <c r="H52" s="10" t="s">
        <v>68</v>
      </c>
    </row>
    <row r="53">
      <c r="A53" s="6" t="s">
        <v>125</v>
      </c>
      <c r="B53" s="6" t="s">
        <v>53</v>
      </c>
      <c r="C53" s="6" t="s">
        <v>54</v>
      </c>
      <c r="D53" s="6" t="s">
        <v>126</v>
      </c>
      <c r="E53" s="6" t="s">
        <v>127</v>
      </c>
      <c r="F53" s="25"/>
      <c r="G53" s="25"/>
      <c r="H53" s="6" t="s">
        <v>68</v>
      </c>
    </row>
    <row r="54">
      <c r="A54" s="10" t="s">
        <v>128</v>
      </c>
      <c r="B54" s="10" t="s">
        <v>59</v>
      </c>
      <c r="C54" s="10" t="s">
        <v>60</v>
      </c>
      <c r="D54" s="10" t="s">
        <v>129</v>
      </c>
      <c r="E54" s="10" t="s">
        <v>130</v>
      </c>
      <c r="F54" s="24"/>
      <c r="G54" s="24"/>
      <c r="H54" s="10" t="s">
        <v>68</v>
      </c>
    </row>
    <row r="59" ht="22.5" customHeight="1">
      <c r="I59" s="27" t="s">
        <v>131</v>
      </c>
      <c r="J59" s="22"/>
      <c r="K59" s="15"/>
    </row>
    <row r="60" ht="22.5" customHeight="1">
      <c r="I60" s="28" t="s">
        <v>132</v>
      </c>
      <c r="J60" s="28" t="s">
        <v>133</v>
      </c>
      <c r="K60" s="28" t="s">
        <v>134</v>
      </c>
    </row>
    <row r="61" ht="22.5" customHeight="1">
      <c r="I61" s="6" t="s">
        <v>135</v>
      </c>
      <c r="J61" s="6" t="s">
        <v>136</v>
      </c>
      <c r="K61" s="25"/>
    </row>
    <row r="62" ht="22.5" customHeight="1">
      <c r="I62" s="10" t="s">
        <v>137</v>
      </c>
      <c r="J62" s="10" t="s">
        <v>138</v>
      </c>
      <c r="K62" s="24"/>
    </row>
    <row r="63" ht="22.5" customHeight="1">
      <c r="I63" s="6" t="s">
        <v>139</v>
      </c>
      <c r="J63" s="6" t="s">
        <v>140</v>
      </c>
      <c r="K63" s="25"/>
    </row>
  </sheetData>
  <mergeCells count="12">
    <mergeCell ref="A31:H31"/>
    <mergeCell ref="A37:H37"/>
    <mergeCell ref="A43:H43"/>
    <mergeCell ref="A49:H49"/>
    <mergeCell ref="I59:K59"/>
    <mergeCell ref="A1:D1"/>
    <mergeCell ref="E11:F11"/>
    <mergeCell ref="E12:F12"/>
    <mergeCell ref="A18:B18"/>
    <mergeCell ref="C18:D18"/>
    <mergeCell ref="A19:H19"/>
    <mergeCell ref="A25:H25"/>
  </mergeCells>
  <dataValidations>
    <dataValidation type="list" allowBlank="1" showErrorMessage="1" sqref="B13 G21:G24 G27:G30 G33:G36 G39:G42 G45:G48 G51:G54">
      <formula1>"Гуль из деревни Арройо,Крайне умный мутант,Робоглаз чудила,Потеряшка из Анклава"</formula1>
    </dataValidation>
    <dataValidation type="list" allowBlank="1" showErrorMessage="1" sqref="H21:H24 H27:H30 H33:H36 H39:H42 H45:H48 H51:H54">
      <formula1>"Пройдено,Пройдено с ошибкой,Не пройдено,Заблокировано,Пропущено,Не тестировалось"</formula1>
    </dataValidation>
  </dataValidations>
  <hyperlinks>
    <hyperlink r:id="rId1" ref="E1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