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<sst xmlns="http://schemas.openxmlformats.org/spreadsheetml/2006/main" count="197" uniqueCount="181">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</sst>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596194337"/>
        <c:axId val="1331777137"/>
      </c:barChart>
      <c:catAx>
        <c:axId val="596194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1777137"/>
      </c:catAx>
      <c:valAx>
        <c:axId val="1331777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6194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Sheet1!$F$17:$F$26</c:f>
              <c:numCache/>
            </c:numRef>
          </c:val>
          <c:smooth val="0"/>
        </c:ser>
        <c:axId val="1107784941"/>
        <c:axId val="1128884935"/>
      </c:lineChart>
      <c:catAx>
        <c:axId val="1107784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8884935"/>
      </c:catAx>
      <c:valAx>
        <c:axId val="1128884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7784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Sheet1!$D$15:$D$26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Sheet1!$F$15:$F$26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Sheet1!$C$15:$C$26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Sheet1!$E$15:$E$26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1962178287"/>
        <c:axId val="769180510"/>
      </c:stockChart>
      <c:dateAx>
        <c:axId val="196217828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9180510"/>
      </c:dateAx>
      <c:valAx>
        <c:axId val="769180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2178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Cases vs Injuries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Yrs'!$B$2:$B$9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Yrs'!$D$2:$D$9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98235"/>
        <c:axId val="1427417799"/>
      </c:scatterChart>
      <c:valAx>
        <c:axId val="11608982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7417799"/>
      </c:valAx>
      <c:valAx>
        <c:axId val="1427417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0898235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e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590585"/>
        <c:axId val="1155051953"/>
      </c:scatterChart>
      <c:valAx>
        <c:axId val="6305905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5051953"/>
      </c:valAx>
      <c:valAx>
        <c:axId val="1155051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0590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25</xdr:row>
      <xdr:rowOff>200025</xdr:rowOff>
    </xdr:from>
    <xdr:ext cx="5657850" cy="3524250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28575</xdr:colOff>
      <xdr:row>0</xdr:row>
      <xdr:rowOff>200025</xdr:rowOff>
    </xdr:from>
    <xdr:ext cx="4210050" cy="25622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7" width="14.4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3"/>
      <c r="G101" s="14"/>
    </row>
    <row r="102">
      <c r="A102" s="13"/>
      <c r="G102" s="14"/>
    </row>
    <row r="103">
      <c r="A103" s="13"/>
      <c r="G103" s="14"/>
    </row>
    <row r="104">
      <c r="A104" s="13"/>
      <c r="G104" s="14"/>
    </row>
    <row r="105">
      <c r="A105" s="13"/>
      <c r="G105" s="14"/>
    </row>
    <row r="106">
      <c r="A106" s="13"/>
      <c r="G106" s="14"/>
    </row>
    <row r="107">
      <c r="A107" s="13"/>
      <c r="G107" s="14"/>
    </row>
    <row r="108">
      <c r="A108" s="13"/>
      <c r="G108" s="14"/>
    </row>
    <row r="109">
      <c r="A109" s="13"/>
      <c r="G109" s="14"/>
    </row>
    <row r="110">
      <c r="A110" s="13"/>
      <c r="G110" s="14"/>
    </row>
    <row r="111">
      <c r="A111" s="13"/>
      <c r="G111" s="14"/>
    </row>
    <row r="112">
      <c r="A112" s="13"/>
      <c r="G112" s="14"/>
    </row>
    <row r="113">
      <c r="A113" s="13"/>
      <c r="G113" s="14"/>
    </row>
    <row r="114">
      <c r="A114" s="13"/>
      <c r="G114" s="14"/>
    </row>
    <row r="115">
      <c r="A115" s="13"/>
      <c r="G115" s="14"/>
    </row>
    <row r="116">
      <c r="A116" s="13"/>
      <c r="G116" s="14"/>
    </row>
    <row r="117">
      <c r="A117" s="13"/>
      <c r="G117" s="14"/>
    </row>
    <row r="118">
      <c r="A118" s="13"/>
      <c r="G118" s="14"/>
    </row>
    <row r="119">
      <c r="A119" s="13"/>
      <c r="G119" s="14"/>
    </row>
    <row r="120">
      <c r="A120" s="13"/>
      <c r="G120" s="14"/>
    </row>
    <row r="121">
      <c r="A121" s="13"/>
      <c r="G121" s="14"/>
    </row>
    <row r="122">
      <c r="A122" s="13"/>
      <c r="G122" s="14"/>
    </row>
    <row r="123">
      <c r="A123" s="13"/>
      <c r="G123" s="14"/>
    </row>
    <row r="124">
      <c r="A124" s="13"/>
      <c r="G124" s="14"/>
    </row>
    <row r="125">
      <c r="A125" s="13"/>
      <c r="G125" s="14"/>
    </row>
    <row r="126">
      <c r="A126" s="13"/>
      <c r="G126" s="14"/>
    </row>
    <row r="127">
      <c r="A127" s="13"/>
      <c r="G127" s="14"/>
    </row>
    <row r="128">
      <c r="A128" s="13"/>
      <c r="G128" s="14"/>
    </row>
    <row r="129">
      <c r="A129" s="13"/>
      <c r="G129" s="14"/>
    </row>
    <row r="130">
      <c r="A130" s="13"/>
      <c r="G130" s="14"/>
    </row>
    <row r="131">
      <c r="A131" s="13"/>
      <c r="G131" s="14"/>
    </row>
    <row r="132">
      <c r="A132" s="13"/>
      <c r="G132" s="14"/>
    </row>
    <row r="133">
      <c r="A133" s="13"/>
      <c r="G133" s="14"/>
    </row>
    <row r="134">
      <c r="A134" s="13"/>
      <c r="G134" s="14"/>
    </row>
    <row r="135">
      <c r="A135" s="13"/>
      <c r="G135" s="14"/>
    </row>
    <row r="136">
      <c r="A136" s="13"/>
      <c r="G136" s="14"/>
    </row>
    <row r="137">
      <c r="A137" s="13"/>
      <c r="G137" s="14"/>
    </row>
    <row r="138">
      <c r="A138" s="13"/>
      <c r="G138" s="14"/>
    </row>
    <row r="139">
      <c r="A139" s="13"/>
      <c r="G139" s="14"/>
    </row>
    <row r="140">
      <c r="A140" s="13"/>
      <c r="G140" s="14"/>
    </row>
    <row r="141">
      <c r="A141" s="13"/>
      <c r="G141" s="14"/>
    </row>
    <row r="142">
      <c r="A142" s="13"/>
      <c r="G142" s="14"/>
    </row>
    <row r="143">
      <c r="A143" s="13"/>
      <c r="G143" s="14"/>
    </row>
    <row r="144">
      <c r="A144" s="13"/>
      <c r="G144" s="14"/>
    </row>
    <row r="145">
      <c r="A145" s="13"/>
      <c r="G145" s="14"/>
    </row>
    <row r="146">
      <c r="A146" s="13"/>
      <c r="G146" s="14"/>
    </row>
    <row r="147">
      <c r="A147" s="13"/>
      <c r="G147" s="14"/>
    </row>
    <row r="148">
      <c r="A148" s="13"/>
      <c r="G148" s="14"/>
    </row>
    <row r="149">
      <c r="A149" s="13"/>
      <c r="G149" s="14"/>
    </row>
    <row r="150">
      <c r="A150" s="13"/>
      <c r="G150" s="14"/>
    </row>
    <row r="151">
      <c r="A151" s="13"/>
      <c r="G151" s="14"/>
    </row>
    <row r="152">
      <c r="A152" s="13"/>
      <c r="G152" s="14"/>
    </row>
    <row r="153">
      <c r="A153" s="13"/>
      <c r="G153" s="14"/>
    </row>
    <row r="154">
      <c r="A154" s="13"/>
      <c r="G154" s="14"/>
    </row>
    <row r="155">
      <c r="A155" s="13"/>
      <c r="G155" s="14"/>
    </row>
    <row r="156">
      <c r="A156" s="13"/>
      <c r="G156" s="14"/>
    </row>
    <row r="157">
      <c r="A157" s="13"/>
      <c r="G157" s="14"/>
    </row>
    <row r="158">
      <c r="A158" s="13"/>
      <c r="G158" s="14"/>
    </row>
    <row r="159">
      <c r="A159" s="13"/>
      <c r="G159" s="14"/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9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2" t="s">
        <v>10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2" t="s">
        <v>11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2" t="s">
        <v>12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2" t="s">
        <v>13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2" t="s">
        <v>14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2" t="s">
        <v>15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2" t="s">
        <v>16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2" t="s">
        <v>17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2" t="s">
        <v>18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2" t="s">
        <v>19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2" t="s">
        <v>20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2" t="s">
        <v>21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2" t="s">
        <v>22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2" t="s">
        <v>23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2" t="s">
        <v>24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2" t="s">
        <v>25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2" t="s">
        <v>26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2" t="s">
        <v>27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2" t="s">
        <v>28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2" t="s">
        <v>29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2" t="s">
        <v>30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2" t="s">
        <v>31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2" t="s">
        <v>32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2" t="s">
        <v>33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2" t="s">
        <v>34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2" t="s">
        <v>35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2" t="s">
        <v>36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2" t="s">
        <v>37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2" t="s">
        <v>38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2" t="s">
        <v>39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2" t="s">
        <v>40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2" t="s">
        <v>41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2" t="s">
        <v>42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2" t="s">
        <v>43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2" t="s">
        <v>44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2" t="s">
        <v>45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2" t="s">
        <v>46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2" t="s">
        <v>47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2" t="s">
        <v>48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2" t="s">
        <v>49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2" t="s">
        <v>50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2" t="s">
        <v>51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2" t="s">
        <v>52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2" t="s">
        <v>53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2" t="s">
        <v>54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2" t="s">
        <v>55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2" t="s">
        <v>56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2" t="s">
        <v>57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2" t="s">
        <v>58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2" t="s">
        <v>59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2" t="s">
        <v>60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2" t="s">
        <v>61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2" t="s">
        <v>62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2" t="s">
        <v>63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 t="s">
        <v>64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 t="s">
        <v>65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 t="s">
        <v>66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 t="s">
        <v>67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 t="s">
        <v>68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 t="s">
        <v>69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 t="s">
        <v>70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 t="s">
        <v>71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 t="s">
        <v>72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 t="s">
        <v>73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 t="s">
        <v>74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 t="s">
        <v>75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2" t="s">
        <v>76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2" t="s">
        <v>77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2" t="s">
        <v>78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 t="s">
        <v>79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 t="s">
        <v>80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 t="s">
        <v>81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 t="s">
        <v>82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 t="s">
        <v>83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 t="s">
        <v>84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 t="s">
        <v>85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 t="s">
        <v>86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 t="s">
        <v>87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 t="s">
        <v>88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 t="s">
        <v>89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2" t="s">
        <v>90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2" t="s">
        <v>91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2" t="s">
        <v>92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2" t="s">
        <v>93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 t="s">
        <v>94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 t="s">
        <v>95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 t="s">
        <v>96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 t="s">
        <v>97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 t="s">
        <v>98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 t="s">
        <v>99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 t="s">
        <v>100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2" t="s">
        <v>101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2" t="s">
        <v>102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2" t="s">
        <v>103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2" t="s">
        <v>104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2" t="s">
        <v>105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2" t="s">
        <v>106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2" t="s">
        <v>107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2" t="s">
        <v>108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2" t="s">
        <v>109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2" t="s">
        <v>110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2" t="s">
        <v>111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2" t="s">
        <v>112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2" t="s">
        <v>113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2" t="s">
        <v>114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2" t="s">
        <v>115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2" t="s">
        <v>116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2" t="s">
        <v>117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2" t="s">
        <v>118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2" t="s">
        <v>119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2" t="s">
        <v>120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2" t="s">
        <v>121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2" t="s">
        <v>122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2" t="s">
        <v>123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2" t="s">
        <v>124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2" t="s">
        <v>125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2" t="s">
        <v>126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2" t="s">
        <v>127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2" t="s">
        <v>128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2" t="s">
        <v>129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2" t="s">
        <v>130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2" t="s">
        <v>131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2" t="s">
        <v>132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2" t="s">
        <v>133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2" t="s">
        <v>134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2" t="s">
        <v>135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2" t="s">
        <v>136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2" t="s">
        <v>137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2" t="s">
        <v>138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2" t="s">
        <v>139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2" t="s">
        <v>140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2" t="s">
        <v>141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2" t="s">
        <v>142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2" t="s">
        <v>143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2" t="s">
        <v>144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2" t="s">
        <v>145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2" t="s">
        <v>146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2" t="s">
        <v>147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2" t="s">
        <v>148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2" t="s">
        <v>149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2" t="s">
        <v>150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2" t="s">
        <v>151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2" t="s">
        <v>152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2" t="s">
        <v>153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2" t="s">
        <v>154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2" t="s">
        <v>155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2" t="s">
        <v>156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2" t="s">
        <v>157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2" t="s">
        <v>158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2" t="s">
        <v>159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2" t="s">
        <v>160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2" t="s">
        <v>161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2" t="s">
        <v>162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2" t="s">
        <v>163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2" t="s">
        <v>164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2" t="s">
        <v>165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2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24"/>
      <c r="C1" s="24"/>
      <c r="D1" s="2"/>
      <c r="E1" s="2"/>
      <c r="F1" s="2"/>
      <c r="G1" s="2"/>
      <c r="H1" s="1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167</v>
      </c>
      <c r="B2" s="25" t="s">
        <v>168</v>
      </c>
      <c r="C2" s="25" t="s">
        <v>169</v>
      </c>
      <c r="D2" s="25" t="s">
        <v>170</v>
      </c>
      <c r="E2" s="25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179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180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