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45" windowWidth="17895" windowHeight="10935"/>
  </bookViews>
  <sheets>
    <sheet name="NN" sheetId="3" r:id="rId1"/>
  </sheets>
  <calcPr calcId="144525"/>
</workbook>
</file>

<file path=xl/sharedStrings.xml><?xml version="1.0" encoding="utf-8"?>
<sst xmlns="http://schemas.openxmlformats.org/spreadsheetml/2006/main" count="102" uniqueCount="68">
  <si>
    <t>BÁO CÓ CHI TIẾT</t>
  </si>
  <si>
    <t>Ngày báo có: 17/02/2021 - 17/02/2021</t>
  </si>
  <si>
    <t>Đơn vị: Saigon Commercial Bank</t>
  </si>
  <si>
    <t xml:space="preserve">Mid: </t>
  </si>
  <si>
    <t>Tid: -</t>
  </si>
  <si>
    <t>Stt</t>
  </si>
  <si>
    <t>Mã giao dịch</t>
  </si>
  <si>
    <t>Batch id</t>
  </si>
  <si>
    <t>Mid</t>
  </si>
  <si>
    <t>Tên mid</t>
  </si>
  <si>
    <t>Tid</t>
  </si>
  <si>
    <t>Số hợp đồng</t>
  </si>
  <si>
    <t>Địa chỉ giao dịch</t>
  </si>
  <si>
    <t>Thời gian giao dịch</t>
  </si>
  <si>
    <t>Mã chuẩn chi</t>
  </si>
  <si>
    <t>Số tiền giao dịch gốc</t>
  </si>
  <si>
    <t>Đơn vị tiền</t>
  </si>
  <si>
    <t>Số tiền báo có</t>
  </si>
  <si>
    <t>Số tiền phí (bao gồm vat)</t>
  </si>
  <si>
    <t>Tỷ lệ phí (%)</t>
  </si>
  <si>
    <t>Số thẻ</t>
  </si>
  <si>
    <t>Loại thẻ</t>
  </si>
  <si>
    <t>Nhóm thẻ</t>
  </si>
  <si>
    <t>Ngày báo có</t>
  </si>
  <si>
    <t>Đảo/hủy</t>
  </si>
  <si>
    <t>Docno</t>
  </si>
  <si>
    <t>Pos entry mode</t>
  </si>
  <si>
    <t>MCC</t>
  </si>
  <si>
    <t>Thẻ vietinbank</t>
  </si>
  <si>
    <t>Thẻ nước ngoài</t>
  </si>
  <si>
    <t>Tỷ giá (vnd)</t>
  </si>
  <si>
    <t/>
  </si>
  <si>
    <t>VND</t>
  </si>
  <si>
    <t>MAST</t>
  </si>
  <si>
    <t>CREDIT</t>
  </si>
  <si>
    <t>17-02-2021</t>
  </si>
  <si>
    <t>51</t>
  </si>
  <si>
    <t>7011</t>
  </si>
  <si>
    <t>Other</t>
  </si>
  <si>
    <t>VISA</t>
  </si>
  <si>
    <t>2,20</t>
  </si>
  <si>
    <t>X</t>
  </si>
  <si>
    <t>11</t>
  </si>
  <si>
    <t>120060000002154</t>
  </si>
  <si>
    <t>CT TNHH JS BUL KKOCH</t>
  </si>
  <si>
    <t>01080041</t>
  </si>
  <si>
    <t xml:space="preserve">DONG XUAN, HONG PHONG,AN </t>
  </si>
  <si>
    <t>5814</t>
  </si>
  <si>
    <t>117-123 DONG KHOI, BEN NG</t>
  </si>
  <si>
    <t>321362</t>
  </si>
  <si>
    <t>2305336626</t>
  </si>
  <si>
    <t>16-02-2021 18:14:59</t>
  </si>
  <si>
    <t>308843</t>
  </si>
  <si>
    <t>540926******2092</t>
  </si>
  <si>
    <t>1658103100</t>
  </si>
  <si>
    <t>2305342719</t>
  </si>
  <si>
    <t>16-02-2021 18:27:01</t>
  </si>
  <si>
    <t>898507</t>
  </si>
  <si>
    <t>403302******9510</t>
  </si>
  <si>
    <t>1658105213</t>
  </si>
  <si>
    <t>2305533322</t>
  </si>
  <si>
    <t>620000000000094</t>
  </si>
  <si>
    <t>TIEP TAN BONG SEN 1-MT</t>
  </si>
  <si>
    <t>01805402</t>
  </si>
  <si>
    <t>17-02-2021 09:12:13</t>
  </si>
  <si>
    <t>497900</t>
  </si>
  <si>
    <t>555797******4776</t>
  </si>
  <si>
    <t>1658218628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</si>
</sst>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3">
    <font>
      <sz val="11"/>
      <name val="Calibri"/>
    </font>
    <font>
      <b/>
      <sz val="16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tabSelected="1" workbookViewId="0">
      <selection activeCell="A10" sqref="A10"/>
    </sheetView>
  </sheetViews>
  <sheetFormatPr defaultRowHeight="15"/>
  <sheetData>
    <row r="1" spans="1:29" s="1" customFormat="1" ht="21">
      <c r="A1" s="2" t="s">
        <v>0</v>
      </c>
    </row>
    <row r="2" spans="1:29" s="1" customFormat="1">
      <c r="A2" s="1" t="s">
        <v>1</v>
      </c>
    </row>
    <row r="3" spans="1:29" s="1" customFormat="1">
      <c r="A3" s="1" t="s">
        <v>2</v>
      </c>
    </row>
    <row r="4" spans="1:29" s="1" customFormat="1">
      <c r="A4" s="1" t="s">
        <v>3</v>
      </c>
    </row>
    <row r="5" spans="1:29" s="1" customFormat="1">
      <c r="A5" s="1" t="s">
        <v>4</v>
      </c>
    </row>
    <row r="6" spans="1:29" s="1" customFormat="1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  <c r="I6" s="3" t="s">
        <v>13</v>
      </c>
      <c r="J6" s="3" t="s">
        <v>14</v>
      </c>
      <c r="K6" s="3" t="s">
        <v>15</v>
      </c>
      <c r="L6" s="3" t="s">
        <v>16</v>
      </c>
      <c r="M6" s="3" t="s">
        <v>17</v>
      </c>
      <c r="N6" s="3" t="s">
        <v>16</v>
      </c>
      <c r="O6" s="3" t="s">
        <v>18</v>
      </c>
      <c r="P6" s="3" t="s">
        <v>16</v>
      </c>
      <c r="Q6" s="3" t="s">
        <v>19</v>
      </c>
      <c r="R6" s="3" t="s">
        <v>20</v>
      </c>
      <c r="S6" s="3" t="s">
        <v>21</v>
      </c>
      <c r="T6" s="3" t="s">
        <v>22</v>
      </c>
      <c r="U6" s="3" t="s">
        <v>23</v>
      </c>
      <c r="V6" s="3" t="s">
        <v>24</v>
      </c>
      <c r="W6" s="3" t="s">
        <v>25</v>
      </c>
      <c r="X6" s="3" t="s">
        <v>26</v>
      </c>
      <c r="Y6" s="3" t="s">
        <v>27</v>
      </c>
      <c r="Z6" s="3" t="s">
        <v>28</v>
      </c>
      <c r="AA6" s="3" t="s">
        <v>29</v>
      </c>
      <c r="AB6" s="3" t="s">
        <v>30</v>
      </c>
    </row>
    <row r="7" spans="1:29" s="1" customFormat="1">
      <c r="A7" s="4">
        <v>1</v>
      </c>
      <c r="B7" s="4" t="s">
        <v>50</v>
      </c>
      <c r="C7" s="4" t="s">
        <v>49</v>
      </c>
      <c r="D7" s="4" t="s">
        <v>43</v>
      </c>
      <c r="E7" s="4" t="s">
        <v>44</v>
      </c>
      <c r="F7" s="4" t="s">
        <v>45</v>
      </c>
      <c r="G7" s="4" t="s">
        <v>31</v>
      </c>
      <c r="H7" s="4" t="s">
        <v>46</v>
      </c>
      <c r="I7" s="4" t="s">
        <v>51</v>
      </c>
      <c r="J7" s="4" t="s">
        <v>52</v>
      </c>
      <c r="K7" s="5">
        <v>1110000</v>
      </c>
      <c r="L7" s="4" t="s">
        <v>32</v>
      </c>
      <c r="M7" s="5">
        <v>1085580</v>
      </c>
      <c r="N7" s="4" t="s">
        <v>32</v>
      </c>
      <c r="O7" s="5">
        <v>24420</v>
      </c>
      <c r="P7" s="4" t="s">
        <v>32</v>
      </c>
      <c r="Q7" s="4" t="s">
        <v>40</v>
      </c>
      <c r="R7" s="4" t="s">
        <v>53</v>
      </c>
      <c r="S7" s="4" t="s">
        <v>33</v>
      </c>
      <c r="T7" s="4" t="s">
        <v>34</v>
      </c>
      <c r="U7" s="4" t="s">
        <v>35</v>
      </c>
      <c r="V7" s="4"/>
      <c r="W7" s="4" t="s">
        <v>54</v>
      </c>
      <c r="X7" s="4" t="s">
        <v>36</v>
      </c>
      <c r="Y7" s="4" t="s">
        <v>47</v>
      </c>
      <c r="Z7" s="4" t="s">
        <v>38</v>
      </c>
      <c r="AA7" s="4" t="s">
        <v>41</v>
      </c>
      <c r="AB7" s="5">
        <v>1</v>
      </c>
      <c r="AC7" s="1" t="s">
        <v>45</v>
      </c>
    </row>
    <row r="8" spans="1:29" s="1" customFormat="1">
      <c r="A8" s="4">
        <v>2</v>
      </c>
      <c r="B8" s="4" t="s">
        <v>55</v>
      </c>
      <c r="C8" s="4" t="s">
        <v>49</v>
      </c>
      <c r="D8" s="4" t="s">
        <v>43</v>
      </c>
      <c r="E8" s="4" t="s">
        <v>44</v>
      </c>
      <c r="F8" s="4" t="s">
        <v>45</v>
      </c>
      <c r="G8" s="4" t="s">
        <v>31</v>
      </c>
      <c r="H8" s="4" t="s">
        <v>46</v>
      </c>
      <c r="I8" s="4" t="s">
        <v>56</v>
      </c>
      <c r="J8" s="4" t="s">
        <v>57</v>
      </c>
      <c r="K8" s="5">
        <v>1160000</v>
      </c>
      <c r="L8" s="4" t="s">
        <v>32</v>
      </c>
      <c r="M8" s="5">
        <v>1134480</v>
      </c>
      <c r="N8" s="4" t="s">
        <v>32</v>
      </c>
      <c r="O8" s="5">
        <v>25520</v>
      </c>
      <c r="P8" s="4" t="s">
        <v>32</v>
      </c>
      <c r="Q8" s="4" t="s">
        <v>40</v>
      </c>
      <c r="R8" s="4" t="s">
        <v>58</v>
      </c>
      <c r="S8" s="4" t="s">
        <v>39</v>
      </c>
      <c r="T8" s="4" t="s">
        <v>34</v>
      </c>
      <c r="U8" s="4" t="s">
        <v>35</v>
      </c>
      <c r="V8" s="4"/>
      <c r="W8" s="4" t="s">
        <v>59</v>
      </c>
      <c r="X8" s="4" t="s">
        <v>36</v>
      </c>
      <c r="Y8" s="4" t="s">
        <v>47</v>
      </c>
      <c r="Z8" s="4" t="s">
        <v>38</v>
      </c>
      <c r="AA8" s="4" t="s">
        <v>41</v>
      </c>
      <c r="AB8" s="5">
        <v>1</v>
      </c>
      <c r="AC8" s="1" t="s">
        <v>45</v>
      </c>
    </row>
    <row r="9" spans="1:29" s="1" customFormat="1">
      <c r="A9" s="4">
        <v>3</v>
      </c>
      <c r="B9" s="4" t="s">
        <v>60</v>
      </c>
      <c r="C9" s="4" t="s">
        <v>49</v>
      </c>
      <c r="D9" s="4" t="s">
        <v>61</v>
      </c>
      <c r="E9" s="4" t="s">
        <v>62</v>
      </c>
      <c r="F9" s="4" t="s">
        <v>63</v>
      </c>
      <c r="G9" s="4" t="s">
        <v>31</v>
      </c>
      <c r="H9" s="4" t="s">
        <v>48</v>
      </c>
      <c r="I9" s="4" t="s">
        <v>64</v>
      </c>
      <c r="J9" s="4" t="s">
        <v>65</v>
      </c>
      <c r="K9" s="5">
        <v>4869600</v>
      </c>
      <c r="L9" s="4" t="s">
        <v>32</v>
      </c>
      <c r="M9" s="5">
        <v>4762469</v>
      </c>
      <c r="N9" s="4" t="s">
        <v>32</v>
      </c>
      <c r="O9" s="5">
        <v>107131</v>
      </c>
      <c r="P9" s="4" t="s">
        <v>32</v>
      </c>
      <c r="Q9" s="4" t="s">
        <v>40</v>
      </c>
      <c r="R9" s="4" t="s">
        <v>66</v>
      </c>
      <c r="S9" s="4" t="s">
        <v>33</v>
      </c>
      <c r="T9" s="4" t="s">
        <v>34</v>
      </c>
      <c r="U9" s="4" t="s">
        <v>35</v>
      </c>
      <c r="V9" s="4"/>
      <c r="W9" s="4" t="s">
        <v>67</v>
      </c>
      <c r="X9" s="4" t="s">
        <v>42</v>
      </c>
      <c r="Y9" s="4" t="s">
        <v>37</v>
      </c>
      <c r="Z9" s="4" t="s">
        <v>38</v>
      </c>
      <c r="AA9" s="4" t="s">
        <v>41</v>
      </c>
      <c r="AB9" s="5">
        <v>1</v>
      </c>
      <c r="AC9" s="1" t="s">
        <v>63</v>
      </c>
    </row>
  </sheetData>
  <conditionalFormatting sqref="W1:W9 AC1:AC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Han</dc:creator>
  <cp:lastModifiedBy>scb</cp:lastModifiedBy>
  <dcterms:created xsi:type="dcterms:W3CDTF">2021-02-17T06:50:42Z</dcterms:created>
  <dcterms:modified xsi:type="dcterms:W3CDTF">2021-02-17T06:50:59Z</dcterms:modified>
</cp:coreProperties>
</file>