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DOI SOAT\"/>
    </mc:Choice>
  </mc:AlternateContent>
  <bookViews>
    <workbookView xWindow="120" yWindow="75" windowWidth="19020" windowHeight="7680" tabRatio="797" firstSheet="1" activeTab="4"/>
  </bookViews>
  <sheets>
    <sheet name="Dashboard" sheetId="17" r:id="rId1"/>
    <sheet name="1.Đối soát" sheetId="23" r:id="rId2"/>
    <sheet name="tong hop - VND" sheetId="26" r:id="rId3"/>
    <sheet name="tong hop - USD" sheetId="27" r:id="rId4"/>
    <sheet name="2.Tạo file INT-PXL hàng ngày" sheetId="18" r:id="rId5"/>
    <sheet name="3.GD chờ xử lý" sheetId="19" r:id="rId6"/>
    <sheet name="Mô tả thông tin" sheetId="21" r:id="rId7"/>
    <sheet name="thư gửi KH trích nợ BS " sheetId="22" r:id="rId8"/>
  </sheets>
  <calcPr calcId="152511"/>
</workbook>
</file>

<file path=xl/sharedStrings.xml><?xml version="1.0" encoding="utf-8"?>
<sst xmlns="http://schemas.openxmlformats.org/spreadsheetml/2006/main" count="2725" uniqueCount="440">
  <si>
    <t>STT</t>
  </si>
  <si>
    <t>ST GD</t>
  </si>
  <si>
    <t>ST TQT</t>
  </si>
  <si>
    <t>LTGD</t>
  </si>
  <si>
    <t>LTTQT</t>
  </si>
  <si>
    <t>VND</t>
  </si>
  <si>
    <t>(1)</t>
  </si>
  <si>
    <t>ST QD VND</t>
  </si>
  <si>
    <t>(2)</t>
  </si>
  <si>
    <t>ĐVCNT</t>
  </si>
  <si>
    <t>MCC</t>
  </si>
  <si>
    <t>STGD nguyên tệ thời điểm GD</t>
  </si>
  <si>
    <t>Số thẻ</t>
  </si>
  <si>
    <t>Mã GD</t>
  </si>
  <si>
    <t>Ngày GD</t>
  </si>
  <si>
    <t>Mã CP</t>
  </si>
  <si>
    <t>ST trích nợ KH thời điểm GD</t>
  </si>
  <si>
    <t>STGD chênh lệch do tỷ giá</t>
  </si>
  <si>
    <t>(3)</t>
  </si>
  <si>
    <t>(4)</t>
  </si>
  <si>
    <t>STGD nguyên tệ chênh lệch</t>
  </si>
  <si>
    <t>Tên chủ thẻ</t>
  </si>
  <si>
    <t>CASA</t>
  </si>
  <si>
    <t>Tổng hoàn trả/truy thu</t>
  </si>
  <si>
    <t>ĐV PHT</t>
  </si>
  <si>
    <t>Trace</t>
  </si>
  <si>
    <t>Loại tiền nguyên tệ thời điểm GD</t>
  </si>
  <si>
    <t>Tỷ giá</t>
  </si>
  <si>
    <t>Phí ISA thời điểm GD</t>
  </si>
  <si>
    <t>Phí RTM thời điểm GD</t>
  </si>
  <si>
    <t>Số tiền GD hoàn trả/truy thu</t>
  </si>
  <si>
    <t>Phí ISA hoàn trả/truy thu</t>
  </si>
  <si>
    <t>VAT Phí ISA hoàn trả/truy thu</t>
  </si>
  <si>
    <t>Phí RTM hoàn trả/truy thu</t>
  </si>
  <si>
    <t>VAT Phí RTM hoàn trả/truy thu</t>
  </si>
  <si>
    <t>Tổng phí + VAT hoàn trả/truy thu</t>
  </si>
  <si>
    <t>ĐVPHT</t>
  </si>
  <si>
    <t>Mã cấp phép</t>
  </si>
  <si>
    <t>Số tiền GD hoàn trả</t>
  </si>
  <si>
    <t>Phí hoàn trả KH</t>
  </si>
  <si>
    <t>Thuế hoàn trả KH</t>
  </si>
  <si>
    <t>Tổng phí, thuế hoàn trả KH</t>
  </si>
  <si>
    <t>Tổng số tiền hoàn trả KH</t>
  </si>
  <si>
    <t>USD</t>
  </si>
  <si>
    <t>ADV</t>
  </si>
  <si>
    <t xml:space="preserve"> </t>
  </si>
  <si>
    <t>Mã giao dịch</t>
  </si>
  <si>
    <t>Phí interchange</t>
  </si>
  <si>
    <t>Ngày giao dịch</t>
  </si>
  <si>
    <t>Ghi chú</t>
  </si>
  <si>
    <t>Mã MCC</t>
  </si>
  <si>
    <t>Interchange</t>
  </si>
  <si>
    <t>Tỷ giá tại thời điểm trích nợ</t>
  </si>
  <si>
    <t>(5)</t>
  </si>
  <si>
    <t>(6)</t>
  </si>
  <si>
    <t>(7)</t>
  </si>
  <si>
    <t>(8) = (1) - (5)</t>
  </si>
  <si>
    <t>(9) = (3) - (4)</t>
  </si>
  <si>
    <t>(10) = (4)/(5)</t>
  </si>
  <si>
    <t>đến ngày</t>
  </si>
  <si>
    <t>Loại thẻ</t>
  </si>
  <si>
    <t>q</t>
  </si>
  <si>
    <t>MC</t>
  </si>
  <si>
    <t>MD</t>
  </si>
  <si>
    <t>VS</t>
  </si>
  <si>
    <t>Blank</t>
  </si>
  <si>
    <t>Tổng cộng</t>
  </si>
  <si>
    <t>PAN</t>
  </si>
  <si>
    <t>Search</t>
  </si>
  <si>
    <t>Apv code</t>
  </si>
  <si>
    <t>A</t>
  </si>
  <si>
    <t>B</t>
  </si>
  <si>
    <t>GIAO DỊCH THẺ &lt;MC/VS&gt; DEBIT SCB THANH TOÁN HÀNG HÓA</t>
  </si>
  <si>
    <t xml:space="preserve">&lt;MC/VS&gt; HOÀN TRẢ GIAO DỊCH THẺ DEBIT SCB TTHH KHÔNG TC, KH BỊ TRỪ TIỀN </t>
  </si>
  <si>
    <t>GIAO DỊCH THẺ &lt;MC/VS&gt; DEBIT SCB NHẬN TIỀN CHUYỂN KHOẢN TỪ THẺ &lt;MC/VS&gt; LIÊN MINH (GIAO DỊCH &lt;MONEYSEND/FASTFUND&gt;)</t>
  </si>
  <si>
    <t xml:space="preserve">&lt;MC/VS&gt; HOÀN TRẢ GIAO DỊCH THẺ DEBIT SCB RTM KHÔNG TC, KH BỊ TRỪ TIỀN </t>
  </si>
  <si>
    <t>GIAO DỊCH THẺ &lt;MC/VS&gt; DEBIT SCB RÚT TIỀN MẶT</t>
  </si>
  <si>
    <t>nếu (1) &lt; (5), hoàn trả 1 phần</t>
  </si>
  <si>
    <t>nếu (1) = (5), hoàn trả toàn phần</t>
  </si>
  <si>
    <t>Loại tiền TQT</t>
  </si>
  <si>
    <t>Nếu tìm được giao dịch gốc (theo số thẻ và apv code) thì sẽ map số liệu theo giao dịch gốc.</t>
  </si>
  <si>
    <t>A = (3)</t>
  </si>
  <si>
    <t>A = (4)</t>
  </si>
  <si>
    <t>B = 0</t>
  </si>
  <si>
    <t>B = (6)</t>
  </si>
  <si>
    <t>C = 0</t>
  </si>
  <si>
    <t>C = (6)*0.1</t>
  </si>
  <si>
    <t>D = B + C</t>
  </si>
  <si>
    <t>E = A + D</t>
  </si>
  <si>
    <t>B = (7)</t>
  </si>
  <si>
    <t>C = (7)*0.1</t>
  </si>
  <si>
    <t>VSD</t>
  </si>
  <si>
    <t>Phí ISA hoàn trả</t>
  </si>
  <si>
    <t>VAT Phí ISA hoàn trả</t>
  </si>
  <si>
    <t>Số tiền GD truy thu</t>
  </si>
  <si>
    <t>Phí ISA truy thu</t>
  </si>
  <si>
    <t>VAT Phí ISA truy thu</t>
  </si>
  <si>
    <t>Phí RTM hoàn trả</t>
  </si>
  <si>
    <t>Phí RTM truy thu</t>
  </si>
  <si>
    <t>VAT Phí RTM hoàn trả</t>
  </si>
  <si>
    <t>Tổng phí + VAT hoàn trả</t>
  </si>
  <si>
    <t>Tổng hoàn trả</t>
  </si>
  <si>
    <t>VAT Phí RTM truy thu</t>
  </si>
  <si>
    <t>Tổng phí + VAT truy thu</t>
  </si>
  <si>
    <t>Tổng truy thu</t>
  </si>
  <si>
    <t>Từ ngày</t>
  </si>
  <si>
    <t>All</t>
  </si>
  <si>
    <t>thể hiện full số thẻ</t>
  </si>
  <si>
    <t>có thanh cuộn trượt theo chiều dọc và ngang</t>
  </si>
  <si>
    <t>Thẻ debit sẽ đối soát theo CW041F</t>
  </si>
  <si>
    <t>Thẻ credit sẽ đối soát theo CW009F</t>
  </si>
  <si>
    <t>File incoming</t>
  </si>
  <si>
    <t>¿</t>
  </si>
  <si>
    <t>dd/mm/yyyy</t>
  </si>
  <si>
    <t>Tỷ giá TQT:</t>
  </si>
  <si>
    <t>Ngày 
hạch toán</t>
  </si>
  <si>
    <t>Ngày ADV</t>
  </si>
  <si>
    <t>Tổng (VND)</t>
  </si>
  <si>
    <t>(lấy theo ngày của file thanh quyết toán)</t>
  </si>
  <si>
    <t>Ngày hạch toán</t>
  </si>
  <si>
    <t>Loại GD</t>
  </si>
  <si>
    <t>RTM</t>
  </si>
  <si>
    <t>TTHH</t>
  </si>
  <si>
    <t>Ngày file Incoming</t>
  </si>
  <si>
    <t>TỔNG CỘNG (USD+VND)</t>
  </si>
  <si>
    <t>I. GIAO DỊCH RÚT TIỀN MẶT TQT USD</t>
  </si>
  <si>
    <t>II. GIAO DỊCH RÚT TIỀN MẶT TQT VNĐ</t>
  </si>
  <si>
    <t>I. GIAO DỊCH  THANH TOÁN HÀNG HOÁ TQT USD</t>
  </si>
  <si>
    <t>II. GIAO DỊCH  THANH TOÁN HÀNG HOÁ TQT VNĐ</t>
  </si>
  <si>
    <t>Truy vấn giao dịch đã được thanh quyết toán</t>
  </si>
  <si>
    <t>Tỷ giá: lấy 5 số lẻ thập phân</t>
  </si>
  <si>
    <t>vì vậy cần đảm bảo lấy đủ file incoming theo ngày T</t>
  </si>
  <si>
    <t>Đối soát thanh quyết toán</t>
  </si>
  <si>
    <t>Khi chọn</t>
  </si>
  <si>
    <t>Các template file được xuất theo các tiêu chí đã chọn như sau:</t>
  </si>
  <si>
    <t>Nếu LTTQT là VND: Tỷ giá TQT = 1</t>
  </si>
  <si>
    <t>Save</t>
  </si>
  <si>
    <t>(lấy theo ngày của file incoming)</t>
  </si>
  <si>
    <t>Xuất file Interchange</t>
  </si>
  <si>
    <t>Tỷ giá TQT (*)</t>
  </si>
  <si>
    <t>(*)</t>
  </si>
  <si>
    <t>A, B là các giá trị NV TQT nhập tay</t>
  </si>
  <si>
    <t>= D + E</t>
  </si>
  <si>
    <t>1. Khi chọn</t>
  </si>
  <si>
    <t>* Nếu loại GD là RTM:</t>
  </si>
  <si>
    <t>* Nếu loại GD là TTHH:</t>
  </si>
  <si>
    <t>Cập nhật phí Interchange hàng ngày theo report</t>
  </si>
  <si>
    <t>Giao dịch chưa được TQT</t>
  </si>
  <si>
    <t>CIF</t>
  </si>
  <si>
    <t>Casa</t>
  </si>
  <si>
    <t>Phát sinh nợ (VND)</t>
  </si>
  <si>
    <t>Phát sinh nợ (nguyên tệ)</t>
  </si>
  <si>
    <t>Mã nguyên tệ</t>
  </si>
  <si>
    <t>Phí ISA</t>
  </si>
  <si>
    <t>VAT phí ISA</t>
  </si>
  <si>
    <t>Phí RTM</t>
  </si>
  <si>
    <t>VAT phí RTM</t>
  </si>
  <si>
    <t>Mã lỗi</t>
  </si>
  <si>
    <t>Export</t>
  </si>
  <si>
    <t>= (1)+(2)+(3)</t>
  </si>
  <si>
    <t>CW041F</t>
  </si>
  <si>
    <t>Incoming file</t>
  </si>
  <si>
    <t>Nguồn</t>
  </si>
  <si>
    <t>Thông tin</t>
  </si>
  <si>
    <t>GD báo có bất thường</t>
  </si>
  <si>
    <t>Số tiền 
hoàn trả KH</t>
  </si>
  <si>
    <t>05</t>
  </si>
  <si>
    <t>06</t>
  </si>
  <si>
    <t>07</t>
  </si>
  <si>
    <t>25</t>
  </si>
  <si>
    <t>27</t>
  </si>
  <si>
    <t>lấy giá trị của Subfield 1 trong PDS0025</t>
  </si>
  <si>
    <t>Status trên CW</t>
  </si>
  <si>
    <t>Reversal Indicator (*)</t>
  </si>
  <si>
    <t>Issuer charge (**)</t>
  </si>
  <si>
    <t>lấy giá trị theo Field 63.21</t>
  </si>
  <si>
    <t>Phí xử lý GD (**)</t>
  </si>
  <si>
    <t>View</t>
  </si>
  <si>
    <t>Ngày hệ thống release</t>
  </si>
  <si>
    <t>= (1)+(2)+(3)+(4)+(5)</t>
  </si>
  <si>
    <t>Nhấn View để xem liệt kê các giao dịch</t>
  </si>
  <si>
    <t>Dữ liệu được lấy từ CW041F</t>
  </si>
  <si>
    <t>Đối với GD TTHH: sau 30 ngày</t>
  </si>
  <si>
    <t>Đối với GD RTM: sau 07 ngày</t>
  </si>
  <si>
    <r>
      <rPr>
        <b/>
        <sz val="11"/>
        <color rgb="FFFF0000"/>
        <rFont val="Calibri"/>
        <family val="2"/>
        <scheme val="minor"/>
      </rPr>
      <t xml:space="preserve">Ngày release: </t>
    </r>
    <r>
      <rPr>
        <sz val="11"/>
        <color rgb="FFFF0000"/>
        <rFont val="Calibri"/>
        <family val="2"/>
        <scheme val="minor"/>
      </rPr>
      <t xml:space="preserve">là ngày </t>
    </r>
    <r>
      <rPr>
        <u/>
        <sz val="11"/>
        <color rgb="FFFF0000"/>
        <rFont val="Calibri"/>
        <family val="2"/>
        <scheme val="minor"/>
      </rPr>
      <t>GD được hệ thống tự động hoàn trả</t>
    </r>
    <r>
      <rPr>
        <sz val="11"/>
        <color rgb="FFFF0000"/>
        <rFont val="Calibri"/>
        <family val="2"/>
        <scheme val="minor"/>
      </rPr>
      <t xml:space="preserve"> khi chưa được thanh quyết toán sau số ngày quy định.</t>
    </r>
  </si>
  <si>
    <t xml:space="preserve">Chương trình tự upload file incoming theo ngày đã chọn, nếu số file upload không đủ/bị lỗi </t>
  </si>
  <si>
    <t>thì chương trình sẽ xuất hiện màn hình cảnh báo người dùng</t>
  </si>
  <si>
    <t>(18)= (3)*0.01</t>
  </si>
  <si>
    <t>Các ô số tiền được tính công thức được làm tròn đến số nguyên</t>
  </si>
  <si>
    <t>Màn hình khi chọn View</t>
  </si>
  <si>
    <t>Nguồn lấy dữ liệu xem bên sheet Mô tả thông tin</t>
  </si>
  <si>
    <t>THANH QUYẾT TOÁN THEO LOẠI TIỀN VNĐ</t>
  </si>
  <si>
    <t>C</t>
  </si>
  <si>
    <t>D</t>
  </si>
  <si>
    <t>E</t>
  </si>
  <si>
    <t>F</t>
  </si>
  <si>
    <t>G</t>
  </si>
  <si>
    <t>Tính tổng "STGD chênh lệch do tỷ giá" sẽ loại trừ các giao dịch có cột "STGD nguyên tệ chênh lệch" khác 0</t>
  </si>
  <si>
    <t>Các template file được view và xuất theo các tiêu chí đã chọn như sau:</t>
  </si>
  <si>
    <t>Quy định về số thẻ: thể hiện full số thẻ khi view trên chương trình, mask số thẻ khi xuất file</t>
  </si>
  <si>
    <t>Đưa các giao dịch có "STGD chênh lệch do tỷ giá" và "STGD nguyên tệ chênh lệch" lên các dòng trên cùng</t>
  </si>
  <si>
    <t>H</t>
  </si>
  <si>
    <t>I</t>
  </si>
  <si>
    <t>J</t>
  </si>
  <si>
    <t>tính theo cột Interchange của thẻ KHCN</t>
  </si>
  <si>
    <t>tính theo cột Interchange của thẻ KHDN</t>
  </si>
  <si>
    <t>(*) có dữ liệu khi truy vấn theo thẻ MC/MD</t>
  </si>
  <si>
    <t>(**) có dữ liệu khi truy vấn theo thẻ VS/VSD</t>
  </si>
  <si>
    <t>THANH QUYẾT TOÁN THEO LOẠI TIỀN USD</t>
  </si>
  <si>
    <t>K</t>
  </si>
  <si>
    <t>J=A-C</t>
  </si>
  <si>
    <t>K=C*I</t>
  </si>
  <si>
    <t>L=J*I</t>
  </si>
  <si>
    <t>Phí interchange GD RTM thẻ KHCN</t>
  </si>
  <si>
    <t>Phí interchange GD RTM thẻ KHDN</t>
  </si>
  <si>
    <t>Thu phí GD TTHH</t>
  </si>
  <si>
    <t>Tổng GD TTHH được TQT</t>
  </si>
  <si>
    <t>Đối với các giao dịch không tìm được giao dịch gốc, thì để trống các ô từ số (4)</t>
  </si>
  <si>
    <t>Nếu không tìm được giao dịch gốc, thì để trống các ô có liên quan, NV thanh quyết toán sẽ thực hiện thủ công để tìm lại GD cần hoàn trả</t>
  </si>
  <si>
    <t>(8)</t>
  </si>
  <si>
    <t>(11)</t>
  </si>
  <si>
    <t>(12)</t>
  </si>
  <si>
    <t>(13)</t>
  </si>
  <si>
    <t>(14)</t>
  </si>
  <si>
    <t>(15)</t>
  </si>
  <si>
    <t>(16)</t>
  </si>
  <si>
    <t>(17)</t>
  </si>
  <si>
    <t>Khi trích nợ bổ sung KH, hệ thống sẽ gửi mail thông báo đến KH theo template mẫu ở Sheet "thư gửi KH trích nợ BS"</t>
  </si>
  <si>
    <t>người dùng có thể sort theo thứ tự tăng dần hoặc giảm dần</t>
  </si>
  <si>
    <t>Chương trình xuất theo các giao dịch có thông tin trên file incoming, nếu không có sẽ để trống các thông tin này, NV thanh quyết toán sẽ nhập tay các giao dịch và xử lý tiếp</t>
  </si>
  <si>
    <t>GIAO DỊCH BÁO NỢ BẤT THƯỜNG THẺ &lt;MC/VS&gt; DEBIT SCB &lt;TTHH/RTM&gt;</t>
  </si>
  <si>
    <t>GIAO DỊCH BÁO CÓ BẤT THƯỜNG THẺ &lt;MC/VS&gt; DEBIT SCB &lt;TTHH/RTM&gt;</t>
  </si>
  <si>
    <t>nếu (8) &lt; 0</t>
  </si>
  <si>
    <t>Kiểm soát</t>
  </si>
  <si>
    <t>Ngày ……. tháng ……… năm ……..</t>
  </si>
  <si>
    <t>Lập bảng</t>
  </si>
  <si>
    <t>Số lượng template xuất file</t>
  </si>
  <si>
    <t>nhập full số thẻ</t>
  </si>
  <si>
    <t>00xxxx</t>
  </si>
  <si>
    <t>01xxxx</t>
  </si>
  <si>
    <t>18xxxx</t>
  </si>
  <si>
    <t>19xxxx</t>
  </si>
  <si>
    <t>20xxxx</t>
  </si>
  <si>
    <t>28xxxx</t>
  </si>
  <si>
    <t>29xxxx</t>
  </si>
  <si>
    <t>Tổng phí interchange GD RTM</t>
  </si>
  <si>
    <t>N=J+K(=C)</t>
  </si>
  <si>
    <t>= N*I</t>
  </si>
  <si>
    <t>= J*I</t>
  </si>
  <si>
    <t>= K*I</t>
  </si>
  <si>
    <t>=C*I</t>
  </si>
  <si>
    <t>=J*I</t>
  </si>
  <si>
    <t>Tổng phí interchange GD &lt;MoneySend/FastFund&gt;</t>
  </si>
  <si>
    <t>Phí interchange GD MoneySend thẻ KHDN</t>
  </si>
  <si>
    <t>Phí interchange GD MoneySend thẻ KHCN</t>
  </si>
  <si>
    <t>K=I+J (=C)</t>
  </si>
  <si>
    <t>MoneySend/FastFund</t>
  </si>
  <si>
    <t>Phí interchange được hưởng/phải trả</t>
  </si>
  <si>
    <t>Phí interchange được hưởng: nếu loại GD là TTHH/ MoneySend/FastFund</t>
  </si>
  <si>
    <t>Phí interchange phải trả: nếu loại GD là RTM</t>
  </si>
  <si>
    <t>NGÂN HÀNG TMCP SÀI GÒN</t>
  </si>
  <si>
    <t>PHÒNG ………</t>
  </si>
  <si>
    <t>ĐỐI SOÁT</t>
  </si>
  <si>
    <t>INTERCHANGE</t>
  </si>
  <si>
    <t>HOÀN TRẢ GIAO DỊCH TTHH SAU 30 NGÀY CHƯA ĐƯỢC &lt;MC/VS&gt; THANH QUYẾT TOÁN</t>
  </si>
  <si>
    <t>HOÀN TRẢ GIAO DỊCH RTM SAU 07 NGÀY CHƯA ĐƯỢC &lt;MC/VS&gt; THANH QUYẾT TOÁN</t>
  </si>
  <si>
    <t xml:space="preserve">CHI PHÍ TỪ PHÍ INTERCHANGE GD RTM THẺ &lt;MC/VD&gt; DEBIT (USD &amp; VND) </t>
  </si>
  <si>
    <t xml:space="preserve">THU NHẬP TỪ PHÍ INTERCHANGE GD TTHH THẺ &lt;MC/VS&gt; DEBIT (USD &amp; VND) </t>
  </si>
  <si>
    <t xml:space="preserve">THU NHẬP TỪ PHÍ INTERCHANGE GD MONEYSEND/FASTFUND THẺ &lt;MC/VD&gt; DEBIT (USD &amp; VND) </t>
  </si>
  <si>
    <t>10</t>
  </si>
  <si>
    <t>20</t>
  </si>
  <si>
    <t>Merchant City (**)</t>
  </si>
  <si>
    <t>GD thanh toán hàng hóa</t>
  </si>
  <si>
    <t>GD rút tiền mặt</t>
  </si>
  <si>
    <t>GD &lt;MONEYSEND/FASTFUND&gt;</t>
  </si>
  <si>
    <t xml:space="preserve">Hoàn trả GD rút tiền mặt </t>
  </si>
  <si>
    <t>Hoàn trả GD thanh toán hàng hóa</t>
  </si>
  <si>
    <t>GD báo nợ bất thường</t>
  </si>
  <si>
    <t xml:space="preserve">Loại báo cáo </t>
  </si>
  <si>
    <t>Additional Data - Subfield 1 trong PDS0025 có giá trị "R"</t>
  </si>
  <si>
    <t>Thẻ MasterCard</t>
  </si>
  <si>
    <t>Thẻ Visa</t>
  </si>
  <si>
    <r>
      <t xml:space="preserve">Nếu </t>
    </r>
    <r>
      <rPr>
        <b/>
        <i/>
        <sz val="11"/>
        <color rgb="FFFF0000"/>
        <rFont val="Calibri"/>
        <family val="2"/>
        <scheme val="minor"/>
      </rPr>
      <t>Issuer charge</t>
    </r>
    <r>
      <rPr>
        <i/>
        <sz val="11"/>
        <color rgb="FFFF0000"/>
        <rFont val="Calibri"/>
        <family val="2"/>
        <scheme val="minor"/>
      </rPr>
      <t xml:space="preserve"> có giá trị là "S" thì cột "Phí xử lý GD (**)" được tính theo công thức trong bảng</t>
    </r>
  </si>
  <si>
    <r>
      <t xml:space="preserve">Nếu </t>
    </r>
    <r>
      <rPr>
        <b/>
        <i/>
        <sz val="11"/>
        <color rgb="FFFF0000"/>
        <rFont val="Calibri"/>
        <family val="2"/>
        <scheme val="minor"/>
      </rPr>
      <t>Issuer charge</t>
    </r>
    <r>
      <rPr>
        <i/>
        <sz val="11"/>
        <color rgb="FFFF0000"/>
        <rFont val="Calibri"/>
        <family val="2"/>
        <scheme val="minor"/>
      </rPr>
      <t xml:space="preserve"> có giá trị khác, thì cột "Phí xử lý GD (**)" = 0</t>
    </r>
  </si>
  <si>
    <t>thành công</t>
  </si>
  <si>
    <t>không thành công</t>
  </si>
  <si>
    <t xml:space="preserve">Template xuất file hoàn trả lệch và truy thu lệch xem sheet "file hạch toán" </t>
  </si>
  <si>
    <t>GD MoneySend/Fast Funds</t>
  </si>
  <si>
    <t>Field</t>
  </si>
  <si>
    <r>
      <t>"Merchant City" có giá trị</t>
    </r>
    <r>
      <rPr>
        <b/>
        <sz val="11"/>
        <color rgb="FFFF0000"/>
        <rFont val="Calibri"/>
        <family val="2"/>
        <scheme val="minor"/>
      </rPr>
      <t xml:space="preserve"> khác </t>
    </r>
    <r>
      <rPr>
        <sz val="11"/>
        <color theme="1"/>
        <rFont val="Calibri"/>
        <family val="2"/>
        <scheme val="minor"/>
      </rPr>
      <t>"Visa Direct"</t>
    </r>
  </si>
  <si>
    <t>"Merchant City" có giá trị "Visa Direct"</t>
  </si>
  <si>
    <t>Mỗi nhóm giao dịch phải thỏa yêu cầu theo mã GD và Field và Status trên CW</t>
  </si>
  <si>
    <t xml:space="preserve">VD: </t>
  </si>
  <si>
    <r>
      <t xml:space="preserve">mã GD là 18xxxx, </t>
    </r>
    <r>
      <rPr>
        <b/>
        <sz val="11"/>
        <color rgb="FFFF0000"/>
        <rFont val="Calibri"/>
        <family val="2"/>
        <scheme val="minor"/>
      </rPr>
      <t>hoặc</t>
    </r>
  </si>
  <si>
    <r>
      <t xml:space="preserve">Nhóm GD thanh toán hàng hóa có mã GD là 00xxxx, </t>
    </r>
    <r>
      <rPr>
        <b/>
        <sz val="11"/>
        <color rgb="FFFF0000"/>
        <rFont val="Calibri"/>
        <family val="2"/>
        <scheme val="minor"/>
      </rPr>
      <t>hoặc</t>
    </r>
  </si>
  <si>
    <r>
      <t xml:space="preserve">mã GD là 20xxxx </t>
    </r>
    <r>
      <rPr>
        <b/>
        <sz val="11"/>
        <color rgb="FFFF0000"/>
        <rFont val="Calibri"/>
        <family val="2"/>
        <scheme val="minor"/>
      </rPr>
      <t>và</t>
    </r>
    <r>
      <rPr>
        <sz val="11"/>
        <color theme="1"/>
        <rFont val="Calibri"/>
        <family val="2"/>
        <scheme val="minor"/>
      </rPr>
      <t xml:space="preserve"> Field Additional Data - Subfield 1 trong PDS0025 có giá trị "R" </t>
    </r>
    <r>
      <rPr>
        <b/>
        <sz val="11"/>
        <color rgb="FFFF0000"/>
        <rFont val="Calibri"/>
        <family val="2"/>
        <scheme val="minor"/>
      </rPr>
      <t>và</t>
    </r>
    <r>
      <rPr>
        <b/>
        <sz val="11"/>
        <color theme="1"/>
        <rFont val="Calibri"/>
        <family val="2"/>
        <scheme val="minor"/>
      </rPr>
      <t xml:space="preserve"> </t>
    </r>
    <r>
      <rPr>
        <sz val="11"/>
        <color theme="1"/>
        <rFont val="Calibri"/>
        <family val="2"/>
        <scheme val="minor"/>
      </rPr>
      <t>Status trên CW là không thành công</t>
    </r>
  </si>
  <si>
    <t>Kính gửi Quý khách hàng &lt;TÊN CHỦ THẺ&gt; - D15,
Ngân hàng TMCP Sài Gòn (SCB) xin thông báo về việc trích nợ bổ sung trên tài khoản thanh toán của khách hàng ngày &lt;Ngày trích nợ&gt; đối với giao dịch sau: 
 Số thẻ: &lt;Số thẻ&gt; - F15
 Ngày giao dịch: &lt;Ngày giao dịch&gt; - H15
 Đơn vị chấp nhận thẻ: &lt;ĐVCNT&gt; - Q15
 Số tiền giao dịch: &lt;Số tiền giao dịch nguyên tệ&gt; - J15 
 Loại tiền giao dịch: &lt;Mã nguyên tệ&gt; - M15
 Số tiền VNĐ đã trích nợ: &lt;Số tiền đã trích nợ&gt; - U15+(1.1*X15)+(1.1*Y15)
 Mã cấp phép: &lt;Mã cấp phép&gt; - P15
 Số trace: &lt;Trace&gt; - AL15
 Số tiền trích nợ bổ sung: &lt;Số tiền truy thu&gt; - AI15
Nếu Quý khách có thắc mắc về khoản trích nợ bổ sung trên, vui lòng liên hệ &lt;Số điện thoại hotline của team CF&gt; để được hỗ trợ.
SCB chân thành cảm ơn Quý khách đã tin tưởng và sử dụng dịch vụ Thẻ của SCB trong thời gian qua.
Trân trọng,</t>
  </si>
  <si>
    <t>Đối chiếu</t>
  </si>
  <si>
    <t>sẽ mở ra 01 màn hình mới thể hiện tất cả các giao dịch thỏa tiêu chí theo nhóm được chọn để người dùng view trước khi xuất file. Nếu người dùng đồng ý, sẽ bấm tiếp nút "Export".</t>
  </si>
  <si>
    <t>Tạo theo nhóm GD như hình bên, khi chọn Đối chiếu All, thì sẽ mở rộng (Expand) hết các nhóm, nếu chỉ Đối chiếu theo 1 nhóm, thì các nhóm còn lại sẽ được thu gọn</t>
  </si>
  <si>
    <t xml:space="preserve">Chỉ lọc ra các giao dịch có "STGD chênh lệch do tỷ giá" và "STGD nguyên tệ chênh lệch" khác 0 để hoàn trả hoặc truy thu </t>
  </si>
  <si>
    <t>GD được thanh quyết toán</t>
  </si>
  <si>
    <t>Chi tiết GD được thanh quyết toán có phát sinh chênh lệch</t>
  </si>
  <si>
    <t>A' = (3)</t>
  </si>
  <si>
    <t>A' = (4)</t>
  </si>
  <si>
    <t>B '= 0</t>
  </si>
  <si>
    <t>B' = (6)</t>
  </si>
  <si>
    <t>C' = 0</t>
  </si>
  <si>
    <t>C' = (6)*0.1</t>
  </si>
  <si>
    <t>D' = B' + C'</t>
  </si>
  <si>
    <t>E' = A' + D'</t>
  </si>
  <si>
    <t xml:space="preserve"> (tính total số dòng)</t>
  </si>
  <si>
    <t xml:space="preserve">Template xuất file hoàn trả lệch và truy thu lệch xem sheet "xuất GD lệch" </t>
  </si>
  <si>
    <t>Tỷ giá TQT</t>
  </si>
  <si>
    <t>lấy tỷ giá TQT tính được ở màn hình khi chọn View lúc đầu</t>
  </si>
  <si>
    <t>EXPORT</t>
  </si>
  <si>
    <t>B = (6)+(7)</t>
  </si>
  <si>
    <t>C = B*0.1</t>
  </si>
  <si>
    <t>THANH QUYẾT TOÁN GIAO DỊCH THẺ &lt;MC/VS&gt; DEBIT ĐƯỢC TRÍCH NỢ NGÀY &lt;…….&gt; - THEO LOẠI TIỀN USD</t>
  </si>
  <si>
    <t>THANH QUYẾT TOÁN GIAO DỊCH THẺ &lt;MC/VS&gt; DEBIT ĐƯỢC TRÍCH NỢ NGÀY &lt;…….&gt; - THEO LOẠI TIỀN VNĐ</t>
  </si>
  <si>
    <t>Do số lượng giao dịch rất nhiều, chỉ cần xuất ra các giá trị tổng cộng</t>
  </si>
  <si>
    <t>(***)</t>
  </si>
  <si>
    <t>Phí interchange được hoàn trả</t>
  </si>
  <si>
    <t xml:space="preserve">tỷ giá TQT sẽ được lưu theo ngày Incoming File </t>
  </si>
  <si>
    <t>Nhấn Export để xuất file như sau:</t>
  </si>
  <si>
    <t>DANH SÁCH HOÀN TRẢ GIAO DỊCH TTHH SAU 30 NGÀY CHƯA ĐƯỢC &lt;MC/VS&gt; THANH QUYẾT TOÁN</t>
  </si>
  <si>
    <t>DANH SÁCH HOÀN TRẢ GIAO DỊCH RTM SAU 07 NGÀY CHƯA ĐƯỢC &lt;MC/VS&gt; THANH QUYẾT TOÁN</t>
  </si>
  <si>
    <t xml:space="preserve">Note: </t>
  </si>
  <si>
    <t>Nếu LTTQT là USD: lấy Tỷ giá TQT tương ứng theo ngày file incoming đã được lưu trước đó</t>
  </si>
  <si>
    <t>Phí interchange SCB được hoàn trả (USD)</t>
  </si>
  <si>
    <t>Phí interchange SCB được hoàn trả (VND)</t>
  </si>
  <si>
    <t>Phí interchange SCB được hưởng
(USD)</t>
  </si>
  <si>
    <t>Phí interchange SCB phải trả
(USD)</t>
  </si>
  <si>
    <t>Phí interchange SCB phải trả
(VND)</t>
  </si>
  <si>
    <t>Phí interchange SCB được hưởng
(VND)</t>
  </si>
  <si>
    <t>2. Khi chọn</t>
  </si>
  <si>
    <t>EXIT</t>
  </si>
  <si>
    <t>Xuất file theo sheet "tong hop - VND"</t>
  </si>
  <si>
    <t>Lưu Tỷ giá TQT</t>
  </si>
  <si>
    <t>Xuất file theo sheet "tong hop - USD</t>
  </si>
  <si>
    <t>`</t>
  </si>
  <si>
    <t>có thanh cuộn trượt theo chiều dọc và ngang giữa các dòng, cố định từ dòng Tổng cộng</t>
  </si>
  <si>
    <t>Điều kiện lọc giao dịch</t>
  </si>
  <si>
    <t>(***) số tiền tổng = số tiền các giao dịch TTHH/RTM (mã GD 00xxxx, 18xxxx, 01xxxx, 05, 07) - số tiền các giao dịch MoneySend/FastFunds (mã GD 28xxxx, 06 có Visa Direct) - số tiền các giao dịch được revert (mã GD 00xxxx, 01xxxx và có R) hoặc các giao dịch được hoàn trả (mã GD 20xxxx, 25, 27, 06)</t>
  </si>
  <si>
    <t>ví dụ: thẻ MC</t>
  </si>
  <si>
    <r>
      <t xml:space="preserve">mã GD là 00xxxx </t>
    </r>
    <r>
      <rPr>
        <b/>
        <sz val="11"/>
        <color rgb="FFFF0000"/>
        <rFont val="Calibri"/>
        <family val="2"/>
        <scheme val="minor"/>
      </rPr>
      <t>và</t>
    </r>
    <r>
      <rPr>
        <sz val="11"/>
        <color theme="1"/>
        <rFont val="Calibri"/>
        <family val="2"/>
        <scheme val="minor"/>
      </rPr>
      <t xml:space="preserve"> Field Additional Data - Subfield 1 trong PDS0025 có giá trị "R" </t>
    </r>
    <r>
      <rPr>
        <b/>
        <sz val="11"/>
        <color rgb="FFFF0000"/>
        <rFont val="Calibri"/>
        <family val="2"/>
        <scheme val="minor"/>
      </rPr>
      <t>và</t>
    </r>
    <r>
      <rPr>
        <b/>
        <sz val="11"/>
        <color theme="1"/>
        <rFont val="Calibri"/>
        <family val="2"/>
        <scheme val="minor"/>
      </rPr>
      <t xml:space="preserve"> </t>
    </r>
    <r>
      <rPr>
        <sz val="11"/>
        <color theme="1"/>
        <rFont val="Calibri"/>
        <family val="2"/>
        <scheme val="minor"/>
      </rPr>
      <t>Status trên CW là không thành công</t>
    </r>
  </si>
  <si>
    <t>KẾT CHUYỂN CHI PHÍ INTERCHANGE GD RTM THẺ &lt;MC/VS&gt; DEBIT SCB VỀ ĐƠN VỊ</t>
  </si>
  <si>
    <t>KẾT CHUYỂN THU NHẬP INTERCHANGE GD TTHH THẺ &lt;MC/VS&gt; DEBIT SCB VỀ ĐƠN VỊ</t>
  </si>
  <si>
    <t>KẾT CHUYỂN THU NHẬP INTERCHANGE GD &lt;MONEYSEND/FASTFUND&gt; THẺ &lt;MC/VS&gt; DEBIT SCB VỀ ĐƠN VỊ</t>
  </si>
  <si>
    <t xml:space="preserve">Chỉ lọc ra các giao dịch có "STGD chênh lệch do tỷ giá" và "STGD nguyên tệ chênh lệch" &gt; 0 để truy thu </t>
  </si>
  <si>
    <t>Hoàn trả KH tiền trích thừa các giao dịch các giao dịch TTHH Thẻ &lt;MC/VS&gt; Debit được thanh quyết toán ngày &lt;ngày file incoming&gt;</t>
  </si>
  <si>
    <t>Trích nợ bổ sung KH các giao dịch TTHH thẻ &lt;MC/VS&gt; Debit được thanh quyết toán ngày &lt;ngày file incoming&gt;</t>
  </si>
  <si>
    <t>Trích nợ bổ sung KH các giao dịch RTM thẻ &lt;MC/VS&gt; Debit được thanh quyết toán ngày &lt;ngày file incoming&gt;</t>
  </si>
  <si>
    <t>Hoàn trả KH tiền trích thừa các giao dịch các giao dịch RTM Thẻ &lt;MC/VS&gt; Debit được thanh quyết toán ngày &lt;ngày file incoming&gt;</t>
  </si>
  <si>
    <t>Chỉ lọc ra các giao dịch có "STGD chênh lệch do tỷ giá" và "STGD nguyên tệ chênh lệch" &lt; 0 để hoàn trả</t>
  </si>
  <si>
    <t>= B/C</t>
  </si>
  <si>
    <t>NV TQT sẽ nhập tay (căn cứ theo số tổng kết từ report, loại trừ các GD không thể hiện trên incoming file như các GD chargeback, representment…)</t>
  </si>
  <si>
    <t>Số tiền GD (USD)</t>
  </si>
  <si>
    <t>Tính tỷ giá TQT</t>
  </si>
  <si>
    <t>Tool Đối Soát có 3 chức năng</t>
  </si>
  <si>
    <t>Interchange trong tháng</t>
  </si>
  <si>
    <t>Phân bổ Interchange về đơn vị</t>
  </si>
  <si>
    <t>Đối soát (chấm đối chiếu file incoming)</t>
  </si>
  <si>
    <t>Interchange (theo dõi interchange)</t>
  </si>
  <si>
    <t xml:space="preserve">File incoming ngày T, sẽ được xử lý vào ngày T+1 </t>
  </si>
  <si>
    <t>Giao dịch phát sinh hoàn trả lệch</t>
  </si>
  <si>
    <t>Giao dịch chờ xử lý</t>
  </si>
  <si>
    <t>þ</t>
  </si>
  <si>
    <t>o</t>
  </si>
  <si>
    <t>Thời gian chờ xử lý (ngày)</t>
  </si>
  <si>
    <t xml:space="preserve">Có ô chọn để người dùng có thể chọn các giao dịch nào đến hạn cần xuất file hoàn trả </t>
  </si>
  <si>
    <t>Giao dịch đã xử lý lệch</t>
  </si>
  <si>
    <t>Khi người dùng truy vấn lại các giao dịch trong khoảng thời gian đã chọn, GD nào đã được xử lý sẽ chuyển sang Tab "Giao dịch đã xử lý lệch"</t>
  </si>
  <si>
    <t>Chuyển</t>
  </si>
  <si>
    <t>Sau khi stick vào ô của GD cần chuyển, người dùng phải bấm "Save" trước khi xuất file "Export" (nếu cần)</t>
  </si>
  <si>
    <t>Ngày hoàn trả</t>
  </si>
  <si>
    <t>Thêm cột "thời gian xử lý" và "Ngày hoàn trả"</t>
  </si>
  <si>
    <t>Có cột "Chuyển" để người dùng có thể stick chọn GD để chuyển về lại trạng thái "Giao dịch phát sinh hoàn trả lệch", nếu người dùng đã chọn nhầm trước đó</t>
  </si>
  <si>
    <t>Sau khi stick vào ô chọn của từng dòng giao dịch, ô "Ngày xử lý" sẽ cho phép người dùng nhập ngày thực hiện hoàn trả và phải bấm "Save" trước khi xuất file "Export"</t>
  </si>
  <si>
    <t>GIAO DỊCH CHỜ XỬ LÝ</t>
  </si>
  <si>
    <r>
      <t>SCB HOÀN TRẢ KH TIỀN TRÍCH THỪA CÁC GIAO DỊCH &lt;TTHH/RTM&gt; THẺ &lt;MC/VS&gt; DEBIT ĐƯỢC THANH QUYẾT TOÁN TỪ NGÀY &lt;</t>
    </r>
    <r>
      <rPr>
        <b/>
        <i/>
        <sz val="14"/>
        <color rgb="FFFF0000"/>
        <rFont val="Calibri"/>
        <family val="2"/>
        <scheme val="minor"/>
      </rPr>
      <t>ngày incoming file</t>
    </r>
    <r>
      <rPr>
        <b/>
        <sz val="14"/>
        <rFont val="Calibri"/>
        <family val="2"/>
        <scheme val="minor"/>
      </rPr>
      <t>&gt; ĐẾN NGÀY &lt;</t>
    </r>
    <r>
      <rPr>
        <b/>
        <i/>
        <sz val="14"/>
        <color rgb="FFFF0000"/>
        <rFont val="Calibri"/>
        <family val="2"/>
        <scheme val="minor"/>
      </rPr>
      <t>ngày incoming file</t>
    </r>
    <r>
      <rPr>
        <b/>
        <sz val="14"/>
        <rFont val="Calibri"/>
        <family val="2"/>
        <scheme val="minor"/>
      </rPr>
      <t>&gt;</t>
    </r>
  </si>
  <si>
    <r>
      <t>GIAO DỊCH ĐÃ ĐƯỢC XỬ LÝ HOÀN TRẢ LỆCH TỪ NGÀY &lt;</t>
    </r>
    <r>
      <rPr>
        <b/>
        <i/>
        <sz val="14"/>
        <color rgb="FFFF0000"/>
        <rFont val="Calibri"/>
        <family val="2"/>
        <scheme val="minor"/>
      </rPr>
      <t>ngày incoming file</t>
    </r>
    <r>
      <rPr>
        <b/>
        <sz val="14"/>
        <rFont val="Calibri"/>
        <family val="2"/>
        <scheme val="minor"/>
      </rPr>
      <t>&gt; ĐẾN NGÀY &lt;</t>
    </r>
    <r>
      <rPr>
        <b/>
        <i/>
        <sz val="14"/>
        <color rgb="FFFF0000"/>
        <rFont val="Calibri"/>
        <family val="2"/>
        <scheme val="minor"/>
      </rPr>
      <t>ngày incoming file</t>
    </r>
    <r>
      <rPr>
        <b/>
        <sz val="14"/>
        <rFont val="Calibri"/>
        <family val="2"/>
        <scheme val="minor"/>
      </rPr>
      <t>&gt;</t>
    </r>
  </si>
  <si>
    <r>
      <t>SCB HOÀN TRẢ KH TIỀN TRÍCH THỪA CÁC GIAO DỊCH &lt;TTHH/RTM&gt; THẺ &lt;MC/VS&gt; DEBIT ĐƯỢC THANH QUYẾT TOÁN TỪ NGÀY &lt;</t>
    </r>
    <r>
      <rPr>
        <i/>
        <sz val="11"/>
        <rFont val="Calibri"/>
        <family val="2"/>
        <scheme val="minor"/>
      </rPr>
      <t>ngày incoming file</t>
    </r>
    <r>
      <rPr>
        <sz val="11"/>
        <rFont val="Calibri"/>
        <family val="2"/>
        <scheme val="minor"/>
      </rPr>
      <t>&gt; ĐẾN NGÀY &lt;</t>
    </r>
    <r>
      <rPr>
        <i/>
        <sz val="11"/>
        <rFont val="Calibri"/>
        <family val="2"/>
        <scheme val="minor"/>
      </rPr>
      <t xml:space="preserve">ngày </t>
    </r>
    <r>
      <rPr>
        <i/>
        <sz val="14"/>
        <rFont val="Calibri"/>
        <family val="2"/>
        <scheme val="minor"/>
      </rPr>
      <t>incoming file</t>
    </r>
    <r>
      <rPr>
        <sz val="14"/>
        <rFont val="Calibri"/>
        <family val="2"/>
        <scheme val="minor"/>
      </rPr>
      <t>&gt;</t>
    </r>
  </si>
  <si>
    <r>
      <t>GIAO DỊCH ĐÃ ĐƯỢC XỬ LÝ HOÀN TRẢ LỆCH TỪ NGÀY &lt;</t>
    </r>
    <r>
      <rPr>
        <i/>
        <sz val="11"/>
        <rFont val="Calibri"/>
        <family val="2"/>
        <scheme val="minor"/>
      </rPr>
      <t>ngày incoming file</t>
    </r>
    <r>
      <rPr>
        <sz val="11"/>
        <rFont val="Calibri"/>
        <family val="2"/>
        <scheme val="minor"/>
      </rPr>
      <t>&gt; ĐẾN NGÀY &lt;</t>
    </r>
    <r>
      <rPr>
        <i/>
        <sz val="11"/>
        <rFont val="Calibri"/>
        <family val="2"/>
        <scheme val="minor"/>
      </rPr>
      <t>ngày incoming file</t>
    </r>
    <r>
      <rPr>
        <sz val="11"/>
        <rFont val="Calibri"/>
        <family val="2"/>
        <scheme val="minor"/>
      </rPr>
      <t>&gt;</t>
    </r>
  </si>
  <si>
    <t>(ngày giao dịch)</t>
  </si>
  <si>
    <t>Do các giao dịch này sẽ được hoàn trả sau 7 ngày kể từ ngày incoming file, nên chương trình sẽ lưu các GD này để người dùng theo dõi và xuất file hoàn trả bên tab "GD chờ xử lý"</t>
  </si>
  <si>
    <t>(11) = (8)*(10)</t>
  </si>
  <si>
    <t>(12) = (8)*(6)/(5)</t>
  </si>
  <si>
    <t>(13)=(12)*0.1</t>
  </si>
  <si>
    <t>(14) = (8)*(7)/(5)</t>
  </si>
  <si>
    <t>(15)= (14)*0.1</t>
  </si>
  <si>
    <t>(16) = (12)+(13)+(14)+(15)</t>
  </si>
  <si>
    <t>(17) = (11) + (16)</t>
  </si>
  <si>
    <t>Nếu (8) &gt; 0, giao dịch truy thu</t>
  </si>
  <si>
    <t>Nếu (8) &lt; 0, giao dịch hoàn trả</t>
  </si>
  <si>
    <t>(lấy theo ngày hạch toán)</t>
  </si>
  <si>
    <t xml:space="preserve">Từ ngày </t>
  </si>
  <si>
    <t xml:space="preserve">đến ngày </t>
  </si>
  <si>
    <t>= D*C</t>
  </si>
  <si>
    <t>Cập nhật phí Interchange/phí xử lý GD hàng ngày theo report</t>
  </si>
  <si>
    <t>(4 loại thẻ)</t>
  </si>
  <si>
    <t>Ngày incoming file</t>
  </si>
  <si>
    <t>(hiện ô cần nhập tương ứng loại GD được chọn)</t>
  </si>
  <si>
    <t>Tổng hợp Interchange/Phí xử lý GD trong tháng</t>
  </si>
  <si>
    <t>(thường sử dụng vào ngày kết chuyển)</t>
  </si>
  <si>
    <t>Xuất file phí xử lý GD</t>
  </si>
  <si>
    <t xml:space="preserve">Tạo file upload hàng ngày </t>
  </si>
  <si>
    <t>(bước này tạo file để upload vào chương trình hiện có để xuất ra được CW017)</t>
  </si>
  <si>
    <t>DMC</t>
  </si>
  <si>
    <t>Xuất file upload</t>
  </si>
  <si>
    <t>(cho chọn nhiều mã cùng lúc)</t>
  </si>
  <si>
    <t>DVS</t>
  </si>
  <si>
    <t>Màn hình khi chọn Search để xem</t>
  </si>
  <si>
    <t>* Nếu loại GD là Moneysend/FastFund:</t>
  </si>
  <si>
    <t xml:space="preserve">CHI PHÍ INTERCHANGE GD RTM THẺ &lt;MC/VD&gt; CREDIT (USD &amp; VND) </t>
  </si>
  <si>
    <t xml:space="preserve">THU NHẬP INTERCHANGE GD TTHH THẺ &lt;MC/VS&gt; CREDIT (USD &amp; VND) </t>
  </si>
  <si>
    <t>TỪ NGÀY …… ĐẾN NGÀY …….</t>
  </si>
  <si>
    <t>I. GIAO DỊCH  MONEYSEND/FASTFUND TQT USD</t>
  </si>
  <si>
    <t>PHÍ XỬ LÝ GD RTM SCB PHẢI TRẢ - THẺ VS CREDIT</t>
  </si>
  <si>
    <t>PHÍ XỬ LÝ GD TTHH SCB PHẢI TRẢ - THẺ VS CREDIT</t>
  </si>
  <si>
    <t>PHÍ XỬ LÝ GD SEND SCB PHẢI TRẢ - THẺ VS CREDIT</t>
  </si>
  <si>
    <t>Phí xử lý GD
(USD)</t>
  </si>
  <si>
    <t>Phí xử lý GD quy đổi VND</t>
  </si>
  <si>
    <t xml:space="preserve">3. Ở mục tạo file upload hàng ngày, khi chọn </t>
  </si>
  <si>
    <t>sẽ xuất file theo template sau:</t>
  </si>
  <si>
    <t>LT quy đổi
(mặc định là VND)</t>
  </si>
  <si>
    <t>Phí xử lý GD 
SCB phải trả (VS)</t>
  </si>
  <si>
    <t>Thời gian xử lý = ngày hiện tại - ngày file incoming (NV TQT sẽ xử lý các GD có số ngày &gt;=15 ngày)</t>
  </si>
  <si>
    <t>dd/mm/yy</t>
  </si>
  <si>
    <t>YYMMDD</t>
  </si>
  <si>
    <t>(lấy theo ngày ADV file)</t>
  </si>
  <si>
    <t xml:space="preserve"> ngày ADV</t>
  </si>
  <si>
    <t>SỐ (XXX)</t>
  </si>
  <si>
    <t>CHỮ (XXX)</t>
  </si>
  <si>
    <t>DD/MM/YYYY</t>
  </si>
  <si>
    <t>Tên 
chủ thẻ</t>
  </si>
  <si>
    <t>Tan fix</t>
  </si>
  <si>
    <t>R hoặc not R</t>
  </si>
  <si>
    <t>II. GIAO DỊCH MONEYSEND/FASTFUND TQT VNĐ</t>
  </si>
  <si>
    <t>= A*C + B*C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</si>
</sst>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0_-;\-* #,##0.00_-;_-* &quot;-&quot;??_-;_-@_-"/>
  </numFmts>
  <fonts count="43">
    <font>
      <sz val="11"/>
      <color theme="1"/>
      <name val="Calibri"/>
      <family val="2"/>
      <scheme val="minor"/>
    </font>
    <font>
      <sz val="11"/>
      <color theme="1"/>
      <name val="Calibri"/>
      <family val="2"/>
      <scheme val="minor"/>
    </font>
    <font>
      <sz val="11"/>
      <name val="Calibri"/>
      <family val="2"/>
      <scheme val="minor"/>
    </font>
    <font>
      <b/>
      <sz val="9"/>
      <color theme="1"/>
      <name val="Times New Roman"/>
      <family val="1"/>
    </font>
    <font>
      <b/>
      <sz val="9"/>
      <name val="Times New Roman"/>
      <family val="1"/>
    </font>
    <font>
      <b/>
      <sz val="11"/>
      <color theme="1"/>
      <name val="Calibri"/>
      <family val="2"/>
      <scheme val="minor"/>
    </font>
    <font>
      <sz val="11"/>
      <color theme="1"/>
      <name val="Wingdings 3"/>
      <family val="1"/>
      <charset val="2"/>
    </font>
    <font>
      <sz val="11"/>
      <color rgb="FFFF0000"/>
      <name val="Calibri"/>
      <family val="2"/>
      <scheme val="minor"/>
    </font>
    <font>
      <i/>
      <sz val="11"/>
      <color theme="1"/>
      <name val="Calibri"/>
      <family val="2"/>
      <scheme val="minor"/>
    </font>
    <font>
      <sz val="11"/>
      <color theme="1"/>
      <name val="Wingdings"/>
      <charset val="2"/>
    </font>
    <font>
      <b/>
      <sz val="11"/>
      <name val="Calibri"/>
      <family val="2"/>
      <scheme val="minor"/>
    </font>
    <font>
      <b/>
      <sz val="11"/>
      <color rgb="FFFF0000"/>
      <name val="Calibri"/>
      <family val="2"/>
      <scheme val="minor"/>
    </font>
    <font>
      <i/>
      <sz val="11"/>
      <color rgb="FFFF0000"/>
      <name val="Calibri"/>
      <family val="2"/>
      <scheme val="minor"/>
    </font>
    <font>
      <b/>
      <sz val="11"/>
      <color theme="0"/>
      <name val="Calibri"/>
      <family val="2"/>
      <scheme val="minor"/>
    </font>
    <font>
      <b/>
      <sz val="11"/>
      <color rgb="FF00B050"/>
      <name val="Calibri"/>
      <family val="2"/>
      <scheme val="minor"/>
    </font>
    <font>
      <b/>
      <sz val="11"/>
      <color rgb="FF0070C0"/>
      <name val="Calibri"/>
      <family val="2"/>
      <scheme val="minor"/>
    </font>
    <font>
      <b/>
      <sz val="11"/>
      <color rgb="FF002060"/>
      <name val="Calibri"/>
      <family val="2"/>
      <scheme val="minor"/>
    </font>
    <font>
      <b/>
      <sz val="11"/>
      <color rgb="FF7030A0"/>
      <name val="Calibri"/>
      <family val="2"/>
      <scheme val="minor"/>
    </font>
    <font>
      <b/>
      <i/>
      <sz val="11"/>
      <color theme="1"/>
      <name val="Calibri"/>
      <family val="2"/>
      <scheme val="minor"/>
    </font>
    <font>
      <b/>
      <i/>
      <sz val="11"/>
      <color rgb="FFFF0000"/>
      <name val="Calibri"/>
      <family val="2"/>
      <scheme val="minor"/>
    </font>
    <font>
      <sz val="11"/>
      <color rgb="FF000000"/>
      <name val="Calibri"/>
      <family val="2"/>
      <scheme val="minor"/>
    </font>
    <font>
      <sz val="11"/>
      <color rgb="FF002060"/>
      <name val="Calibri"/>
      <family val="2"/>
      <scheme val="minor"/>
    </font>
    <font>
      <sz val="11"/>
      <name val="Wingdings 3"/>
      <family val="1"/>
      <charset val="2"/>
    </font>
    <font>
      <sz val="11"/>
      <color theme="1"/>
      <name val="Sogue"/>
    </font>
    <font>
      <strike/>
      <sz val="11"/>
      <color theme="1"/>
      <name val="Calibri"/>
      <family val="2"/>
      <scheme val="minor"/>
    </font>
    <font>
      <u/>
      <sz val="11"/>
      <color rgb="FFFF0000"/>
      <name val="Calibri"/>
      <family val="2"/>
      <scheme val="minor"/>
    </font>
    <font>
      <i/>
      <sz val="11"/>
      <color rgb="FF0070C0"/>
      <name val="Calibri"/>
      <family val="2"/>
      <scheme val="minor"/>
    </font>
    <font>
      <i/>
      <sz val="11"/>
      <name val="Calibri"/>
      <family val="2"/>
      <scheme val="minor"/>
    </font>
    <font>
      <sz val="11"/>
      <color rgb="FF00B050"/>
      <name val="Calibri"/>
      <family val="2"/>
      <scheme val="minor"/>
    </font>
    <font>
      <sz val="11"/>
      <color rgb="FF7030A0"/>
      <name val="Calibri"/>
      <family val="2"/>
      <scheme val="minor"/>
    </font>
    <font>
      <b/>
      <u/>
      <sz val="16"/>
      <color theme="1"/>
      <name val="Calibri"/>
      <family val="2"/>
      <scheme val="minor"/>
    </font>
    <font>
      <b/>
      <sz val="10"/>
      <color theme="1"/>
      <name val="Calibri"/>
      <family val="2"/>
      <scheme val="minor"/>
    </font>
    <font>
      <sz val="9"/>
      <name val="Times New Roman"/>
      <family val="1"/>
    </font>
    <font>
      <b/>
      <sz val="12"/>
      <color theme="1"/>
      <name val="Calibri"/>
      <family val="2"/>
      <scheme val="minor"/>
    </font>
    <font>
      <b/>
      <sz val="14"/>
      <color theme="1"/>
      <name val="Calibri"/>
      <family val="2"/>
      <scheme val="minor"/>
    </font>
    <font>
      <b/>
      <i/>
      <sz val="11"/>
      <color rgb="FF0070C0"/>
      <name val="Calibri"/>
      <family val="2"/>
      <scheme val="minor"/>
    </font>
    <font>
      <b/>
      <sz val="14"/>
      <color rgb="FF0070C0"/>
      <name val="Calibri"/>
      <family val="2"/>
      <scheme val="minor"/>
    </font>
    <font>
      <b/>
      <sz val="14"/>
      <color rgb="FF002060"/>
      <name val="Calibri"/>
      <family val="2"/>
      <scheme val="minor"/>
    </font>
    <font>
      <b/>
      <sz val="14"/>
      <name val="Calibri"/>
      <family val="2"/>
      <scheme val="minor"/>
    </font>
    <font>
      <b/>
      <i/>
      <u/>
      <sz val="11"/>
      <color theme="1"/>
      <name val="Calibri"/>
      <family val="2"/>
      <scheme val="minor"/>
    </font>
    <font>
      <b/>
      <i/>
      <sz val="14"/>
      <color rgb="FFFF0000"/>
      <name val="Calibri"/>
      <family val="2"/>
      <scheme val="minor"/>
    </font>
    <font>
      <i/>
      <sz val="14"/>
      <name val="Calibri"/>
      <family val="2"/>
      <scheme val="minor"/>
    </font>
    <font>
      <sz val="14"/>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rgb="FF777777"/>
      </left>
      <right style="thin">
        <color rgb="FF777777"/>
      </right>
      <top style="thin">
        <color rgb="FF777777"/>
      </top>
      <bottom/>
      <diagonal/>
    </border>
    <border>
      <left style="thin">
        <color rgb="FF777777"/>
      </left>
      <right/>
      <top style="thin">
        <color rgb="FF777777"/>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165" fontId="1" fillId="0" borderId="0" applyFont="0" applyFill="0" applyBorder="0" applyAlignment="0" applyProtection="0"/>
    <xf numFmtId="0" fontId="20" fillId="0" borderId="0"/>
  </cellStyleXfs>
  <cellXfs count="576">
    <xf numFmtId="0" fontId="0" fillId="0" borderId="0" xfId="0"/>
    <xf numFmtId="164" fontId="2" fillId="0" borderId="1" xfId="1"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0" fillId="0" borderId="0" xfId="0" applyFont="1"/>
    <xf numFmtId="0" fontId="0" fillId="0" borderId="0" xfId="0" applyFont="1" applyAlignment="1">
      <alignment horizontal="center"/>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0" xfId="0" applyBorder="1"/>
    <xf numFmtId="0" fontId="0" fillId="0" borderId="1" xfId="0" applyBorder="1"/>
    <xf numFmtId="0" fontId="0" fillId="0" borderId="1" xfId="0" applyBorder="1" applyAlignment="1">
      <alignment horizontal="center"/>
    </xf>
    <xf numFmtId="0" fontId="5" fillId="0" borderId="0" xfId="0" applyFont="1"/>
    <xf numFmtId="0" fontId="0" fillId="0" borderId="1" xfId="0" quotePrefix="1" applyFont="1" applyBorder="1" applyAlignment="1">
      <alignment horizontal="center" vertical="center"/>
    </xf>
    <xf numFmtId="0" fontId="0" fillId="0" borderId="0" xfId="0" quotePrefix="1"/>
    <xf numFmtId="0" fontId="0" fillId="3" borderId="1" xfId="0" applyFill="1" applyBorder="1"/>
    <xf numFmtId="0" fontId="0" fillId="0" borderId="0" xfId="0" applyFill="1"/>
    <xf numFmtId="0" fontId="0" fillId="0" borderId="0" xfId="0" quotePrefix="1" applyFill="1"/>
    <xf numFmtId="0" fontId="0" fillId="0" borderId="0" xfId="0" applyFill="1" applyBorder="1"/>
    <xf numFmtId="0" fontId="5" fillId="0" borderId="0" xfId="0" quotePrefix="1" applyFont="1" applyFill="1"/>
    <xf numFmtId="0" fontId="5" fillId="0" borderId="0" xfId="0" quotePrefix="1" applyFont="1" applyFill="1" applyBorder="1"/>
    <xf numFmtId="0" fontId="5" fillId="0" borderId="0" xfId="0" quotePrefix="1" applyFont="1" applyFill="1" applyAlignment="1">
      <alignment horizontal="right"/>
    </xf>
    <xf numFmtId="0" fontId="5" fillId="0" borderId="0" xfId="0" quotePrefix="1" applyFont="1" applyFill="1" applyBorder="1" applyAlignment="1">
      <alignment horizontal="right"/>
    </xf>
    <xf numFmtId="0" fontId="5" fillId="0" borderId="0" xfId="0" applyFont="1" applyFill="1"/>
    <xf numFmtId="0" fontId="0" fillId="0" borderId="1" xfId="0" applyFont="1" applyBorder="1" applyAlignment="1">
      <alignment vertical="center"/>
    </xf>
    <xf numFmtId="0" fontId="0" fillId="0" borderId="1" xfId="0" applyBorder="1" applyAlignment="1">
      <alignment vertical="center" wrapText="1"/>
    </xf>
    <xf numFmtId="0" fontId="0" fillId="0" borderId="1" xfId="0" applyFont="1" applyBorder="1"/>
    <xf numFmtId="0" fontId="5" fillId="0" borderId="0" xfId="0" applyFont="1" applyFill="1" applyBorder="1"/>
    <xf numFmtId="0" fontId="5" fillId="0" borderId="0" xfId="0" applyFont="1" applyAlignment="1">
      <alignment horizontal="center"/>
    </xf>
    <xf numFmtId="0" fontId="0" fillId="0" borderId="0" xfId="0" applyAlignment="1">
      <alignment horizontal="center"/>
    </xf>
    <xf numFmtId="0" fontId="0" fillId="0" borderId="0" xfId="0" applyFill="1" applyAlignment="1">
      <alignment horizontal="center"/>
    </xf>
    <xf numFmtId="0" fontId="8" fillId="0" borderId="0" xfId="0" applyFont="1"/>
    <xf numFmtId="0" fontId="10" fillId="5" borderId="1" xfId="0" applyNumberFormat="1" applyFont="1" applyFill="1" applyBorder="1" applyAlignment="1">
      <alignment horizontal="center" vertical="center" wrapText="1"/>
    </xf>
    <xf numFmtId="164" fontId="10" fillId="5" borderId="1" xfId="1" applyNumberFormat="1" applyFont="1" applyFill="1" applyBorder="1" applyAlignment="1">
      <alignment horizontal="center" vertical="center" wrapText="1"/>
    </xf>
    <xf numFmtId="0" fontId="10" fillId="5" borderId="1" xfId="1" applyNumberFormat="1" applyFont="1" applyFill="1" applyBorder="1" applyAlignment="1">
      <alignment horizontal="center" vertical="center" wrapText="1"/>
    </xf>
    <xf numFmtId="49" fontId="10" fillId="5" borderId="1" xfId="0" applyNumberFormat="1" applyFont="1" applyFill="1" applyBorder="1" applyAlignment="1">
      <alignment horizontal="center" vertical="center" wrapText="1"/>
    </xf>
    <xf numFmtId="43" fontId="10" fillId="5" borderId="1" xfId="1" applyFont="1" applyFill="1" applyBorder="1" applyAlignment="1">
      <alignment horizontal="center" vertical="center" wrapText="1"/>
    </xf>
    <xf numFmtId="0" fontId="5" fillId="0" borderId="0" xfId="0" applyFont="1" applyFill="1" applyAlignment="1">
      <alignment horizontal="center"/>
    </xf>
    <xf numFmtId="0" fontId="10" fillId="0" borderId="0" xfId="0" applyFont="1" applyAlignment="1">
      <alignment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43" fontId="2" fillId="0" borderId="1" xfId="1" applyFont="1" applyFill="1" applyBorder="1" applyAlignment="1">
      <alignment horizontal="center" vertical="center" wrapText="1"/>
    </xf>
    <xf numFmtId="43" fontId="1" fillId="0" borderId="1" xfId="1"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0" borderId="0" xfId="0" applyAlignment="1">
      <alignment horizontal="right"/>
    </xf>
    <xf numFmtId="0" fontId="12" fillId="0" borderId="0" xfId="0" applyFont="1"/>
    <xf numFmtId="0" fontId="7" fillId="0" borderId="0" xfId="0" applyFont="1" applyAlignment="1">
      <alignment horizontal="right"/>
    </xf>
    <xf numFmtId="0" fontId="0" fillId="0" borderId="0" xfId="0" applyAlignment="1">
      <alignment vertical="center"/>
    </xf>
    <xf numFmtId="0" fontId="0" fillId="0" borderId="0" xfId="0" applyFont="1" applyBorder="1"/>
    <xf numFmtId="0" fontId="5" fillId="0" borderId="13" xfId="0" applyFont="1" applyBorder="1" applyAlignment="1">
      <alignment horizontal="right"/>
    </xf>
    <xf numFmtId="0" fontId="5" fillId="0" borderId="3" xfId="0" applyFont="1" applyBorder="1" applyAlignment="1">
      <alignment horizontal="right"/>
    </xf>
    <xf numFmtId="0" fontId="5" fillId="0" borderId="0" xfId="0" applyFont="1" applyBorder="1" applyAlignment="1">
      <alignment horizontal="right" vertical="center"/>
    </xf>
    <xf numFmtId="0" fontId="0" fillId="0" borderId="0" xfId="0" applyFill="1" applyAlignment="1">
      <alignment vertical="center"/>
    </xf>
    <xf numFmtId="0" fontId="0" fillId="0" borderId="4" xfId="0" applyBorder="1"/>
    <xf numFmtId="0" fontId="0" fillId="0" borderId="4" xfId="0" applyFill="1" applyBorder="1"/>
    <xf numFmtId="0" fontId="0" fillId="0" borderId="9" xfId="0" applyFill="1" applyBorder="1"/>
    <xf numFmtId="0" fontId="0" fillId="0" borderId="7" xfId="0" applyFill="1" applyBorder="1"/>
    <xf numFmtId="0" fontId="5" fillId="0" borderId="7" xfId="0" applyFont="1" applyFill="1" applyBorder="1"/>
    <xf numFmtId="0" fontId="0" fillId="0" borderId="10" xfId="0" applyFill="1" applyBorder="1"/>
    <xf numFmtId="0" fontId="0" fillId="6" borderId="5" xfId="0" applyFill="1" applyBorder="1"/>
    <xf numFmtId="0" fontId="0" fillId="6" borderId="6" xfId="0" applyFill="1" applyBorder="1" applyAlignment="1">
      <alignment horizontal="center"/>
    </xf>
    <xf numFmtId="0" fontId="0" fillId="6" borderId="6" xfId="0" applyFill="1" applyBorder="1"/>
    <xf numFmtId="0" fontId="0" fillId="6" borderId="8" xfId="0" applyFill="1" applyBorder="1"/>
    <xf numFmtId="0" fontId="0" fillId="6" borderId="4" xfId="0" applyFill="1" applyBorder="1"/>
    <xf numFmtId="0" fontId="0" fillId="6" borderId="0" xfId="0" applyFill="1" applyBorder="1" applyAlignment="1">
      <alignment horizontal="center"/>
    </xf>
    <xf numFmtId="0" fontId="5" fillId="6" borderId="0" xfId="0" applyFont="1" applyFill="1" applyBorder="1"/>
    <xf numFmtId="0" fontId="0" fillId="6" borderId="0" xfId="0" applyFill="1" applyBorder="1"/>
    <xf numFmtId="0" fontId="0" fillId="6" borderId="9" xfId="0" applyFill="1" applyBorder="1"/>
    <xf numFmtId="0" fontId="5" fillId="6" borderId="0" xfId="0" applyFont="1" applyFill="1" applyBorder="1" applyAlignment="1">
      <alignment horizontal="right"/>
    </xf>
    <xf numFmtId="0" fontId="9" fillId="6" borderId="0" xfId="0" applyFont="1" applyFill="1" applyBorder="1"/>
    <xf numFmtId="0" fontId="6" fillId="6" borderId="0" xfId="0" applyFont="1" applyFill="1" applyBorder="1"/>
    <xf numFmtId="0" fontId="8" fillId="6" borderId="0" xfId="0" applyFont="1" applyFill="1" applyBorder="1"/>
    <xf numFmtId="0" fontId="12" fillId="6" borderId="0" xfId="0" applyFont="1" applyFill="1" applyBorder="1"/>
    <xf numFmtId="0" fontId="0" fillId="6" borderId="0" xfId="0" quotePrefix="1" applyFill="1" applyBorder="1"/>
    <xf numFmtId="0" fontId="5" fillId="6" borderId="4" xfId="0" applyFont="1" applyFill="1" applyBorder="1"/>
    <xf numFmtId="0" fontId="0" fillId="6" borderId="7" xfId="0" applyFill="1" applyBorder="1"/>
    <xf numFmtId="0" fontId="12" fillId="6" borderId="0" xfId="0" applyFont="1" applyFill="1" applyBorder="1" applyAlignment="1">
      <alignment horizontal="left" vertical="center"/>
    </xf>
    <xf numFmtId="0" fontId="0" fillId="6" borderId="4" xfId="0" applyFill="1" applyBorder="1" applyAlignment="1">
      <alignment vertical="center"/>
    </xf>
    <xf numFmtId="0" fontId="0" fillId="6" borderId="0" xfId="0" applyFill="1" applyBorder="1" applyAlignment="1">
      <alignment vertical="center"/>
    </xf>
    <xf numFmtId="0" fontId="0" fillId="6" borderId="9" xfId="0" applyFill="1" applyBorder="1" applyAlignment="1">
      <alignment vertical="center"/>
    </xf>
    <xf numFmtId="0" fontId="13" fillId="6" borderId="0" xfId="0" applyFont="1" applyFill="1" applyBorder="1" applyAlignment="1"/>
    <xf numFmtId="0" fontId="5" fillId="6" borderId="0" xfId="0" applyFont="1" applyFill="1" applyBorder="1" applyAlignment="1">
      <alignment horizontal="left"/>
    </xf>
    <xf numFmtId="0" fontId="5" fillId="6" borderId="0" xfId="0" applyFont="1" applyFill="1" applyBorder="1" applyAlignment="1">
      <alignment horizontal="center"/>
    </xf>
    <xf numFmtId="0" fontId="5" fillId="6" borderId="7" xfId="0" applyFont="1" applyFill="1" applyBorder="1"/>
    <xf numFmtId="0" fontId="0" fillId="6" borderId="12" xfId="0" applyFill="1" applyBorder="1"/>
    <xf numFmtId="0" fontId="0" fillId="6" borderId="7" xfId="0" applyFill="1" applyBorder="1" applyAlignment="1">
      <alignment horizontal="center"/>
    </xf>
    <xf numFmtId="0" fontId="16" fillId="7" borderId="6" xfId="0" applyFont="1" applyFill="1" applyBorder="1"/>
    <xf numFmtId="0" fontId="0" fillId="0" borderId="1" xfId="0" applyFill="1" applyBorder="1"/>
    <xf numFmtId="0" fontId="18" fillId="6" borderId="0" xfId="0" applyFont="1" applyFill="1" applyBorder="1"/>
    <xf numFmtId="0" fontId="0" fillId="0" borderId="5" xfId="0" applyFill="1" applyBorder="1" applyAlignment="1">
      <alignment horizontal="center"/>
    </xf>
    <xf numFmtId="0" fontId="5" fillId="0" borderId="4" xfId="0" applyFont="1" applyFill="1" applyBorder="1" applyAlignment="1">
      <alignment horizontal="center"/>
    </xf>
    <xf numFmtId="0" fontId="0" fillId="0" borderId="4" xfId="0" applyFill="1" applyBorder="1" applyAlignment="1">
      <alignment horizontal="center"/>
    </xf>
    <xf numFmtId="0" fontId="0" fillId="0" borderId="8" xfId="0" applyFill="1" applyBorder="1"/>
    <xf numFmtId="0" fontId="0" fillId="0" borderId="6" xfId="0" applyFill="1" applyBorder="1"/>
    <xf numFmtId="0" fontId="0" fillId="0" borderId="1" xfId="0" quotePrefix="1" applyFont="1" applyFill="1" applyBorder="1" applyAlignment="1">
      <alignment horizontal="center" vertical="center" wrapText="1"/>
    </xf>
    <xf numFmtId="0" fontId="0" fillId="0" borderId="1" xfId="0" quotePrefix="1" applyFont="1" applyFill="1" applyBorder="1" applyAlignment="1">
      <alignment horizontal="center" vertical="center"/>
    </xf>
    <xf numFmtId="0" fontId="0" fillId="0" borderId="2" xfId="0" applyFill="1" applyBorder="1"/>
    <xf numFmtId="0" fontId="0" fillId="0" borderId="3" xfId="0" applyFill="1" applyBorder="1"/>
    <xf numFmtId="0" fontId="0" fillId="0" borderId="0" xfId="0" applyFill="1" applyAlignment="1">
      <alignment horizontal="right"/>
    </xf>
    <xf numFmtId="0" fontId="0" fillId="0" borderId="0" xfId="0" applyAlignment="1">
      <alignment horizontal="center" vertical="center"/>
    </xf>
    <xf numFmtId="0" fontId="5" fillId="0" borderId="0" xfId="0" quotePrefix="1" applyFont="1" applyAlignment="1">
      <alignment vertical="center"/>
    </xf>
    <xf numFmtId="0" fontId="5" fillId="3" borderId="1" xfId="0" quotePrefix="1" applyFont="1" applyFill="1" applyBorder="1" applyAlignment="1">
      <alignment horizontal="center" vertical="center" wrapText="1"/>
    </xf>
    <xf numFmtId="0" fontId="5" fillId="0" borderId="0" xfId="0" quotePrefix="1" applyFont="1" applyFill="1" applyAlignment="1">
      <alignment vertical="center"/>
    </xf>
    <xf numFmtId="0" fontId="10" fillId="4" borderId="1" xfId="0" applyNumberFormat="1" applyFont="1" applyFill="1" applyBorder="1" applyAlignment="1">
      <alignment horizontal="center" vertical="center" wrapText="1"/>
    </xf>
    <xf numFmtId="164" fontId="14" fillId="4" borderId="1" xfId="1" applyNumberFormat="1" applyFont="1" applyFill="1" applyBorder="1" applyAlignment="1">
      <alignment horizontal="center" vertical="center" wrapText="1"/>
    </xf>
    <xf numFmtId="0" fontId="17" fillId="4" borderId="1" xfId="1" applyNumberFormat="1" applyFont="1" applyFill="1" applyBorder="1" applyAlignment="1">
      <alignment horizontal="center" vertical="center" wrapText="1"/>
    </xf>
    <xf numFmtId="164" fontId="17" fillId="4" borderId="1" xfId="1" applyNumberFormat="1" applyFont="1" applyFill="1" applyBorder="1" applyAlignment="1">
      <alignment horizontal="center" vertical="center" wrapText="1"/>
    </xf>
    <xf numFmtId="49" fontId="17" fillId="4" borderId="1" xfId="0" applyNumberFormat="1" applyFont="1" applyFill="1" applyBorder="1" applyAlignment="1">
      <alignment horizontal="center" vertical="center" wrapText="1"/>
    </xf>
    <xf numFmtId="43" fontId="17" fillId="4" borderId="1" xfId="1" applyFont="1" applyFill="1" applyBorder="1" applyAlignment="1">
      <alignment horizontal="center" vertical="center" wrapText="1"/>
    </xf>
    <xf numFmtId="164" fontId="10" fillId="4" borderId="1" xfId="1"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12" fillId="0" borderId="0" xfId="0" quotePrefix="1" applyFont="1" applyAlignment="1">
      <alignment vertical="center"/>
    </xf>
    <xf numFmtId="0" fontId="0" fillId="5" borderId="10" xfId="0" applyFill="1" applyBorder="1"/>
    <xf numFmtId="0" fontId="0" fillId="5" borderId="6" xfId="0" applyFill="1" applyBorder="1"/>
    <xf numFmtId="0" fontId="0" fillId="5" borderId="4" xfId="0" applyFill="1" applyBorder="1" applyAlignment="1">
      <alignment horizontal="center"/>
    </xf>
    <xf numFmtId="0" fontId="5" fillId="5" borderId="0" xfId="0" applyFont="1" applyFill="1" applyBorder="1"/>
    <xf numFmtId="0" fontId="0" fillId="5" borderId="0" xfId="0" applyFill="1" applyBorder="1"/>
    <xf numFmtId="0" fontId="0" fillId="5" borderId="9" xfId="0" applyFill="1" applyBorder="1"/>
    <xf numFmtId="0" fontId="5" fillId="5" borderId="0" xfId="0" applyFont="1" applyFill="1" applyBorder="1" applyAlignment="1">
      <alignment horizontal="right"/>
    </xf>
    <xf numFmtId="0" fontId="9" fillId="5" borderId="0" xfId="0" applyFont="1" applyFill="1" applyBorder="1"/>
    <xf numFmtId="0" fontId="6" fillId="5" borderId="0" xfId="0" applyFont="1" applyFill="1" applyBorder="1" applyAlignment="1">
      <alignment horizontal="right"/>
    </xf>
    <xf numFmtId="0" fontId="5" fillId="5" borderId="4" xfId="0" applyFont="1" applyFill="1" applyBorder="1" applyAlignment="1">
      <alignment horizontal="center"/>
    </xf>
    <xf numFmtId="0" fontId="5" fillId="5" borderId="0" xfId="0" applyFont="1" applyFill="1" applyBorder="1" applyAlignment="1">
      <alignment horizontal="center"/>
    </xf>
    <xf numFmtId="0" fontId="0" fillId="5" borderId="4" xfId="0" applyFill="1" applyBorder="1"/>
    <xf numFmtId="0" fontId="0" fillId="5" borderId="7" xfId="0" applyFill="1" applyBorder="1"/>
    <xf numFmtId="0" fontId="0" fillId="5" borderId="4" xfId="0" applyFill="1" applyBorder="1" applyAlignment="1">
      <alignment vertical="center"/>
    </xf>
    <xf numFmtId="0" fontId="0" fillId="5" borderId="9" xfId="0" applyFill="1" applyBorder="1" applyAlignment="1">
      <alignment vertical="center"/>
    </xf>
    <xf numFmtId="0" fontId="12" fillId="5" borderId="4" xfId="0" applyFont="1" applyFill="1" applyBorder="1"/>
    <xf numFmtId="0" fontId="12" fillId="5" borderId="12" xfId="0" applyFont="1" applyFill="1" applyBorder="1"/>
    <xf numFmtId="0" fontId="0" fillId="5" borderId="7" xfId="0" applyFill="1" applyBorder="1" applyAlignment="1">
      <alignment horizontal="right"/>
    </xf>
    <xf numFmtId="0" fontId="5" fillId="4" borderId="1" xfId="0"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43" fontId="10" fillId="4" borderId="1" xfId="1" applyFont="1" applyFill="1" applyBorder="1" applyAlignment="1">
      <alignment horizontal="center" vertical="center" wrapText="1"/>
    </xf>
    <xf numFmtId="43" fontId="5" fillId="4" borderId="1" xfId="1" applyFont="1" applyFill="1" applyBorder="1" applyAlignment="1">
      <alignment horizontal="center" vertical="center" wrapText="1"/>
    </xf>
    <xf numFmtId="0" fontId="5" fillId="0" borderId="6" xfId="0" applyFont="1" applyFill="1" applyBorder="1" applyAlignment="1">
      <alignment horizontal="center"/>
    </xf>
    <xf numFmtId="0" fontId="5" fillId="0" borderId="1" xfId="0" applyFont="1" applyFill="1" applyBorder="1" applyAlignment="1">
      <alignment horizontal="center" vertical="center" wrapText="1"/>
    </xf>
    <xf numFmtId="0" fontId="5" fillId="0" borderId="7" xfId="0" applyFont="1" applyFill="1" applyBorder="1" applyAlignment="1">
      <alignment horizontal="center"/>
    </xf>
    <xf numFmtId="0" fontId="18" fillId="5" borderId="0" xfId="0" applyFont="1" applyFill="1" applyBorder="1"/>
    <xf numFmtId="0" fontId="12" fillId="5" borderId="0" xfId="0" applyFont="1" applyFill="1" applyBorder="1"/>
    <xf numFmtId="0" fontId="12" fillId="0" borderId="0" xfId="0" applyFont="1" applyFill="1" applyBorder="1"/>
    <xf numFmtId="0" fontId="0" fillId="0" borderId="0" xfId="0" applyFill="1" applyBorder="1" applyAlignment="1">
      <alignment horizontal="right"/>
    </xf>
    <xf numFmtId="0" fontId="12" fillId="0" borderId="0" xfId="0" quotePrefix="1" applyFont="1" applyFill="1" applyBorder="1" applyAlignment="1">
      <alignment vertical="center"/>
    </xf>
    <xf numFmtId="0" fontId="19" fillId="0" borderId="0" xfId="0" applyFont="1"/>
    <xf numFmtId="0" fontId="7" fillId="0" borderId="0" xfId="0" applyFont="1"/>
    <xf numFmtId="0" fontId="12" fillId="5" borderId="7" xfId="0" applyFont="1" applyFill="1" applyBorder="1"/>
    <xf numFmtId="0" fontId="19" fillId="0" borderId="0" xfId="0" applyFont="1" applyAlignment="1">
      <alignment horizontal="right"/>
    </xf>
    <xf numFmtId="0" fontId="10" fillId="5" borderId="0" xfId="0" applyFont="1" applyFill="1" applyBorder="1" applyAlignment="1">
      <alignment horizontal="right"/>
    </xf>
    <xf numFmtId="0" fontId="15" fillId="0" borderId="0" xfId="0" applyFont="1"/>
    <xf numFmtId="0" fontId="5" fillId="2" borderId="0" xfId="0" quotePrefix="1" applyFont="1" applyFill="1" applyBorder="1" applyAlignment="1">
      <alignment horizontal="center"/>
    </xf>
    <xf numFmtId="0" fontId="5" fillId="3" borderId="2" xfId="0" applyFont="1" applyFill="1" applyBorder="1" applyAlignment="1"/>
    <xf numFmtId="0" fontId="5" fillId="3" borderId="13" xfId="0" applyFont="1" applyFill="1" applyBorder="1" applyAlignment="1"/>
    <xf numFmtId="0" fontId="5" fillId="3" borderId="3" xfId="0" applyFont="1" applyFill="1" applyBorder="1" applyAlignment="1"/>
    <xf numFmtId="0" fontId="5" fillId="0" borderId="2" xfId="0" applyFont="1" applyBorder="1" applyAlignment="1"/>
    <xf numFmtId="0" fontId="5" fillId="0" borderId="13" xfId="0" applyFont="1" applyBorder="1" applyAlignment="1"/>
    <xf numFmtId="0" fontId="5" fillId="0" borderId="3" xfId="0" applyFont="1" applyBorder="1" applyAlignment="1"/>
    <xf numFmtId="0" fontId="16" fillId="7" borderId="0" xfId="0" applyFont="1" applyFill="1" applyBorder="1"/>
    <xf numFmtId="0" fontId="0" fillId="7" borderId="0" xfId="0" applyFill="1" applyBorder="1"/>
    <xf numFmtId="0" fontId="21" fillId="0" borderId="0" xfId="0" applyFont="1" applyFill="1" applyBorder="1" applyAlignment="1"/>
    <xf numFmtId="0" fontId="21" fillId="0" borderId="0" xfId="0" applyFont="1" applyFill="1" applyBorder="1"/>
    <xf numFmtId="0" fontId="0" fillId="0" borderId="0" xfId="0" applyFont="1" applyFill="1"/>
    <xf numFmtId="0" fontId="0" fillId="0" borderId="0" xfId="0" applyFont="1" applyFill="1" applyAlignment="1">
      <alignment horizontal="center"/>
    </xf>
    <xf numFmtId="0" fontId="2" fillId="0" borderId="1" xfId="0" applyFont="1" applyFill="1" applyBorder="1"/>
    <xf numFmtId="0" fontId="22" fillId="5" borderId="0" xfId="0" applyFont="1" applyFill="1" applyBorder="1" applyAlignment="1">
      <alignment horizontal="right"/>
    </xf>
    <xf numFmtId="0" fontId="2" fillId="5" borderId="0" xfId="0" applyFont="1" applyFill="1" applyBorder="1"/>
    <xf numFmtId="0" fontId="0" fillId="0" borderId="1" xfId="0" applyFont="1" applyFill="1" applyBorder="1"/>
    <xf numFmtId="0" fontId="10" fillId="0" borderId="0" xfId="0" applyFont="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0" fillId="5" borderId="5" xfId="0" applyFont="1" applyFill="1" applyBorder="1"/>
    <xf numFmtId="0" fontId="0" fillId="5" borderId="6" xfId="0" applyFont="1" applyFill="1" applyBorder="1"/>
    <xf numFmtId="0" fontId="0" fillId="5" borderId="8" xfId="0" applyFont="1" applyFill="1" applyBorder="1"/>
    <xf numFmtId="0" fontId="0" fillId="5" borderId="4" xfId="0" applyFont="1" applyFill="1" applyBorder="1"/>
    <xf numFmtId="0" fontId="0" fillId="5" borderId="0" xfId="0" applyFont="1" applyFill="1" applyBorder="1"/>
    <xf numFmtId="0" fontId="0" fillId="5" borderId="9" xfId="0" applyFont="1" applyFill="1" applyBorder="1"/>
    <xf numFmtId="0" fontId="0" fillId="5" borderId="7" xfId="0" applyFont="1" applyFill="1" applyBorder="1"/>
    <xf numFmtId="0" fontId="0" fillId="5" borderId="10" xfId="0" applyFont="1" applyFill="1" applyBorder="1"/>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quotePrefix="1"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Border="1" applyAlignment="1">
      <alignment horizontal="center" vertical="center" wrapText="1"/>
    </xf>
    <xf numFmtId="0" fontId="23" fillId="0" borderId="0" xfId="0" applyFont="1"/>
    <xf numFmtId="0" fontId="23" fillId="0" borderId="0" xfId="0" applyFont="1" applyAlignment="1">
      <alignment horizontal="center"/>
    </xf>
    <xf numFmtId="0" fontId="7" fillId="0" borderId="7" xfId="0" applyFont="1" applyFill="1" applyBorder="1"/>
    <xf numFmtId="0" fontId="7" fillId="6" borderId="0" xfId="0" applyFont="1" applyFill="1" applyBorder="1"/>
    <xf numFmtId="0" fontId="24" fillId="6" borderId="0" xfId="0" applyFont="1" applyFill="1" applyBorder="1"/>
    <xf numFmtId="0" fontId="5" fillId="6" borderId="9" xfId="0" applyFont="1" applyFill="1" applyBorder="1"/>
    <xf numFmtId="0" fontId="0" fillId="6" borderId="10" xfId="0" applyFill="1" applyBorder="1"/>
    <xf numFmtId="0" fontId="7" fillId="0" borderId="7" xfId="0" applyFont="1" applyFill="1" applyBorder="1" applyAlignment="1">
      <alignment horizontal="right"/>
    </xf>
    <xf numFmtId="0" fontId="7" fillId="0" borderId="0" xfId="0" applyFont="1" applyFill="1" applyBorder="1" applyAlignment="1">
      <alignment horizontal="right"/>
    </xf>
    <xf numFmtId="0" fontId="10" fillId="8" borderId="1"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10" fillId="9" borderId="11" xfId="0" applyFont="1" applyFill="1" applyBorder="1" applyAlignment="1">
      <alignment horizontal="center" vertical="center" wrapText="1"/>
    </xf>
    <xf numFmtId="0" fontId="5" fillId="9" borderId="14" xfId="0" applyFont="1" applyFill="1" applyBorder="1" applyAlignment="1">
      <alignment horizontal="center" vertical="center" wrapText="1"/>
    </xf>
    <xf numFmtId="0" fontId="5" fillId="9" borderId="15" xfId="0" applyFont="1" applyFill="1" applyBorder="1" applyAlignment="1">
      <alignment horizontal="center" vertical="center" wrapText="1"/>
    </xf>
    <xf numFmtId="0" fontId="12" fillId="6" borderId="0" xfId="0" applyFont="1" applyFill="1" applyBorder="1" applyAlignment="1">
      <alignment vertical="center"/>
    </xf>
    <xf numFmtId="0" fontId="12" fillId="0" borderId="1" xfId="0" applyFont="1" applyFill="1" applyBorder="1" applyAlignment="1">
      <alignment horizontal="center" vertical="center" wrapText="1"/>
    </xf>
    <xf numFmtId="0" fontId="26" fillId="0" borderId="12" xfId="0" applyFont="1" applyFill="1" applyBorder="1" applyAlignment="1">
      <alignment horizontal="left"/>
    </xf>
    <xf numFmtId="0" fontId="0" fillId="0" borderId="9" xfId="0" applyFont="1" applyFill="1" applyBorder="1" applyAlignment="1">
      <alignment horizontal="center" vertical="center" wrapText="1"/>
    </xf>
    <xf numFmtId="43" fontId="17" fillId="0" borderId="9" xfId="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5" fillId="0" borderId="0" xfId="0" applyFont="1" applyFill="1" applyBorder="1" applyAlignment="1">
      <alignment horizontal="center"/>
    </xf>
    <xf numFmtId="0" fontId="12" fillId="6" borderId="0" xfId="0" quotePrefix="1" applyFont="1" applyFill="1" applyBorder="1" applyAlignment="1">
      <alignment horizontal="left" vertical="center"/>
    </xf>
    <xf numFmtId="0" fontId="10" fillId="4" borderId="1" xfId="1" applyNumberFormat="1" applyFont="1" applyFill="1" applyBorder="1" applyAlignment="1">
      <alignment horizontal="center" vertical="center" wrapText="1"/>
    </xf>
    <xf numFmtId="0" fontId="27" fillId="0" borderId="0" xfId="0" applyFont="1"/>
    <xf numFmtId="0" fontId="5" fillId="3" borderId="1" xfId="0" applyFont="1" applyFill="1" applyBorder="1" applyAlignment="1">
      <alignment horizontal="center"/>
    </xf>
    <xf numFmtId="0" fontId="5" fillId="0" borderId="0" xfId="0" applyFont="1" applyAlignment="1">
      <alignment vertical="center"/>
    </xf>
    <xf numFmtId="0" fontId="14" fillId="0" borderId="0" xfId="0" applyFont="1"/>
    <xf numFmtId="0" fontId="5" fillId="3" borderId="1" xfId="0" quotePrefix="1" applyFont="1" applyFill="1" applyBorder="1" applyAlignment="1">
      <alignment horizontal="center"/>
    </xf>
    <xf numFmtId="0" fontId="0" fillId="0" borderId="1" xfId="0" quotePrefix="1" applyBorder="1" applyAlignment="1">
      <alignment horizontal="center" vertical="center"/>
    </xf>
    <xf numFmtId="0" fontId="26" fillId="0" borderId="5" xfId="0" applyFont="1" applyFill="1" applyBorder="1" applyAlignment="1">
      <alignment horizontal="left"/>
    </xf>
    <xf numFmtId="0" fontId="7" fillId="0" borderId="1" xfId="0" applyFont="1" applyBorder="1"/>
    <xf numFmtId="0" fontId="18" fillId="0" borderId="0" xfId="0" applyFont="1"/>
    <xf numFmtId="0" fontId="2" fillId="0" borderId="0" xfId="0" applyFont="1"/>
    <xf numFmtId="0" fontId="28" fillId="0" borderId="1" xfId="1" applyNumberFormat="1" applyFont="1" applyFill="1" applyBorder="1" applyAlignment="1">
      <alignment horizontal="left" vertical="center"/>
    </xf>
    <xf numFmtId="0" fontId="29" fillId="0" borderId="1" xfId="1" applyNumberFormat="1" applyFont="1" applyFill="1" applyBorder="1" applyAlignment="1">
      <alignment horizontal="left" vertical="center"/>
    </xf>
    <xf numFmtId="0" fontId="30" fillId="0" borderId="0" xfId="0" applyFont="1" applyAlignment="1">
      <alignment horizontal="left"/>
    </xf>
    <xf numFmtId="0" fontId="5" fillId="3" borderId="1" xfId="0" applyFont="1" applyFill="1" applyBorder="1" applyAlignment="1">
      <alignment horizontal="center" vertical="center"/>
    </xf>
    <xf numFmtId="0" fontId="5" fillId="2" borderId="1" xfId="0" quotePrefix="1" applyFont="1" applyFill="1" applyBorder="1" applyAlignment="1">
      <alignment horizontal="center"/>
    </xf>
    <xf numFmtId="0" fontId="5" fillId="2" borderId="1" xfId="0" applyFont="1" applyFill="1" applyBorder="1" applyAlignment="1">
      <alignment horizontal="center"/>
    </xf>
    <xf numFmtId="0" fontId="0" fillId="0" borderId="9" xfId="0" applyBorder="1"/>
    <xf numFmtId="0" fontId="5" fillId="0" borderId="9" xfId="0" applyFont="1" applyBorder="1"/>
    <xf numFmtId="0" fontId="5" fillId="5" borderId="3" xfId="0" applyFont="1" applyFill="1" applyBorder="1" applyAlignment="1">
      <alignment horizontal="center" vertical="center" wrapText="1"/>
    </xf>
    <xf numFmtId="0" fontId="0" fillId="0" borderId="3" xfId="0" applyFont="1" applyBorder="1"/>
    <xf numFmtId="0" fontId="0" fillId="0" borderId="3" xfId="0" applyBorder="1"/>
    <xf numFmtId="0" fontId="5" fillId="3" borderId="1" xfId="0" applyFont="1" applyFill="1" applyBorder="1" applyAlignment="1">
      <alignment horizontal="left"/>
    </xf>
    <xf numFmtId="0" fontId="5" fillId="0" borderId="1" xfId="0" applyFont="1" applyBorder="1" applyAlignment="1">
      <alignment horizontal="left"/>
    </xf>
    <xf numFmtId="0" fontId="10" fillId="0" borderId="0" xfId="0" applyFont="1"/>
    <xf numFmtId="0" fontId="0" fillId="2" borderId="0" xfId="0" applyFill="1"/>
    <xf numFmtId="0" fontId="7" fillId="0" borderId="0" xfId="0" applyFont="1" applyAlignment="1">
      <alignment horizontal="left"/>
    </xf>
    <xf numFmtId="0" fontId="2" fillId="0" borderId="0" xfId="0" quotePrefix="1" applyFont="1"/>
    <xf numFmtId="0" fontId="0" fillId="6" borderId="0" xfId="0" quotePrefix="1" applyFill="1" applyBorder="1" applyAlignment="1">
      <alignment vertical="center" wrapText="1"/>
    </xf>
    <xf numFmtId="0" fontId="2" fillId="6" borderId="0" xfId="0" applyFont="1" applyFill="1"/>
    <xf numFmtId="0" fontId="0" fillId="6" borderId="0" xfId="0" quotePrefix="1" applyFill="1" applyBorder="1" applyAlignment="1">
      <alignment vertical="center"/>
    </xf>
    <xf numFmtId="0" fontId="6" fillId="0" borderId="1" xfId="0" applyFont="1" applyFill="1" applyBorder="1"/>
    <xf numFmtId="0" fontId="0" fillId="0" borderId="0" xfId="0" applyFill="1" applyAlignment="1">
      <alignment horizontal="left"/>
    </xf>
    <xf numFmtId="0" fontId="5" fillId="0" borderId="0" xfId="0" quotePrefix="1" applyFont="1" applyFill="1" applyBorder="1" applyAlignment="1">
      <alignment horizontal="center" vertical="center" wrapText="1"/>
    </xf>
    <xf numFmtId="0" fontId="0" fillId="2" borderId="1" xfId="0" applyFill="1" applyBorder="1" applyAlignment="1">
      <alignment vertical="center"/>
    </xf>
    <xf numFmtId="0" fontId="0" fillId="2" borderId="1" xfId="0" quotePrefix="1" applyFill="1" applyBorder="1" applyAlignment="1">
      <alignment vertical="center"/>
    </xf>
    <xf numFmtId="0" fontId="10" fillId="7" borderId="1" xfId="0" applyFont="1" applyFill="1" applyBorder="1" applyAlignment="1">
      <alignment horizontal="center"/>
    </xf>
    <xf numFmtId="0" fontId="0" fillId="5" borderId="1" xfId="0" applyFill="1" applyBorder="1" applyAlignment="1">
      <alignment vertical="center"/>
    </xf>
    <xf numFmtId="0" fontId="0" fillId="5"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vertical="center" wrapText="1"/>
    </xf>
    <xf numFmtId="0" fontId="0" fillId="2" borderId="1" xfId="0" applyFill="1" applyBorder="1" applyAlignment="1">
      <alignment vertical="center" wrapText="1"/>
    </xf>
    <xf numFmtId="0" fontId="0" fillId="0" borderId="1" xfId="0" applyFill="1" applyBorder="1" applyAlignment="1">
      <alignment vertical="center" wrapText="1"/>
    </xf>
    <xf numFmtId="0" fontId="0" fillId="10" borderId="1" xfId="0" applyFill="1" applyBorder="1" applyAlignment="1">
      <alignment vertical="center" wrapText="1"/>
    </xf>
    <xf numFmtId="0" fontId="5" fillId="0" borderId="0" xfId="0" applyFont="1" applyAlignment="1">
      <alignment horizontal="right" vertical="center"/>
    </xf>
    <xf numFmtId="0" fontId="5" fillId="2" borderId="0" xfId="0" applyFont="1" applyFill="1" applyAlignment="1">
      <alignment vertical="center"/>
    </xf>
    <xf numFmtId="0" fontId="10" fillId="2" borderId="0" xfId="0" applyFont="1" applyFill="1" applyAlignment="1">
      <alignment vertical="center"/>
    </xf>
    <xf numFmtId="0" fontId="0" fillId="0" borderId="1" xfId="0" applyFill="1" applyBorder="1" applyAlignment="1">
      <alignment wrapText="1"/>
    </xf>
    <xf numFmtId="0" fontId="10" fillId="3" borderId="1" xfId="1" applyNumberFormat="1" applyFont="1" applyFill="1" applyBorder="1" applyAlignment="1">
      <alignment horizontal="center" vertical="center"/>
    </xf>
    <xf numFmtId="0" fontId="10" fillId="7" borderId="1" xfId="1" applyNumberFormat="1" applyFont="1" applyFill="1" applyBorder="1" applyAlignment="1">
      <alignment horizontal="center" vertical="center"/>
    </xf>
    <xf numFmtId="0" fontId="10" fillId="0" borderId="1" xfId="1" applyNumberFormat="1" applyFont="1" applyFill="1" applyBorder="1" applyAlignment="1">
      <alignment horizontal="center" vertical="center"/>
    </xf>
    <xf numFmtId="0" fontId="5" fillId="0" borderId="13" xfId="0" applyFont="1" applyFill="1" applyBorder="1" applyAlignment="1">
      <alignment horizontal="center"/>
    </xf>
    <xf numFmtId="0" fontId="2" fillId="0" borderId="0" xfId="0" applyFont="1" applyFill="1"/>
    <xf numFmtId="0" fontId="5" fillId="5" borderId="1" xfId="0" quotePrefix="1" applyFont="1" applyFill="1" applyBorder="1" applyAlignment="1">
      <alignment horizontal="center" vertical="center" wrapText="1"/>
    </xf>
    <xf numFmtId="0" fontId="5" fillId="12" borderId="1" xfId="0" quotePrefix="1" applyFont="1" applyFill="1" applyBorder="1" applyAlignment="1">
      <alignment horizontal="center" vertical="center"/>
    </xf>
    <xf numFmtId="0" fontId="5" fillId="2" borderId="1" xfId="0" quotePrefix="1" applyFont="1" applyFill="1" applyBorder="1" applyAlignment="1">
      <alignment horizontal="center" vertical="center"/>
    </xf>
    <xf numFmtId="0" fontId="5" fillId="0" borderId="1" xfId="0" quotePrefix="1" applyFont="1" applyFill="1" applyBorder="1" applyAlignment="1">
      <alignment horizontal="center"/>
    </xf>
    <xf numFmtId="0" fontId="5" fillId="5" borderId="1" xfId="0" quotePrefix="1" applyFont="1" applyFill="1" applyBorder="1" applyAlignment="1">
      <alignment horizontal="left" vertical="center" wrapText="1"/>
    </xf>
    <xf numFmtId="0" fontId="5" fillId="12" borderId="1" xfId="0" quotePrefix="1" applyFont="1" applyFill="1" applyBorder="1" applyAlignment="1">
      <alignment horizontal="left" vertical="center"/>
    </xf>
    <xf numFmtId="0" fontId="5" fillId="0" borderId="1" xfId="0" applyFont="1" applyFill="1" applyBorder="1" applyAlignment="1">
      <alignment horizontal="left" vertical="center"/>
    </xf>
    <xf numFmtId="0" fontId="5" fillId="0" borderId="1" xfId="0" applyFont="1" applyFill="1" applyBorder="1"/>
    <xf numFmtId="0" fontId="5" fillId="2" borderId="1" xfId="0" quotePrefix="1" applyFont="1" applyFill="1" applyBorder="1" applyAlignment="1">
      <alignment horizontal="left" vertical="center" wrapText="1"/>
    </xf>
    <xf numFmtId="0" fontId="5" fillId="2" borderId="1" xfId="0" quotePrefix="1" applyFont="1" applyFill="1" applyBorder="1" applyAlignment="1">
      <alignment horizontal="center" vertical="center" wrapText="1"/>
    </xf>
    <xf numFmtId="0" fontId="5" fillId="2" borderId="1" xfId="0" quotePrefix="1" applyFont="1" applyFill="1" applyBorder="1" applyAlignment="1">
      <alignment vertical="center"/>
    </xf>
    <xf numFmtId="0" fontId="5" fillId="5" borderId="1" xfId="0" applyFont="1" applyFill="1" applyBorder="1" applyAlignment="1">
      <alignment horizontal="left" vertical="center" wrapText="1"/>
    </xf>
    <xf numFmtId="0" fontId="0" fillId="11" borderId="1" xfId="0" applyFill="1" applyBorder="1" applyAlignment="1">
      <alignment vertical="center" wrapText="1"/>
    </xf>
    <xf numFmtId="0" fontId="5" fillId="11" borderId="1" xfId="0" quotePrefix="1" applyFont="1" applyFill="1" applyBorder="1" applyAlignment="1">
      <alignment horizontal="left" vertical="center"/>
    </xf>
    <xf numFmtId="0" fontId="5" fillId="11" borderId="1" xfId="0" quotePrefix="1" applyFont="1" applyFill="1" applyBorder="1" applyAlignment="1">
      <alignment horizontal="center" vertical="center"/>
    </xf>
    <xf numFmtId="0" fontId="5" fillId="10" borderId="1" xfId="0" quotePrefix="1" applyFont="1" applyFill="1" applyBorder="1" applyAlignment="1">
      <alignment horizontal="left" vertical="center"/>
    </xf>
    <xf numFmtId="0" fontId="5" fillId="10" borderId="1" xfId="0" quotePrefix="1" applyFont="1" applyFill="1" applyBorder="1" applyAlignment="1">
      <alignment horizontal="center" vertical="center"/>
    </xf>
    <xf numFmtId="0" fontId="0" fillId="11" borderId="1" xfId="0" applyFill="1" applyBorder="1" applyAlignment="1">
      <alignment vertical="center"/>
    </xf>
    <xf numFmtId="164" fontId="32" fillId="0" borderId="1" xfId="1" quotePrefix="1" applyNumberFormat="1"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wrapText="1"/>
    </xf>
    <xf numFmtId="0" fontId="0" fillId="0" borderId="0" xfId="0" applyFont="1" applyAlignment="1">
      <alignment vertical="center"/>
    </xf>
    <xf numFmtId="0" fontId="0" fillId="0" borderId="9" xfId="0" applyFont="1" applyBorder="1" applyAlignment="1">
      <alignment vertical="center"/>
    </xf>
    <xf numFmtId="0" fontId="34" fillId="0" borderId="0" xfId="0" applyFont="1" applyFill="1"/>
    <xf numFmtId="0" fontId="5" fillId="6" borderId="0" xfId="0" quotePrefix="1" applyFont="1" applyFill="1" applyBorder="1" applyAlignment="1">
      <alignment horizontal="center" vertical="center" wrapText="1"/>
    </xf>
    <xf numFmtId="0" fontId="5" fillId="6" borderId="0" xfId="0" quotePrefix="1" applyFont="1" applyFill="1" applyBorder="1"/>
    <xf numFmtId="0" fontId="5" fillId="0" borderId="0" xfId="0" applyFont="1" applyBorder="1"/>
    <xf numFmtId="0" fontId="0" fillId="0" borderId="0" xfId="0" applyBorder="1" applyAlignment="1">
      <alignment vertical="center"/>
    </xf>
    <xf numFmtId="0" fontId="0" fillId="0" borderId="4"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5" fillId="0" borderId="0" xfId="0" quotePrefix="1" applyFont="1" applyFill="1" applyBorder="1" applyAlignment="1">
      <alignment vertical="center"/>
    </xf>
    <xf numFmtId="0" fontId="0" fillId="0" borderId="0" xfId="0" applyFill="1" applyBorder="1" applyAlignment="1">
      <alignment horizontal="center"/>
    </xf>
    <xf numFmtId="0" fontId="27" fillId="0" borderId="0" xfId="0" applyFont="1" applyFill="1" applyBorder="1"/>
    <xf numFmtId="0" fontId="0" fillId="0" borderId="0" xfId="0" quotePrefix="1" applyFill="1" applyBorder="1"/>
    <xf numFmtId="0" fontId="5" fillId="6" borderId="6" xfId="0" applyFont="1" applyFill="1" applyBorder="1" applyAlignment="1">
      <alignment horizontal="left"/>
    </xf>
    <xf numFmtId="0" fontId="14" fillId="6" borderId="0" xfId="0" applyFont="1" applyFill="1" applyBorder="1"/>
    <xf numFmtId="0" fontId="0" fillId="6" borderId="4" xfId="0" applyFont="1" applyFill="1" applyBorder="1" applyAlignment="1">
      <alignment vertical="center"/>
    </xf>
    <xf numFmtId="0" fontId="0" fillId="6" borderId="0" xfId="0" applyFill="1" applyBorder="1" applyAlignment="1">
      <alignment horizontal="center" vertical="center"/>
    </xf>
    <xf numFmtId="0" fontId="5" fillId="6" borderId="0" xfId="0" quotePrefix="1" applyFont="1" applyFill="1" applyBorder="1" applyAlignment="1">
      <alignment vertical="center"/>
    </xf>
    <xf numFmtId="0" fontId="27" fillId="6" borderId="0" xfId="0" applyFont="1" applyFill="1" applyBorder="1"/>
    <xf numFmtId="0" fontId="2" fillId="6" borderId="0" xfId="0" applyFont="1" applyFill="1" applyBorder="1"/>
    <xf numFmtId="0" fontId="5" fillId="6" borderId="4" xfId="0" applyFont="1" applyFill="1" applyBorder="1" applyAlignment="1">
      <alignment vertical="center"/>
    </xf>
    <xf numFmtId="0" fontId="5" fillId="6" borderId="0" xfId="0" quotePrefix="1" applyFont="1" applyFill="1" applyBorder="1" applyAlignment="1">
      <alignment horizontal="right"/>
    </xf>
    <xf numFmtId="0" fontId="12" fillId="6" borderId="0" xfId="0" applyFont="1" applyFill="1" applyBorder="1" applyAlignment="1">
      <alignment horizontal="left"/>
    </xf>
    <xf numFmtId="164" fontId="10" fillId="10" borderId="1" xfId="1" applyNumberFormat="1" applyFont="1" applyFill="1" applyBorder="1" applyAlignment="1">
      <alignment horizontal="center" vertical="center" wrapText="1"/>
    </xf>
    <xf numFmtId="0" fontId="10" fillId="11" borderId="1" xfId="0" applyNumberFormat="1" applyFont="1" applyFill="1" applyBorder="1" applyAlignment="1">
      <alignment horizontal="center" vertical="center" wrapText="1"/>
    </xf>
    <xf numFmtId="0" fontId="10" fillId="11" borderId="1" xfId="1" applyNumberFormat="1" applyFont="1" applyFill="1" applyBorder="1" applyAlignment="1">
      <alignment horizontal="center" vertical="center" wrapText="1"/>
    </xf>
    <xf numFmtId="164" fontId="10" fillId="11" borderId="1" xfId="1" applyNumberFormat="1" applyFont="1" applyFill="1" applyBorder="1" applyAlignment="1">
      <alignment horizontal="center" vertical="center" wrapText="1"/>
    </xf>
    <xf numFmtId="49" fontId="10" fillId="11" borderId="1" xfId="0" applyNumberFormat="1" applyFont="1" applyFill="1" applyBorder="1" applyAlignment="1">
      <alignment horizontal="center" vertical="center" wrapText="1"/>
    </xf>
    <xf numFmtId="43" fontId="10" fillId="11" borderId="1" xfId="1"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vertical="center"/>
    </xf>
    <xf numFmtId="0" fontId="5" fillId="0" borderId="1" xfId="0" quotePrefix="1" applyFont="1" applyFill="1" applyBorder="1" applyAlignment="1">
      <alignment horizontal="center" vertical="center" wrapText="1"/>
    </xf>
    <xf numFmtId="0" fontId="5" fillId="0" borderId="1" xfId="0" applyFont="1" applyFill="1" applyBorder="1" applyAlignment="1">
      <alignment horizontal="center"/>
    </xf>
    <xf numFmtId="0" fontId="7" fillId="0" borderId="1" xfId="0" applyFont="1" applyFill="1" applyBorder="1" applyAlignment="1">
      <alignment vertical="center" wrapText="1"/>
    </xf>
    <xf numFmtId="0" fontId="0" fillId="0" borderId="1" xfId="0" applyFont="1" applyFill="1" applyBorder="1" applyAlignment="1">
      <alignment vertical="center"/>
    </xf>
    <xf numFmtId="0" fontId="7" fillId="0" borderId="1" xfId="0" applyFont="1" applyFill="1" applyBorder="1" applyAlignment="1">
      <alignment wrapText="1"/>
    </xf>
    <xf numFmtId="0" fontId="10" fillId="6" borderId="0" xfId="0" applyFont="1" applyFill="1" applyBorder="1"/>
    <xf numFmtId="0" fontId="5" fillId="0" borderId="4" xfId="0" applyFont="1" applyFill="1" applyBorder="1"/>
    <xf numFmtId="0" fontId="5" fillId="0" borderId="0" xfId="0" quotePrefix="1" applyFont="1" applyFill="1" applyBorder="1" applyAlignment="1">
      <alignment horizontal="right" vertical="center"/>
    </xf>
    <xf numFmtId="0" fontId="0" fillId="6" borderId="6" xfId="0" quotePrefix="1" applyFill="1" applyBorder="1"/>
    <xf numFmtId="0" fontId="14" fillId="6" borderId="4" xfId="0" applyFont="1" applyFill="1" applyBorder="1"/>
    <xf numFmtId="0" fontId="5" fillId="6" borderId="0" xfId="0" quotePrefix="1" applyFont="1" applyFill="1" applyBorder="1" applyAlignment="1">
      <alignment horizontal="center"/>
    </xf>
    <xf numFmtId="0" fontId="5" fillId="6" borderId="7" xfId="0" applyFont="1" applyFill="1" applyBorder="1" applyAlignment="1">
      <alignment horizontal="center"/>
    </xf>
    <xf numFmtId="0" fontId="2" fillId="0" borderId="1" xfId="0" applyFont="1" applyFill="1" applyBorder="1" applyAlignment="1">
      <alignment vertical="center" wrapText="1"/>
    </xf>
    <xf numFmtId="0" fontId="2" fillId="0" borderId="1" xfId="0" applyFont="1" applyFill="1" applyBorder="1" applyAlignment="1">
      <alignment wrapText="1"/>
    </xf>
    <xf numFmtId="0" fontId="14" fillId="0" borderId="4" xfId="0" applyFont="1" applyFill="1" applyBorder="1"/>
    <xf numFmtId="0" fontId="14" fillId="0" borderId="0" xfId="0" applyFont="1" applyFill="1" applyBorder="1"/>
    <xf numFmtId="0" fontId="10" fillId="0" borderId="0" xfId="0" applyFont="1" applyFill="1" applyBorder="1"/>
    <xf numFmtId="0" fontId="12" fillId="0" borderId="0" xfId="0" applyFont="1" applyFill="1" applyBorder="1" applyAlignment="1">
      <alignment horizontal="left"/>
    </xf>
    <xf numFmtId="0" fontId="5" fillId="3" borderId="16" xfId="0" applyFont="1" applyFill="1" applyBorder="1" applyAlignment="1">
      <alignment horizontal="center"/>
    </xf>
    <xf numFmtId="0" fontId="11" fillId="0" borderId="0" xfId="0" quotePrefix="1" applyFont="1" applyFill="1" applyBorder="1"/>
    <xf numFmtId="0" fontId="35" fillId="6" borderId="0" xfId="0" quotePrefix="1" applyFont="1" applyFill="1" applyBorder="1" applyAlignment="1">
      <alignment horizontal="left" vertical="center"/>
    </xf>
    <xf numFmtId="0" fontId="19" fillId="0" borderId="0" xfId="0" applyFont="1" applyFill="1"/>
    <xf numFmtId="0" fontId="10" fillId="5" borderId="11"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6" fillId="5" borderId="12" xfId="0" applyFont="1" applyFill="1" applyBorder="1" applyAlignment="1">
      <alignment horizontal="left"/>
    </xf>
    <xf numFmtId="0" fontId="10" fillId="5" borderId="9"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5" borderId="10" xfId="0" applyFont="1" applyFill="1" applyBorder="1" applyAlignment="1">
      <alignment horizontal="center"/>
    </xf>
    <xf numFmtId="0" fontId="0" fillId="5" borderId="7" xfId="0" applyFont="1" applyFill="1" applyBorder="1" applyAlignment="1">
      <alignment horizontal="center"/>
    </xf>
    <xf numFmtId="0" fontId="10" fillId="5" borderId="6" xfId="0" applyFont="1" applyFill="1" applyBorder="1"/>
    <xf numFmtId="0" fontId="0" fillId="0" borderId="0" xfId="0" applyFont="1" applyFill="1" applyBorder="1"/>
    <xf numFmtId="0" fontId="0" fillId="5" borderId="5" xfId="0" applyFont="1" applyFill="1" applyBorder="1" applyAlignment="1">
      <alignment horizontal="center"/>
    </xf>
    <xf numFmtId="0" fontId="0" fillId="5" borderId="8" xfId="0" applyFont="1" applyFill="1" applyBorder="1" applyAlignment="1">
      <alignment horizontal="center"/>
    </xf>
    <xf numFmtId="0" fontId="0" fillId="5" borderId="6" xfId="0" applyFont="1" applyFill="1" applyBorder="1" applyAlignment="1">
      <alignment horizontal="center"/>
    </xf>
    <xf numFmtId="0" fontId="36" fillId="0" borderId="0" xfId="0" applyFont="1"/>
    <xf numFmtId="0" fontId="10" fillId="5" borderId="1" xfId="0" applyFont="1" applyFill="1" applyBorder="1" applyAlignment="1">
      <alignment horizontal="center" vertical="center" wrapText="1"/>
    </xf>
    <xf numFmtId="0" fontId="19" fillId="0" borderId="2" xfId="0" applyFont="1" applyFill="1" applyBorder="1" applyAlignment="1">
      <alignment vertical="center"/>
    </xf>
    <xf numFmtId="0" fontId="19" fillId="0" borderId="13" xfId="0" applyFont="1" applyFill="1" applyBorder="1" applyAlignment="1">
      <alignment vertical="center"/>
    </xf>
    <xf numFmtId="0" fontId="19" fillId="0" borderId="3" xfId="0" applyFont="1" applyFill="1" applyBorder="1" applyAlignment="1">
      <alignment vertical="center"/>
    </xf>
    <xf numFmtId="0" fontId="0" fillId="0" borderId="0" xfId="0" applyAlignment="1"/>
    <xf numFmtId="0" fontId="11" fillId="0" borderId="2" xfId="0" applyFont="1" applyFill="1" applyBorder="1" applyAlignment="1">
      <alignment vertical="center"/>
    </xf>
    <xf numFmtId="0" fontId="11" fillId="0" borderId="13" xfId="0" applyFont="1" applyFill="1" applyBorder="1" applyAlignment="1">
      <alignment vertical="center"/>
    </xf>
    <xf numFmtId="0" fontId="11" fillId="0" borderId="3" xfId="0" applyFont="1" applyFill="1" applyBorder="1" applyAlignment="1">
      <alignment vertical="center"/>
    </xf>
    <xf numFmtId="0" fontId="11" fillId="0" borderId="2" xfId="0" applyFont="1" applyBorder="1" applyAlignment="1">
      <alignment vertical="center"/>
    </xf>
    <xf numFmtId="0" fontId="11" fillId="0" borderId="13" xfId="0" applyFont="1" applyBorder="1" applyAlignment="1">
      <alignment vertical="center"/>
    </xf>
    <xf numFmtId="0" fontId="11" fillId="0" borderId="3" xfId="0" applyFont="1" applyBorder="1" applyAlignment="1">
      <alignment vertical="center"/>
    </xf>
    <xf numFmtId="0" fontId="19" fillId="6" borderId="7" xfId="0" applyFont="1" applyFill="1" applyBorder="1" applyAlignment="1">
      <alignment horizontal="left"/>
    </xf>
    <xf numFmtId="0" fontId="19" fillId="6" borderId="7" xfId="0" applyFont="1" applyFill="1" applyBorder="1"/>
    <xf numFmtId="0" fontId="12" fillId="6" borderId="0" xfId="0" quotePrefix="1" applyFont="1" applyFill="1" applyBorder="1"/>
    <xf numFmtId="0" fontId="14" fillId="0" borderId="5" xfId="0" applyFont="1" applyFill="1" applyBorder="1"/>
    <xf numFmtId="0" fontId="0" fillId="0" borderId="17" xfId="0" applyFont="1" applyFill="1" applyBorder="1" applyAlignment="1">
      <alignment vertical="center"/>
    </xf>
    <xf numFmtId="0" fontId="0" fillId="0" borderId="4" xfId="0" applyFill="1" applyBorder="1" applyAlignment="1">
      <alignment horizontal="center" vertical="center"/>
    </xf>
    <xf numFmtId="0" fontId="5" fillId="0" borderId="6" xfId="0" applyFont="1" applyFill="1" applyBorder="1"/>
    <xf numFmtId="0" fontId="5" fillId="0" borderId="9" xfId="0" applyFont="1" applyFill="1" applyBorder="1"/>
    <xf numFmtId="0" fontId="0" fillId="0" borderId="9" xfId="0" applyFill="1" applyBorder="1" applyAlignment="1">
      <alignment vertical="center"/>
    </xf>
    <xf numFmtId="0" fontId="0" fillId="0" borderId="10" xfId="0" applyFill="1" applyBorder="1" applyAlignment="1">
      <alignment vertical="center"/>
    </xf>
    <xf numFmtId="0" fontId="0" fillId="0" borderId="7" xfId="0" applyFill="1" applyBorder="1" applyAlignment="1">
      <alignment vertical="center"/>
    </xf>
    <xf numFmtId="0" fontId="5" fillId="0" borderId="7" xfId="0" quotePrefix="1" applyFont="1" applyFill="1" applyBorder="1" applyAlignment="1">
      <alignment vertical="center"/>
    </xf>
    <xf numFmtId="0" fontId="10" fillId="0" borderId="6" xfId="0" applyFont="1" applyFill="1" applyBorder="1"/>
    <xf numFmtId="0" fontId="5" fillId="0" borderId="6" xfId="0" quotePrefix="1" applyFont="1" applyFill="1" applyBorder="1"/>
    <xf numFmtId="0" fontId="0" fillId="0" borderId="7" xfId="0" applyFill="1" applyBorder="1" applyAlignment="1">
      <alignment horizontal="center" vertical="center"/>
    </xf>
    <xf numFmtId="0" fontId="0" fillId="0" borderId="6" xfId="0" quotePrefix="1" applyFill="1" applyBorder="1"/>
    <xf numFmtId="0" fontId="5" fillId="0" borderId="7" xfId="0" quotePrefix="1" applyFont="1" applyFill="1" applyBorder="1" applyAlignment="1">
      <alignment horizontal="right"/>
    </xf>
    <xf numFmtId="0" fontId="12" fillId="0" borderId="7" xfId="0" applyFont="1" applyFill="1" applyBorder="1"/>
    <xf numFmtId="0" fontId="2" fillId="0" borderId="6" xfId="0" applyFont="1" applyFill="1" applyBorder="1"/>
    <xf numFmtId="0" fontId="12" fillId="0" borderId="6" xfId="0" applyFont="1" applyFill="1" applyBorder="1"/>
    <xf numFmtId="0" fontId="5" fillId="0" borderId="7" xfId="0" quotePrefix="1" applyFont="1" applyFill="1" applyBorder="1" applyAlignment="1">
      <alignment horizontal="center" vertical="center" wrapText="1"/>
    </xf>
    <xf numFmtId="0" fontId="0" fillId="0" borderId="7" xfId="0" applyFill="1" applyBorder="1" applyAlignment="1">
      <alignment vertical="center" wrapText="1"/>
    </xf>
    <xf numFmtId="0" fontId="5" fillId="0" borderId="7" xfId="0" quotePrefix="1" applyFont="1" applyFill="1" applyBorder="1" applyAlignment="1">
      <alignment horizontal="center"/>
    </xf>
    <xf numFmtId="0" fontId="12" fillId="0" borderId="1" xfId="0" applyFont="1" applyFill="1" applyBorder="1" applyAlignment="1">
      <alignment horizontal="left"/>
    </xf>
    <xf numFmtId="0" fontId="0" fillId="0" borderId="1" xfId="0" quotePrefix="1" applyFill="1" applyBorder="1" applyAlignment="1">
      <alignment horizontal="center" vertical="center"/>
    </xf>
    <xf numFmtId="0" fontId="5" fillId="3" borderId="1" xfId="0" applyFont="1" applyFill="1" applyBorder="1" applyAlignment="1">
      <alignment horizontal="left" vertical="center" wrapText="1"/>
    </xf>
    <xf numFmtId="0" fontId="10" fillId="3" borderId="1" xfId="1" applyNumberFormat="1" applyFont="1" applyFill="1" applyBorder="1" applyAlignment="1">
      <alignment horizontal="left" vertical="center" wrapText="1"/>
    </xf>
    <xf numFmtId="0" fontId="5" fillId="0" borderId="1" xfId="0" quotePrefix="1" applyFont="1" applyFill="1" applyBorder="1" applyAlignment="1">
      <alignment horizontal="center" vertical="center"/>
    </xf>
    <xf numFmtId="0" fontId="5" fillId="3" borderId="2" xfId="0" applyFont="1" applyFill="1" applyBorder="1" applyAlignment="1">
      <alignment horizontal="left" vertical="center" wrapText="1"/>
    </xf>
    <xf numFmtId="0" fontId="10" fillId="3" borderId="2" xfId="1"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0" fontId="37" fillId="7" borderId="0" xfId="0" applyFont="1" applyFill="1" applyBorder="1" applyAlignment="1"/>
    <xf numFmtId="0" fontId="37" fillId="7" borderId="6" xfId="0" applyFont="1" applyFill="1" applyBorder="1"/>
    <xf numFmtId="0" fontId="7" fillId="2" borderId="1" xfId="0" applyFont="1" applyFill="1" applyBorder="1" applyAlignment="1">
      <alignment vertical="center" wrapText="1"/>
    </xf>
    <xf numFmtId="0" fontId="7" fillId="12" borderId="1" xfId="0" applyFont="1" applyFill="1" applyBorder="1" applyAlignment="1">
      <alignment vertical="center" wrapText="1"/>
    </xf>
    <xf numFmtId="0" fontId="0" fillId="0" borderId="13" xfId="0" applyFill="1" applyBorder="1"/>
    <xf numFmtId="0" fontId="2" fillId="0" borderId="9" xfId="0" applyFont="1" applyFill="1" applyBorder="1"/>
    <xf numFmtId="0" fontId="2" fillId="0" borderId="5" xfId="0" applyFont="1" applyFill="1" applyBorder="1" applyAlignment="1">
      <alignment horizontal="center"/>
    </xf>
    <xf numFmtId="0" fontId="10" fillId="0" borderId="6" xfId="0" quotePrefix="1" applyFont="1" applyFill="1" applyBorder="1"/>
    <xf numFmtId="0" fontId="2" fillId="0" borderId="8" xfId="0" applyFont="1" applyFill="1" applyBorder="1"/>
    <xf numFmtId="0" fontId="2" fillId="0" borderId="4" xfId="0" applyFont="1"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27" fillId="0" borderId="12" xfId="0" applyFont="1" applyFill="1" applyBorder="1" applyAlignment="1">
      <alignment horizontal="left"/>
    </xf>
    <xf numFmtId="0" fontId="2" fillId="0" borderId="7" xfId="0" applyFont="1" applyFill="1" applyBorder="1" applyAlignment="1">
      <alignment horizontal="center" vertical="center"/>
    </xf>
    <xf numFmtId="0" fontId="2" fillId="0" borderId="7" xfId="0" applyFont="1" applyFill="1" applyBorder="1" applyAlignment="1">
      <alignment vertical="center"/>
    </xf>
    <xf numFmtId="0" fontId="2" fillId="0" borderId="10" xfId="0" applyFont="1" applyFill="1" applyBorder="1"/>
    <xf numFmtId="0" fontId="2" fillId="6" borderId="4" xfId="0" applyFont="1" applyFill="1" applyBorder="1"/>
    <xf numFmtId="0" fontId="2" fillId="6" borderId="0" xfId="0" applyFont="1" applyFill="1" applyBorder="1" applyAlignment="1">
      <alignment horizontal="center"/>
    </xf>
    <xf numFmtId="0" fontId="10" fillId="6" borderId="0" xfId="0" quotePrefix="1" applyFont="1" applyFill="1" applyBorder="1"/>
    <xf numFmtId="0" fontId="2" fillId="6" borderId="9" xfId="0" applyFont="1" applyFill="1" applyBorder="1"/>
    <xf numFmtId="0" fontId="5" fillId="2" borderId="1" xfId="0" applyFont="1" applyFill="1" applyBorder="1" applyAlignment="1">
      <alignment horizontal="center"/>
    </xf>
    <xf numFmtId="0" fontId="0" fillId="2" borderId="1" xfId="0" applyFill="1" applyBorder="1" applyAlignment="1">
      <alignment vertical="center" wrapText="1"/>
    </xf>
    <xf numFmtId="0" fontId="27" fillId="6" borderId="9" xfId="0" applyFont="1" applyFill="1" applyBorder="1"/>
    <xf numFmtId="0" fontId="5" fillId="0" borderId="0" xfId="0" applyFont="1" applyFill="1" applyBorder="1" applyAlignment="1">
      <alignment horizontal="right"/>
    </xf>
    <xf numFmtId="0" fontId="12" fillId="0" borderId="0" xfId="0" applyFont="1" applyFill="1" applyBorder="1" applyAlignment="1">
      <alignment vertical="center"/>
    </xf>
    <xf numFmtId="0" fontId="5" fillId="0" borderId="0" xfId="0" applyFont="1" applyFill="1" applyBorder="1" applyAlignment="1">
      <alignment horizontal="right" vertical="center"/>
    </xf>
    <xf numFmtId="0" fontId="12" fillId="0" borderId="5" xfId="0" applyFont="1" applyFill="1" applyBorder="1" applyAlignment="1">
      <alignment vertical="center"/>
    </xf>
    <xf numFmtId="0" fontId="0" fillId="0" borderId="6" xfId="0" applyFill="1" applyBorder="1" applyAlignment="1">
      <alignment vertical="center"/>
    </xf>
    <xf numFmtId="0" fontId="0" fillId="0" borderId="8" xfId="0" applyFill="1" applyBorder="1" applyAlignment="1">
      <alignment vertical="center"/>
    </xf>
    <xf numFmtId="0" fontId="12" fillId="0" borderId="4" xfId="0" applyFont="1" applyFill="1" applyBorder="1" applyAlignment="1">
      <alignment vertical="center"/>
    </xf>
    <xf numFmtId="0" fontId="12" fillId="0" borderId="12" xfId="0" applyFont="1" applyFill="1" applyBorder="1" applyAlignment="1">
      <alignment vertical="center"/>
    </xf>
    <xf numFmtId="0" fontId="37" fillId="7" borderId="6" xfId="0" applyFont="1" applyFill="1" applyBorder="1" applyAlignment="1">
      <alignment horizontal="center"/>
    </xf>
    <xf numFmtId="0" fontId="37" fillId="7" borderId="0" xfId="0" applyFont="1" applyFill="1" applyBorder="1" applyAlignment="1">
      <alignment horizontal="center"/>
    </xf>
    <xf numFmtId="0" fontId="7" fillId="5" borderId="1" xfId="0" applyFont="1" applyFill="1" applyBorder="1" applyAlignment="1">
      <alignment vertical="center" wrapText="1"/>
    </xf>
    <xf numFmtId="0" fontId="7" fillId="11" borderId="1" xfId="0" applyFont="1" applyFill="1" applyBorder="1" applyAlignment="1">
      <alignment vertical="center" wrapText="1"/>
    </xf>
    <xf numFmtId="0" fontId="0" fillId="0" borderId="5" xfId="0" applyFont="1" applyBorder="1"/>
    <xf numFmtId="0" fontId="0" fillId="0" borderId="6" xfId="0" applyFont="1" applyBorder="1"/>
    <xf numFmtId="0" fontId="0" fillId="0" borderId="6" xfId="0" applyFont="1" applyFill="1" applyBorder="1"/>
    <xf numFmtId="0" fontId="0" fillId="0" borderId="8" xfId="0" applyFont="1" applyFill="1" applyBorder="1"/>
    <xf numFmtId="0" fontId="0" fillId="0" borderId="4" xfId="0" applyFont="1" applyBorder="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0" fontId="0" fillId="0" borderId="9" xfId="0" applyFont="1" applyFill="1" applyBorder="1" applyAlignment="1">
      <alignment horizontal="center"/>
    </xf>
    <xf numFmtId="0" fontId="10" fillId="0" borderId="0" xfId="0" applyFont="1" applyBorder="1"/>
    <xf numFmtId="0" fontId="0" fillId="0" borderId="9" xfId="0" applyFont="1" applyBorder="1" applyAlignment="1">
      <alignment horizontal="center"/>
    </xf>
    <xf numFmtId="0" fontId="5" fillId="0" borderId="0" xfId="0" applyFont="1" applyBorder="1" applyAlignment="1">
      <alignment horizontal="center"/>
    </xf>
    <xf numFmtId="0" fontId="18" fillId="0" borderId="0" xfId="0" applyFont="1" applyBorder="1"/>
    <xf numFmtId="0" fontId="0" fillId="0" borderId="12" xfId="0" applyFont="1" applyBorder="1" applyAlignment="1">
      <alignment horizontal="center"/>
    </xf>
    <xf numFmtId="0" fontId="0" fillId="0" borderId="7" xfId="0" applyFont="1" applyBorder="1" applyAlignment="1">
      <alignment horizontal="center"/>
    </xf>
    <xf numFmtId="0" fontId="0" fillId="0" borderId="7" xfId="0" applyFont="1" applyFill="1" applyBorder="1" applyAlignment="1">
      <alignment horizontal="center"/>
    </xf>
    <xf numFmtId="0" fontId="0" fillId="0" borderId="10" xfId="0" applyFont="1" applyFill="1" applyBorder="1" applyAlignment="1">
      <alignment horizontal="center"/>
    </xf>
    <xf numFmtId="0" fontId="0" fillId="0" borderId="4" xfId="0" applyFont="1" applyBorder="1"/>
    <xf numFmtId="0" fontId="0" fillId="0" borderId="9" xfId="0" applyFont="1" applyFill="1" applyBorder="1"/>
    <xf numFmtId="0" fontId="19" fillId="0" borderId="0" xfId="0" applyFont="1" applyBorder="1"/>
    <xf numFmtId="0" fontId="0" fillId="0" borderId="12" xfId="0" applyFont="1" applyBorder="1"/>
    <xf numFmtId="0" fontId="0" fillId="0" borderId="7" xfId="0" applyFont="1" applyBorder="1"/>
    <xf numFmtId="0" fontId="0" fillId="0" borderId="7" xfId="0" applyFont="1" applyFill="1" applyBorder="1"/>
    <xf numFmtId="0" fontId="0" fillId="0" borderId="10" xfId="0" applyFont="1" applyFill="1" applyBorder="1"/>
    <xf numFmtId="0" fontId="7" fillId="0" borderId="0" xfId="0" applyFont="1" applyFill="1" applyAlignment="1">
      <alignment vertical="center"/>
    </xf>
    <xf numFmtId="0" fontId="0" fillId="0" borderId="0" xfId="0" applyAlignment="1">
      <alignment horizontal="right" vertical="center"/>
    </xf>
    <xf numFmtId="0" fontId="28" fillId="0" borderId="0" xfId="0" applyFont="1" applyFill="1" applyBorder="1"/>
    <xf numFmtId="0" fontId="2" fillId="0" borderId="0" xfId="0" applyFont="1" applyFill="1" applyBorder="1"/>
    <xf numFmtId="0" fontId="39" fillId="0" borderId="0" xfId="0" applyFont="1" applyAlignment="1">
      <alignment horizontal="left"/>
    </xf>
    <xf numFmtId="0" fontId="11" fillId="0" borderId="0" xfId="0" applyFont="1"/>
    <xf numFmtId="0" fontId="37" fillId="7" borderId="0" xfId="0" applyFont="1" applyFill="1" applyBorder="1"/>
    <xf numFmtId="0" fontId="0" fillId="5" borderId="0" xfId="0" applyFill="1" applyBorder="1" applyAlignment="1">
      <alignment horizontal="center"/>
    </xf>
    <xf numFmtId="0" fontId="6" fillId="0" borderId="0" xfId="0" applyFont="1" applyFill="1" applyBorder="1" applyAlignment="1">
      <alignment horizontal="right"/>
    </xf>
    <xf numFmtId="0" fontId="9" fillId="0" borderId="0" xfId="0" applyFont="1" applyFill="1" applyBorder="1"/>
    <xf numFmtId="0" fontId="11" fillId="0" borderId="0" xfId="0" applyFont="1" applyFill="1" applyBorder="1" applyAlignment="1">
      <alignment horizontal="right"/>
    </xf>
    <xf numFmtId="0" fontId="31" fillId="0" borderId="0" xfId="0" applyFont="1" applyFill="1" applyBorder="1" applyAlignment="1">
      <alignment horizontal="right" vertical="center"/>
    </xf>
    <xf numFmtId="0" fontId="11" fillId="0" borderId="0" xfId="0" applyFont="1" applyFill="1" applyBorder="1" applyAlignment="1">
      <alignment horizontal="right" vertical="center"/>
    </xf>
    <xf numFmtId="0" fontId="5" fillId="0" borderId="0" xfId="0" applyFont="1" applyFill="1" applyBorder="1" applyAlignment="1">
      <alignment horizontal="center" vertical="center" wrapText="1"/>
    </xf>
    <xf numFmtId="0" fontId="10" fillId="0" borderId="0" xfId="0" applyFont="1" applyFill="1" applyBorder="1" applyAlignment="1">
      <alignment horizontal="right"/>
    </xf>
    <xf numFmtId="0" fontId="0" fillId="0" borderId="0" xfId="0" applyFont="1" applyFill="1" applyBorder="1" applyAlignment="1">
      <alignment horizontal="right"/>
    </xf>
    <xf numFmtId="0" fontId="6" fillId="0" borderId="0" xfId="0" applyFont="1" applyFill="1" applyBorder="1"/>
    <xf numFmtId="0" fontId="5" fillId="0" borderId="0" xfId="0" applyFont="1" applyFill="1" applyBorder="1" applyAlignment="1">
      <alignment horizontal="center" wrapText="1"/>
    </xf>
    <xf numFmtId="0" fontId="8" fillId="0" borderId="7" xfId="0" applyFont="1" applyFill="1" applyBorder="1" applyAlignment="1">
      <alignment horizontal="left"/>
    </xf>
    <xf numFmtId="0" fontId="12" fillId="0" borderId="0" xfId="0" applyFont="1" applyFill="1" applyBorder="1" applyAlignment="1"/>
    <xf numFmtId="0" fontId="34" fillId="0" borderId="0" xfId="0" applyFont="1"/>
    <xf numFmtId="0" fontId="0" fillId="5" borderId="0" xfId="0" applyFont="1" applyFill="1"/>
    <xf numFmtId="0" fontId="6" fillId="5" borderId="0" xfId="0" applyFont="1" applyFill="1" applyBorder="1" applyAlignment="1">
      <alignment horizontal="left"/>
    </xf>
    <xf numFmtId="0" fontId="0" fillId="5" borderId="0" xfId="0" applyFill="1" applyBorder="1" applyAlignment="1">
      <alignment horizontal="left"/>
    </xf>
    <xf numFmtId="0" fontId="0" fillId="5" borderId="0" xfId="0" applyFill="1"/>
    <xf numFmtId="0" fontId="6" fillId="5" borderId="0" xfId="0" applyFont="1" applyFill="1" applyBorder="1"/>
    <xf numFmtId="0" fontId="0" fillId="5" borderId="0" xfId="0" quotePrefix="1" applyFill="1" applyBorder="1" applyAlignment="1">
      <alignment vertical="center"/>
    </xf>
    <xf numFmtId="0" fontId="8" fillId="5" borderId="0" xfId="0" applyFont="1" applyFill="1" applyBorder="1"/>
    <xf numFmtId="0" fontId="0" fillId="5" borderId="0" xfId="0" quotePrefix="1" applyFill="1" applyBorder="1" applyAlignment="1">
      <alignment vertical="center" wrapText="1"/>
    </xf>
    <xf numFmtId="0" fontId="2" fillId="5" borderId="0" xfId="0" applyFont="1" applyFill="1"/>
    <xf numFmtId="0" fontId="12" fillId="5" borderId="0" xfId="0" applyFont="1" applyFill="1" applyBorder="1" applyAlignment="1">
      <alignment vertical="center"/>
    </xf>
    <xf numFmtId="0" fontId="18" fillId="5" borderId="0" xfId="0" applyFont="1" applyFill="1" applyBorder="1" applyAlignment="1">
      <alignment horizontal="left"/>
    </xf>
    <xf numFmtId="0" fontId="0" fillId="0" borderId="5" xfId="0" applyFill="1" applyBorder="1"/>
    <xf numFmtId="0" fontId="0" fillId="0" borderId="6" xfId="0" applyFill="1" applyBorder="1" applyAlignment="1">
      <alignment horizontal="center"/>
    </xf>
    <xf numFmtId="0" fontId="5" fillId="0" borderId="4" xfId="0" applyFont="1" applyBorder="1"/>
    <xf numFmtId="0" fontId="0" fillId="0" borderId="4" xfId="0" applyFill="1" applyBorder="1" applyAlignment="1">
      <alignment horizontal="right"/>
    </xf>
    <xf numFmtId="0" fontId="38" fillId="0" borderId="0" xfId="0" applyFont="1" applyBorder="1"/>
    <xf numFmtId="0" fontId="10" fillId="0" borderId="4" xfId="0" applyFont="1" applyBorder="1" applyAlignment="1">
      <alignment horizontal="center" wrapText="1"/>
    </xf>
    <xf numFmtId="0" fontId="10" fillId="0" borderId="9" xfId="0" applyFont="1" applyBorder="1" applyAlignment="1">
      <alignment wrapText="1"/>
    </xf>
    <xf numFmtId="0" fontId="0" fillId="0" borderId="4" xfId="0" applyBorder="1" applyAlignment="1">
      <alignment horizontal="center"/>
    </xf>
    <xf numFmtId="0" fontId="5" fillId="0" borderId="4" xfId="0" applyFont="1" applyBorder="1" applyAlignment="1">
      <alignment horizontal="center"/>
    </xf>
    <xf numFmtId="0" fontId="0" fillId="0" borderId="12" xfId="0" applyFill="1" applyBorder="1"/>
    <xf numFmtId="0" fontId="0" fillId="0" borderId="7" xfId="0" applyFill="1" applyBorder="1" applyAlignment="1">
      <alignment horizontal="center"/>
    </xf>
    <xf numFmtId="0" fontId="2" fillId="0" borderId="7" xfId="0" applyFont="1" applyFill="1" applyBorder="1"/>
    <xf numFmtId="0" fontId="10" fillId="2" borderId="1" xfId="0" applyNumberFormat="1" applyFont="1" applyFill="1" applyBorder="1" applyAlignment="1">
      <alignment horizontal="center" vertical="center" wrapText="1"/>
    </xf>
    <xf numFmtId="0" fontId="10" fillId="8" borderId="1" xfId="0" applyNumberFormat="1" applyFont="1" applyFill="1" applyBorder="1" applyAlignment="1">
      <alignment horizontal="center"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0" borderId="5" xfId="0" applyFont="1" applyFill="1" applyBorder="1" applyAlignment="1">
      <alignment horizontal="left"/>
    </xf>
    <xf numFmtId="0" fontId="37" fillId="7" borderId="0" xfId="0" applyFont="1" applyFill="1" applyBorder="1" applyAlignment="1">
      <alignment vertical="center"/>
    </xf>
    <xf numFmtId="0" fontId="9" fillId="0" borderId="4" xfId="0" applyFont="1" applyFill="1" applyBorder="1" applyAlignment="1">
      <alignment horizontal="center"/>
    </xf>
    <xf numFmtId="0" fontId="0" fillId="2" borderId="1" xfId="0" applyFill="1" applyBorder="1" applyAlignment="1">
      <alignment horizontal="center" vertical="center"/>
    </xf>
    <xf numFmtId="0" fontId="11" fillId="0" borderId="0" xfId="0" applyFont="1" applyFill="1" applyBorder="1"/>
    <xf numFmtId="0" fontId="9" fillId="0" borderId="1" xfId="0" applyFont="1" applyFill="1" applyBorder="1" applyAlignment="1">
      <alignment horizontal="center"/>
    </xf>
    <xf numFmtId="0" fontId="37" fillId="7" borderId="0" xfId="0" applyFont="1" applyFill="1" applyBorder="1" applyAlignment="1">
      <alignment horizontal="center" vertical="center"/>
    </xf>
    <xf numFmtId="0" fontId="19" fillId="6" borderId="0" xfId="0" applyFont="1" applyFill="1" applyBorder="1" applyAlignment="1">
      <alignment horizontal="left"/>
    </xf>
    <xf numFmtId="0" fontId="5" fillId="3" borderId="1" xfId="0" applyFont="1" applyFill="1" applyBorder="1" applyAlignment="1">
      <alignment horizontal="center"/>
    </xf>
    <xf numFmtId="0" fontId="7" fillId="0" borderId="1" xfId="0" quotePrefix="1" applyFont="1" applyFill="1" applyBorder="1" applyAlignment="1">
      <alignment horizontal="center" vertical="center" wrapText="1"/>
    </xf>
    <xf numFmtId="0" fontId="31" fillId="0" borderId="0" xfId="0" applyFont="1" applyFill="1" applyBorder="1" applyAlignment="1">
      <alignment horizontal="center" vertical="center" wrapText="1"/>
    </xf>
    <xf numFmtId="0" fontId="5" fillId="3" borderId="13" xfId="0" applyFont="1" applyFill="1" applyBorder="1" applyAlignment="1">
      <alignment horizontal="center"/>
    </xf>
    <xf numFmtId="0" fontId="5" fillId="3" borderId="3" xfId="0" applyFont="1" applyFill="1" applyBorder="1" applyAlignment="1">
      <alignment horizontal="center"/>
    </xf>
    <xf numFmtId="0" fontId="5" fillId="0" borderId="0" xfId="0" applyFont="1" applyFill="1" applyBorder="1" applyAlignment="1">
      <alignment horizontal="center" vertical="center"/>
    </xf>
    <xf numFmtId="0" fontId="0" fillId="0" borderId="0" xfId="0" applyFont="1" applyFill="1" applyBorder="1" applyAlignment="1">
      <alignment horizontal="left"/>
    </xf>
    <xf numFmtId="43" fontId="11" fillId="4" borderId="1" xfId="1" applyFont="1" applyFill="1" applyBorder="1" applyAlignment="1">
      <alignment horizontal="center" vertical="center" wrapText="1"/>
    </xf>
    <xf numFmtId="0" fontId="10" fillId="4" borderId="1" xfId="0" applyFont="1" applyFill="1" applyBorder="1" applyAlignment="1">
      <alignment horizontal="center" vertical="center" wrapText="1"/>
    </xf>
    <xf numFmtId="0" fontId="5" fillId="0" borderId="0" xfId="0" quotePrefix="1" applyFont="1" applyFill="1" applyBorder="1" applyAlignment="1">
      <alignment horizontal="center"/>
    </xf>
    <xf numFmtId="0" fontId="1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horizontal="center"/>
    </xf>
    <xf numFmtId="0" fontId="0" fillId="2" borderId="1" xfId="0" quotePrefix="1" applyFont="1" applyFill="1" applyBorder="1" applyAlignment="1">
      <alignment horizontal="center" vertical="center" wrapText="1"/>
    </xf>
    <xf numFmtId="0" fontId="5" fillId="0" borderId="1" xfId="0" quotePrefix="1" applyFont="1" applyFill="1" applyBorder="1" applyAlignment="1">
      <alignment horizontal="center" vertical="center"/>
    </xf>
    <xf numFmtId="164" fontId="10" fillId="2" borderId="1" xfId="1" applyNumberFormat="1" applyFont="1" applyFill="1" applyBorder="1" applyAlignment="1">
      <alignment horizontal="center" vertical="center" wrapText="1"/>
    </xf>
    <xf numFmtId="0" fontId="7" fillId="2" borderId="1" xfId="0" quotePrefix="1" applyFont="1" applyFill="1" applyBorder="1" applyAlignment="1">
      <alignment horizontal="center" vertical="center" wrapText="1"/>
    </xf>
    <xf numFmtId="0" fontId="5" fillId="0" borderId="1" xfId="0" quotePrefix="1" applyFont="1" applyFill="1" applyBorder="1" applyAlignment="1">
      <alignment horizontal="center" vertical="center"/>
    </xf>
    <xf numFmtId="0" fontId="0" fillId="0" borderId="1" xfId="0" applyFill="1" applyBorder="1" applyAlignment="1">
      <alignment horizontal="center" vertical="center" wrapText="1"/>
    </xf>
    <xf numFmtId="0" fontId="5" fillId="3" borderId="1" xfId="0" applyFont="1" applyFill="1" applyBorder="1" applyAlignment="1">
      <alignment horizontal="center"/>
    </xf>
    <xf numFmtId="0" fontId="5" fillId="7" borderId="2" xfId="0" applyFont="1" applyFill="1" applyBorder="1" applyAlignment="1">
      <alignment horizontal="center"/>
    </xf>
    <xf numFmtId="0" fontId="5" fillId="7" borderId="13" xfId="0" applyFont="1" applyFill="1" applyBorder="1" applyAlignment="1">
      <alignment horizontal="center"/>
    </xf>
    <xf numFmtId="0" fontId="5" fillId="7" borderId="3" xfId="0" applyFont="1" applyFill="1" applyBorder="1" applyAlignment="1">
      <alignment horizontal="center"/>
    </xf>
    <xf numFmtId="0" fontId="0" fillId="0" borderId="1" xfId="0" applyFill="1" applyBorder="1" applyAlignment="1">
      <alignment horizontal="left" vertical="center" wrapText="1"/>
    </xf>
    <xf numFmtId="0" fontId="5" fillId="0" borderId="1" xfId="0" quotePrefix="1" applyFont="1" applyFill="1" applyBorder="1" applyAlignment="1">
      <alignment horizontal="center" vertical="center" wrapText="1"/>
    </xf>
    <xf numFmtId="0" fontId="5" fillId="7" borderId="1" xfId="0" applyFont="1" applyFill="1" applyBorder="1" applyAlignment="1">
      <alignment horizontal="center"/>
    </xf>
    <xf numFmtId="0" fontId="33" fillId="2" borderId="5" xfId="0" applyFont="1" applyFill="1" applyBorder="1" applyAlignment="1">
      <alignment horizontal="center" vertical="center"/>
    </xf>
    <xf numFmtId="0" fontId="33" fillId="2" borderId="6" xfId="0" applyFont="1" applyFill="1" applyBorder="1" applyAlignment="1">
      <alignment horizontal="center" vertical="center"/>
    </xf>
    <xf numFmtId="0" fontId="33" fillId="2" borderId="8" xfId="0" applyFont="1" applyFill="1" applyBorder="1" applyAlignment="1">
      <alignment horizontal="center" vertical="center"/>
    </xf>
    <xf numFmtId="0" fontId="33" fillId="2" borderId="12" xfId="0" applyFont="1" applyFill="1" applyBorder="1" applyAlignment="1">
      <alignment horizontal="center" vertical="center"/>
    </xf>
    <xf numFmtId="0" fontId="33" fillId="2" borderId="7" xfId="0" applyFont="1" applyFill="1" applyBorder="1" applyAlignment="1">
      <alignment horizontal="center" vertical="center"/>
    </xf>
    <xf numFmtId="0" fontId="33" fillId="2" borderId="10" xfId="0" applyFont="1" applyFill="1" applyBorder="1" applyAlignment="1">
      <alignment horizontal="center" vertical="center"/>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0" borderId="2" xfId="0" quotePrefix="1" applyFont="1" applyFill="1" applyBorder="1" applyAlignment="1">
      <alignment horizontal="center" vertical="center"/>
    </xf>
    <xf numFmtId="0" fontId="5" fillId="0" borderId="13" xfId="0" quotePrefix="1" applyFont="1" applyFill="1" applyBorder="1" applyAlignment="1">
      <alignment horizontal="center" vertical="center"/>
    </xf>
    <xf numFmtId="0" fontId="5" fillId="0" borderId="3" xfId="0" quotePrefix="1" applyFont="1" applyFill="1" applyBorder="1" applyAlignment="1">
      <alignment horizontal="center" vertical="center"/>
    </xf>
    <xf numFmtId="0" fontId="0" fillId="0" borderId="13" xfId="0" applyFill="1" applyBorder="1" applyAlignment="1">
      <alignment horizontal="left" vertical="center" wrapText="1"/>
    </xf>
    <xf numFmtId="0" fontId="0" fillId="0" borderId="2" xfId="0" applyFill="1" applyBorder="1" applyAlignment="1">
      <alignment horizontal="center" vertical="center"/>
    </xf>
    <xf numFmtId="0" fontId="0" fillId="0" borderId="13"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3" xfId="0" applyFill="1" applyBorder="1" applyAlignment="1">
      <alignment horizontal="center" vertical="center" wrapText="1"/>
    </xf>
    <xf numFmtId="0" fontId="12" fillId="0" borderId="0" xfId="0" applyFont="1" applyFill="1" applyAlignment="1">
      <alignment horizontal="left" vertical="center" wrapText="1"/>
    </xf>
    <xf numFmtId="0" fontId="5" fillId="2" borderId="2" xfId="0" quotePrefix="1" applyFont="1" applyFill="1" applyBorder="1" applyAlignment="1">
      <alignment horizontal="center"/>
    </xf>
    <xf numFmtId="0" fontId="5" fillId="2" borderId="1" xfId="0" applyFont="1" applyFill="1" applyBorder="1" applyAlignment="1">
      <alignment horizontal="center"/>
    </xf>
    <xf numFmtId="0" fontId="0" fillId="0" borderId="1" xfId="0" applyFill="1" applyBorder="1" applyAlignment="1">
      <alignment horizontal="center"/>
    </xf>
    <xf numFmtId="0" fontId="5" fillId="0" borderId="0" xfId="0" applyFont="1" applyAlignment="1">
      <alignment horizontal="center"/>
    </xf>
    <xf numFmtId="0" fontId="5" fillId="0" borderId="7" xfId="0" applyFont="1" applyBorder="1" applyAlignment="1">
      <alignment horizontal="center"/>
    </xf>
    <xf numFmtId="0" fontId="5" fillId="0" borderId="0" xfId="0" applyFont="1" applyBorder="1" applyAlignment="1">
      <alignment horizontal="center"/>
    </xf>
    <xf numFmtId="0" fontId="8" fillId="0" borderId="2" xfId="0" applyFont="1" applyFill="1" applyBorder="1" applyAlignment="1">
      <alignment horizontal="left"/>
    </xf>
    <xf numFmtId="0" fontId="8" fillId="0" borderId="3" xfId="0" applyFont="1" applyFill="1" applyBorder="1" applyAlignment="1">
      <alignment horizontal="left"/>
    </xf>
    <xf numFmtId="0" fontId="31" fillId="0" borderId="0" xfId="0" applyFont="1" applyFill="1" applyBorder="1" applyAlignment="1">
      <alignment horizontal="center" vertical="center" wrapText="1"/>
    </xf>
    <xf numFmtId="0" fontId="31" fillId="0" borderId="9"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3" borderId="2" xfId="0" applyFont="1" applyFill="1" applyBorder="1" applyAlignment="1">
      <alignment horizontal="center"/>
    </xf>
    <xf numFmtId="0" fontId="5" fillId="3" borderId="13" xfId="0" applyFont="1" applyFill="1" applyBorder="1" applyAlignment="1">
      <alignment horizontal="center"/>
    </xf>
    <xf numFmtId="0" fontId="5" fillId="3" borderId="3" xfId="0" applyFont="1" applyFill="1" applyBorder="1" applyAlignment="1">
      <alignment horizontal="center"/>
    </xf>
    <xf numFmtId="0" fontId="10" fillId="7" borderId="2" xfId="0" applyFont="1" applyFill="1" applyBorder="1" applyAlignment="1">
      <alignment horizontal="center"/>
    </xf>
    <xf numFmtId="0" fontId="10" fillId="7" borderId="13" xfId="0" applyFont="1" applyFill="1" applyBorder="1" applyAlignment="1">
      <alignment horizontal="center"/>
    </xf>
    <xf numFmtId="0" fontId="10" fillId="7" borderId="3" xfId="0" applyFont="1" applyFill="1" applyBorder="1" applyAlignment="1">
      <alignment horizontal="center"/>
    </xf>
    <xf numFmtId="0" fontId="5" fillId="0" borderId="1" xfId="0" applyFont="1" applyFill="1" applyBorder="1" applyAlignment="1">
      <alignment horizontal="center" vertical="center"/>
    </xf>
    <xf numFmtId="0" fontId="0" fillId="5" borderId="1" xfId="0" applyFill="1" applyBorder="1" applyAlignment="1">
      <alignment horizontal="left" vertical="center" wrapText="1"/>
    </xf>
    <xf numFmtId="0" fontId="0" fillId="2" borderId="1" xfId="0" applyFill="1" applyBorder="1" applyAlignment="1">
      <alignment vertical="center" wrapText="1"/>
    </xf>
    <xf numFmtId="0" fontId="0" fillId="12" borderId="1" xfId="0" applyFill="1" applyBorder="1" applyAlignment="1">
      <alignment horizontal="left" vertical="center" wrapText="1"/>
    </xf>
    <xf numFmtId="0" fontId="23" fillId="0" borderId="1" xfId="0" applyFont="1" applyBorder="1" applyAlignment="1">
      <alignment horizontal="left" vertical="center" wrapText="1"/>
    </xf>
    <xf numFmtId="0" fontId="23" fillId="0" borderId="1" xfId="0" applyFont="1" applyBorder="1" applyAlignment="1">
      <alignment horizontal="left" vertical="center"/>
    </xf>
  </cellXfs>
  <cellStyles count="4">
    <cellStyle name="Comma" xfId="1" builtinId="3"/>
    <cellStyle name="Comma 2" xfId="2"/>
    <cellStyle name="Normal" xfId="0" builtinId="0"/>
    <cellStyle name="Normal 2" xfId="3"/>
  </cellStyles>
  <dxfs count="1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11203</xdr:colOff>
      <xdr:row>54</xdr:row>
      <xdr:rowOff>67235</xdr:rowOff>
    </xdr:from>
    <xdr:to>
      <xdr:col>10</xdr:col>
      <xdr:colOff>524993</xdr:colOff>
      <xdr:row>62</xdr:row>
      <xdr:rowOff>181535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3" y="12640235"/>
          <a:ext cx="6318437" cy="16383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15</xdr:row>
      <xdr:rowOff>76200</xdr:rowOff>
    </xdr:from>
    <xdr:to>
      <xdr:col>10</xdr:col>
      <xdr:colOff>409575</xdr:colOff>
      <xdr:row>42</xdr:row>
      <xdr:rowOff>133350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590925"/>
          <a:ext cx="6267450" cy="4943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E6" sqref="E6"/>
    </sheetView>
  </sheetViews>
  <sheetFormatPr defaultRowHeight="15"/>
  <cols>
    <col min="1" max="1" width="4.85546875" customWidth="1"/>
    <col min="2" max="2" width="7.28515625" customWidth="1"/>
    <col min="3" max="3" width="43.85546875" bestFit="1" customWidth="1"/>
    <col min="4" max="4" width="4.7109375" customWidth="1"/>
  </cols>
  <sheetData>
    <row r="1" spans="1:3" ht="18.75">
      <c r="A1" s="470" t="s">
        <v>359</v>
      </c>
    </row>
    <row r="3" spans="1:3">
      <c r="A3" s="455">
        <v>1</v>
      </c>
      <c r="B3" s="455" t="s">
        <v>362</v>
      </c>
      <c r="C3" s="43"/>
    </row>
    <row r="4" spans="1:3">
      <c r="A4" s="142"/>
      <c r="B4" s="142"/>
      <c r="C4" s="157" t="s">
        <v>132</v>
      </c>
    </row>
    <row r="5" spans="1:3">
      <c r="C5" s="157" t="s">
        <v>358</v>
      </c>
    </row>
    <row r="6" spans="1:3">
      <c r="C6" s="156" t="s">
        <v>129</v>
      </c>
    </row>
    <row r="8" spans="1:3">
      <c r="A8" s="455">
        <v>2</v>
      </c>
      <c r="B8" s="455" t="s">
        <v>363</v>
      </c>
      <c r="C8" s="469"/>
    </row>
    <row r="9" spans="1:3">
      <c r="A9" s="10"/>
      <c r="B9" s="10"/>
      <c r="C9" s="156" t="s">
        <v>146</v>
      </c>
    </row>
    <row r="10" spans="1:3">
      <c r="C10" s="156" t="s">
        <v>360</v>
      </c>
    </row>
    <row r="11" spans="1:3">
      <c r="C11" s="156" t="s">
        <v>361</v>
      </c>
    </row>
    <row r="13" spans="1:3">
      <c r="A13" s="455">
        <v>3</v>
      </c>
      <c r="B13" s="455" t="s">
        <v>366</v>
      </c>
    </row>
    <row r="14" spans="1:3">
      <c r="C14" s="156" t="s">
        <v>365</v>
      </c>
    </row>
    <row r="15" spans="1:3">
      <c r="B15" s="10"/>
      <c r="C15" s="156" t="s">
        <v>371</v>
      </c>
    </row>
    <row r="16" spans="1:3">
      <c r="C16" s="156" t="s">
        <v>147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416"/>
  <sheetViews>
    <sheetView showGridLines="0" topLeftCell="A160" zoomScale="85" zoomScaleNormal="85" zoomScaleSheetLayoutView="25" workbookViewId="0">
      <selection activeCell="A181" sqref="A181"/>
    </sheetView>
  </sheetViews>
  <sheetFormatPr defaultRowHeight="15"/>
  <cols>
    <col min="1" max="1" width="6.5703125" customWidth="1"/>
    <col min="2" max="2" width="5.5703125" style="27" customWidth="1"/>
    <col min="3" max="3" width="8.7109375" customWidth="1"/>
    <col min="4" max="5" width="10" customWidth="1"/>
    <col min="7" max="7" width="8.42578125" customWidth="1"/>
    <col min="10" max="10" width="10.42578125" customWidth="1"/>
    <col min="13" max="13" width="6.140625" customWidth="1"/>
    <col min="18" max="18" width="11.5703125" customWidth="1"/>
    <col min="20" max="20" width="9.140625" customWidth="1"/>
    <col min="23" max="23" width="7" customWidth="1"/>
    <col min="24" max="24" width="6.5703125" customWidth="1"/>
    <col min="25" max="25" width="11.5703125" customWidth="1"/>
    <col min="26" max="26" width="9.140625" customWidth="1"/>
    <col min="27" max="27" width="10.42578125" customWidth="1"/>
    <col min="28" max="28" width="11.28515625" customWidth="1"/>
    <col min="29" max="29" width="11.5703125" customWidth="1"/>
    <col min="30" max="30" width="10.5703125" customWidth="1"/>
    <col min="31" max="31" width="8.85546875" customWidth="1"/>
    <col min="32" max="32" width="13" customWidth="1"/>
    <col min="33" max="33" width="10.7109375" customWidth="1"/>
    <col min="36" max="36" width="8.140625" customWidth="1"/>
    <col min="37" max="37" width="7.7109375" customWidth="1"/>
    <col min="38" max="38" width="7.42578125" customWidth="1"/>
    <col min="40" max="41" width="5.5703125" customWidth="1"/>
  </cols>
  <sheetData>
    <row r="1" spans="1:42" ht="18.75">
      <c r="A1" s="57"/>
      <c r="B1" s="423">
        <v>1</v>
      </c>
      <c r="C1" s="393" t="s">
        <v>132</v>
      </c>
      <c r="D1" s="84"/>
      <c r="E1" s="84"/>
      <c r="F1" s="84"/>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60"/>
    </row>
    <row r="2" spans="1:42">
      <c r="A2" s="61"/>
      <c r="B2" s="62"/>
      <c r="C2" s="63"/>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5"/>
    </row>
    <row r="3" spans="1:42">
      <c r="A3" s="61"/>
      <c r="B3" s="62"/>
      <c r="C3" s="64"/>
      <c r="D3" s="66" t="s">
        <v>111</v>
      </c>
      <c r="E3" s="66" t="s">
        <v>105</v>
      </c>
      <c r="F3" s="85"/>
      <c r="G3" s="67" t="s">
        <v>112</v>
      </c>
      <c r="H3" s="63" t="s">
        <v>59</v>
      </c>
      <c r="I3" s="85"/>
      <c r="J3" s="67" t="s">
        <v>112</v>
      </c>
      <c r="K3" s="64"/>
      <c r="L3" s="63" t="s">
        <v>60</v>
      </c>
      <c r="M3" s="85"/>
      <c r="N3" s="68" t="s">
        <v>61</v>
      </c>
      <c r="O3" s="64" t="s">
        <v>65</v>
      </c>
      <c r="P3" s="64"/>
      <c r="Q3" s="66" t="s">
        <v>79</v>
      </c>
      <c r="R3" s="85"/>
      <c r="S3" s="68" t="s">
        <v>61</v>
      </c>
      <c r="T3" s="64" t="s">
        <v>106</v>
      </c>
      <c r="U3" s="66"/>
      <c r="V3" s="222" t="s">
        <v>177</v>
      </c>
      <c r="W3" s="68"/>
      <c r="X3" s="71"/>
      <c r="Y3" s="64"/>
      <c r="Z3" s="64"/>
      <c r="AA3" s="64"/>
      <c r="AB3" s="64"/>
      <c r="AC3" s="64"/>
      <c r="AD3" s="64"/>
      <c r="AE3" s="64"/>
      <c r="AF3" s="64"/>
      <c r="AG3" s="64"/>
      <c r="AH3" s="64"/>
      <c r="AI3" s="64"/>
      <c r="AJ3" s="64"/>
      <c r="AK3" s="64"/>
      <c r="AL3" s="64"/>
      <c r="AM3" s="64"/>
      <c r="AN3" s="64"/>
      <c r="AO3" s="64"/>
      <c r="AP3" s="65"/>
    </row>
    <row r="4" spans="1:42" ht="15" customHeight="1">
      <c r="A4" s="61"/>
      <c r="B4" s="62"/>
      <c r="C4" s="64"/>
      <c r="D4" s="64"/>
      <c r="E4" s="64"/>
      <c r="F4" s="69" t="s">
        <v>137</v>
      </c>
      <c r="G4" s="64"/>
      <c r="H4" s="64"/>
      <c r="I4" s="64"/>
      <c r="J4" s="64"/>
      <c r="K4" s="64"/>
      <c r="L4" s="64"/>
      <c r="M4" s="64"/>
      <c r="N4" s="64"/>
      <c r="O4" s="64" t="s">
        <v>62</v>
      </c>
      <c r="P4" s="64"/>
      <c r="Q4" s="64"/>
      <c r="R4" s="64"/>
      <c r="S4" s="64"/>
      <c r="T4" s="64" t="s">
        <v>5</v>
      </c>
      <c r="U4" s="64"/>
      <c r="V4" s="64"/>
      <c r="W4" s="64"/>
      <c r="X4" s="234"/>
      <c r="Y4" s="234"/>
      <c r="Z4" s="234"/>
      <c r="AA4" s="64"/>
      <c r="AB4" s="64"/>
      <c r="AC4" s="64"/>
      <c r="AD4" s="64"/>
      <c r="AE4" s="64"/>
      <c r="AF4" s="64"/>
      <c r="AG4" s="64"/>
      <c r="AH4" s="64"/>
      <c r="AI4" s="64"/>
      <c r="AJ4" s="64"/>
      <c r="AK4" s="64"/>
      <c r="AL4" s="64"/>
      <c r="AM4" s="64"/>
      <c r="AN4" s="64"/>
      <c r="AO4" s="64"/>
      <c r="AP4" s="65"/>
    </row>
    <row r="5" spans="1:42" ht="15" customHeight="1">
      <c r="A5" s="61"/>
      <c r="B5" s="62"/>
      <c r="C5" s="197" t="s">
        <v>185</v>
      </c>
      <c r="D5" s="197"/>
      <c r="E5" s="197"/>
      <c r="F5" s="197"/>
      <c r="G5" s="197"/>
      <c r="H5" s="197"/>
      <c r="I5" s="197"/>
      <c r="J5" s="197"/>
      <c r="K5" s="197"/>
      <c r="L5" s="64"/>
      <c r="M5" s="64"/>
      <c r="N5" s="64"/>
      <c r="O5" s="64" t="s">
        <v>63</v>
      </c>
      <c r="P5" s="64"/>
      <c r="Q5" s="64"/>
      <c r="R5" s="64"/>
      <c r="S5" s="64"/>
      <c r="T5" s="64" t="s">
        <v>43</v>
      </c>
      <c r="U5" s="64"/>
      <c r="V5" s="540" t="s">
        <v>297</v>
      </c>
      <c r="W5" s="541"/>
      <c r="X5" s="237" t="s">
        <v>61</v>
      </c>
      <c r="Y5" s="236" t="s">
        <v>106</v>
      </c>
      <c r="Z5" s="234"/>
      <c r="AA5" s="64"/>
      <c r="AB5" s="64"/>
      <c r="AC5" s="64"/>
      <c r="AD5" s="64"/>
      <c r="AE5" s="64"/>
      <c r="AF5" s="64"/>
      <c r="AG5" s="64"/>
      <c r="AH5" s="64"/>
      <c r="AI5" s="64"/>
      <c r="AJ5" s="64"/>
      <c r="AK5" s="64"/>
      <c r="AL5" s="64"/>
      <c r="AM5" s="64"/>
      <c r="AN5" s="64"/>
      <c r="AO5" s="64"/>
      <c r="AP5" s="65"/>
    </row>
    <row r="6" spans="1:42">
      <c r="A6" s="61"/>
      <c r="B6" s="62"/>
      <c r="C6" s="197" t="s">
        <v>186</v>
      </c>
      <c r="D6" s="197"/>
      <c r="E6" s="197"/>
      <c r="F6" s="197"/>
      <c r="G6" s="197"/>
      <c r="H6" s="197"/>
      <c r="I6" s="197"/>
      <c r="J6" s="197"/>
      <c r="K6" s="197"/>
      <c r="L6" s="64"/>
      <c r="M6" s="64"/>
      <c r="N6" s="64"/>
      <c r="O6" s="64" t="s">
        <v>64</v>
      </c>
      <c r="P6" s="64"/>
      <c r="Q6" s="64"/>
      <c r="R6" s="64"/>
      <c r="S6" s="64"/>
      <c r="T6" s="64"/>
      <c r="U6" s="64"/>
      <c r="V6" s="64"/>
      <c r="W6" s="64"/>
      <c r="X6" s="234">
        <v>1</v>
      </c>
      <c r="Y6" s="235" t="s">
        <v>272</v>
      </c>
      <c r="Z6" s="234"/>
      <c r="AA6" s="64"/>
      <c r="AB6" s="64"/>
      <c r="AC6" s="64"/>
      <c r="AD6" s="64"/>
      <c r="AE6" s="64"/>
      <c r="AF6" s="64"/>
      <c r="AG6" s="64"/>
      <c r="AH6" s="64"/>
      <c r="AI6" s="64"/>
      <c r="AJ6" s="64"/>
      <c r="AK6" s="64"/>
      <c r="AL6" s="64"/>
      <c r="AM6" s="64"/>
      <c r="AN6" s="64"/>
      <c r="AO6" s="64"/>
      <c r="AP6" s="65"/>
    </row>
    <row r="7" spans="1:42">
      <c r="A7" s="61"/>
      <c r="B7" s="62"/>
      <c r="C7" s="70" t="s">
        <v>109</v>
      </c>
      <c r="D7" s="64"/>
      <c r="E7" s="64"/>
      <c r="F7" s="64"/>
      <c r="G7" s="64"/>
      <c r="H7" s="64"/>
      <c r="I7" s="64"/>
      <c r="J7" s="64"/>
      <c r="K7" s="64"/>
      <c r="L7" s="64"/>
      <c r="M7" s="64"/>
      <c r="N7" s="64"/>
      <c r="O7" s="64" t="s">
        <v>91</v>
      </c>
      <c r="P7" s="64"/>
      <c r="Q7" s="64"/>
      <c r="R7" s="64"/>
      <c r="S7" s="64"/>
      <c r="T7" s="64"/>
      <c r="U7" s="70"/>
      <c r="V7" s="70"/>
      <c r="W7" s="64"/>
      <c r="X7" s="64">
        <v>2</v>
      </c>
      <c r="Y7" s="235" t="s">
        <v>273</v>
      </c>
      <c r="Z7" s="64"/>
      <c r="AA7" s="64"/>
      <c r="AB7" s="64"/>
      <c r="AC7" s="64"/>
      <c r="AD7" s="64"/>
      <c r="AE7" s="64"/>
      <c r="AF7" s="64"/>
      <c r="AG7" s="64"/>
      <c r="AH7" s="64"/>
      <c r="AI7" s="64"/>
      <c r="AJ7" s="64"/>
      <c r="AK7" s="64"/>
      <c r="AL7" s="64"/>
      <c r="AM7" s="64"/>
      <c r="AN7" s="64"/>
      <c r="AO7" s="64"/>
      <c r="AP7" s="65"/>
    </row>
    <row r="8" spans="1:42">
      <c r="A8" s="61"/>
      <c r="B8" s="62"/>
      <c r="C8" s="70" t="s">
        <v>110</v>
      </c>
      <c r="D8" s="64"/>
      <c r="E8" s="64"/>
      <c r="F8" s="64"/>
      <c r="G8" s="64"/>
      <c r="H8" s="64"/>
      <c r="I8" s="64"/>
      <c r="J8" s="64"/>
      <c r="K8" s="64"/>
      <c r="L8" s="64"/>
      <c r="M8" s="64"/>
      <c r="N8" s="64"/>
      <c r="O8" s="64"/>
      <c r="P8" s="64"/>
      <c r="Q8" s="64"/>
      <c r="R8" s="64"/>
      <c r="S8" s="64"/>
      <c r="T8" s="64"/>
      <c r="U8" s="64"/>
      <c r="V8" s="64"/>
      <c r="W8" s="64"/>
      <c r="X8" s="64">
        <v>3</v>
      </c>
      <c r="Y8" s="235" t="s">
        <v>274</v>
      </c>
      <c r="Z8" s="64"/>
      <c r="AA8" s="64"/>
      <c r="AB8" s="64"/>
      <c r="AC8" s="64"/>
      <c r="AD8" s="64"/>
      <c r="AE8" s="64"/>
      <c r="AF8" s="64"/>
      <c r="AG8" s="64"/>
      <c r="AH8" s="64"/>
      <c r="AI8" s="64"/>
      <c r="AJ8" s="64"/>
      <c r="AK8" s="64"/>
      <c r="AL8" s="64"/>
      <c r="AM8" s="64"/>
      <c r="AN8" s="64"/>
      <c r="AO8" s="64"/>
      <c r="AP8" s="65"/>
    </row>
    <row r="9" spans="1:42">
      <c r="A9" s="61"/>
      <c r="B9" s="62"/>
      <c r="C9" s="70" t="s">
        <v>364</v>
      </c>
      <c r="D9" s="64"/>
      <c r="E9" s="64"/>
      <c r="F9" s="64"/>
      <c r="G9" s="64"/>
      <c r="H9" s="64"/>
      <c r="I9" s="64"/>
      <c r="J9" s="64"/>
      <c r="K9" s="64"/>
      <c r="L9" s="64"/>
      <c r="M9" s="64"/>
      <c r="N9" s="64"/>
      <c r="O9" s="64"/>
      <c r="P9" s="64"/>
      <c r="Q9" s="64"/>
      <c r="R9" s="64"/>
      <c r="S9" s="64"/>
      <c r="T9" s="64"/>
      <c r="U9" s="64"/>
      <c r="V9" s="64"/>
      <c r="W9" s="64"/>
      <c r="X9" s="64">
        <v>4</v>
      </c>
      <c r="Y9" s="235" t="s">
        <v>276</v>
      </c>
      <c r="Z9" s="64"/>
      <c r="AA9" s="64"/>
      <c r="AB9" s="64"/>
      <c r="AC9" s="64"/>
      <c r="AD9" s="64"/>
      <c r="AE9" s="64"/>
      <c r="AF9" s="64"/>
      <c r="AG9" s="64"/>
      <c r="AH9" s="64"/>
      <c r="AI9" s="64"/>
      <c r="AJ9" s="64"/>
      <c r="AK9" s="64"/>
      <c r="AL9" s="64"/>
      <c r="AM9" s="64"/>
      <c r="AN9" s="64"/>
      <c r="AO9" s="64"/>
      <c r="AP9" s="65"/>
    </row>
    <row r="10" spans="1:42">
      <c r="A10" s="61"/>
      <c r="B10" s="62"/>
      <c r="C10" s="70" t="s">
        <v>131</v>
      </c>
      <c r="D10" s="64"/>
      <c r="E10" s="64"/>
      <c r="F10" s="64"/>
      <c r="G10" s="64"/>
      <c r="H10" s="64"/>
      <c r="I10" s="64"/>
      <c r="J10" s="64"/>
      <c r="K10" s="64"/>
      <c r="L10" s="64"/>
      <c r="M10" s="64"/>
      <c r="N10" s="64"/>
      <c r="O10" s="64"/>
      <c r="P10" s="64"/>
      <c r="Q10" s="64"/>
      <c r="R10" s="64"/>
      <c r="S10" s="64"/>
      <c r="T10" s="64"/>
      <c r="U10" s="64"/>
      <c r="V10" s="64"/>
      <c r="W10" s="64"/>
      <c r="X10" s="64">
        <v>5</v>
      </c>
      <c r="Y10" s="235" t="s">
        <v>275</v>
      </c>
      <c r="Z10" s="64"/>
      <c r="AA10" s="64"/>
      <c r="AB10" s="64"/>
      <c r="AC10" s="64"/>
      <c r="AD10" s="64"/>
      <c r="AE10" s="64"/>
      <c r="AF10" s="64"/>
      <c r="AG10" s="64"/>
      <c r="AH10" s="64"/>
      <c r="AI10" s="64"/>
      <c r="AJ10" s="64"/>
      <c r="AK10" s="64"/>
      <c r="AL10" s="64"/>
      <c r="AM10" s="64"/>
      <c r="AN10" s="64"/>
      <c r="AO10" s="64"/>
      <c r="AP10" s="65"/>
    </row>
    <row r="11" spans="1:42">
      <c r="A11" s="61"/>
      <c r="B11" s="62"/>
      <c r="C11" s="64"/>
      <c r="D11" s="64"/>
      <c r="E11" s="64"/>
      <c r="F11" s="64"/>
      <c r="G11" s="64"/>
      <c r="H11" s="64"/>
      <c r="I11" s="64"/>
      <c r="J11" s="64"/>
      <c r="K11" s="64"/>
      <c r="L11" s="64"/>
      <c r="M11" s="64"/>
      <c r="N11" s="64"/>
      <c r="O11" s="64"/>
      <c r="P11" s="187"/>
      <c r="Q11" s="187"/>
      <c r="R11" s="187"/>
      <c r="S11" s="187"/>
      <c r="T11" s="187"/>
      <c r="U11" s="187"/>
      <c r="V11" s="187"/>
      <c r="W11" s="64"/>
      <c r="X11" s="64">
        <v>6</v>
      </c>
      <c r="Y11" s="235" t="s">
        <v>164</v>
      </c>
      <c r="Z11" s="64"/>
      <c r="AA11" s="64"/>
      <c r="AB11" s="64"/>
      <c r="AC11" s="64"/>
      <c r="AD11" s="64"/>
      <c r="AE11" s="64"/>
      <c r="AF11" s="64"/>
      <c r="AG11" s="64"/>
      <c r="AH11" s="64"/>
      <c r="AI11" s="64"/>
      <c r="AJ11" s="64"/>
      <c r="AK11" s="64"/>
      <c r="AL11" s="64"/>
      <c r="AM11" s="64"/>
      <c r="AN11" s="64"/>
      <c r="AO11" s="64"/>
      <c r="AP11" s="65"/>
    </row>
    <row r="12" spans="1:42">
      <c r="A12" s="61"/>
      <c r="B12" s="62"/>
      <c r="C12" s="64"/>
      <c r="D12" s="64"/>
      <c r="E12" s="64"/>
      <c r="F12" s="64"/>
      <c r="G12" s="64"/>
      <c r="H12" s="64"/>
      <c r="I12" s="64"/>
      <c r="J12" s="64"/>
      <c r="K12" s="64"/>
      <c r="L12" s="64"/>
      <c r="M12" s="64"/>
      <c r="N12" s="64"/>
      <c r="O12" s="64"/>
      <c r="P12" s="187"/>
      <c r="Q12" s="187"/>
      <c r="R12" s="187"/>
      <c r="S12" s="187"/>
      <c r="T12" s="187"/>
      <c r="U12" s="187"/>
      <c r="V12" s="187"/>
      <c r="W12" s="64"/>
      <c r="X12" s="64">
        <v>7</v>
      </c>
      <c r="Y12" s="235" t="s">
        <v>277</v>
      </c>
      <c r="Z12" s="64"/>
      <c r="AA12" s="64"/>
      <c r="AB12" s="64"/>
      <c r="AC12" s="64"/>
      <c r="AD12" s="64"/>
      <c r="AE12" s="64"/>
      <c r="AF12" s="64"/>
      <c r="AG12" s="64"/>
      <c r="AH12" s="64"/>
      <c r="AI12" s="64"/>
      <c r="AJ12" s="64"/>
      <c r="AK12" s="64"/>
      <c r="AL12" s="64"/>
      <c r="AM12" s="64"/>
      <c r="AN12" s="64"/>
      <c r="AO12" s="64"/>
      <c r="AP12" s="65"/>
    </row>
    <row r="13" spans="1:42">
      <c r="A13" s="61"/>
      <c r="B13" s="62"/>
      <c r="C13" s="86" t="s">
        <v>189</v>
      </c>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5"/>
    </row>
    <row r="14" spans="1:42">
      <c r="A14" s="61"/>
      <c r="B14" s="213" t="s">
        <v>228</v>
      </c>
      <c r="C14" s="91"/>
      <c r="D14" s="91"/>
      <c r="E14" s="91"/>
      <c r="F14" s="91"/>
      <c r="G14" s="91"/>
      <c r="H14" s="91"/>
      <c r="I14" s="91"/>
      <c r="J14" s="91"/>
      <c r="K14" s="91"/>
      <c r="L14" s="91"/>
      <c r="M14" s="91"/>
      <c r="N14" s="91"/>
      <c r="O14" s="380" t="s">
        <v>311</v>
      </c>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0"/>
      <c r="AP14" s="65"/>
    </row>
    <row r="15" spans="1:42" s="10" customFormat="1" ht="105">
      <c r="A15" s="72"/>
      <c r="B15" s="88"/>
      <c r="C15" s="101" t="s">
        <v>0</v>
      </c>
      <c r="D15" s="102" t="s">
        <v>435</v>
      </c>
      <c r="E15" s="102" t="s">
        <v>22</v>
      </c>
      <c r="F15" s="103" t="s">
        <v>12</v>
      </c>
      <c r="G15" s="104" t="s">
        <v>13</v>
      </c>
      <c r="H15" s="105" t="s">
        <v>14</v>
      </c>
      <c r="I15" s="105" t="s">
        <v>123</v>
      </c>
      <c r="J15" s="104" t="s">
        <v>1</v>
      </c>
      <c r="K15" s="104" t="s">
        <v>2</v>
      </c>
      <c r="L15" s="104" t="s">
        <v>7</v>
      </c>
      <c r="M15" s="106" t="s">
        <v>3</v>
      </c>
      <c r="N15" s="106" t="s">
        <v>4</v>
      </c>
      <c r="O15" s="106" t="s">
        <v>51</v>
      </c>
      <c r="P15" s="104" t="s">
        <v>37</v>
      </c>
      <c r="Q15" s="105" t="s">
        <v>9</v>
      </c>
      <c r="R15" s="107" t="s">
        <v>173</v>
      </c>
      <c r="S15" s="107" t="s">
        <v>174</v>
      </c>
      <c r="T15" s="107" t="s">
        <v>271</v>
      </c>
      <c r="U15" s="102" t="s">
        <v>16</v>
      </c>
      <c r="V15" s="102" t="s">
        <v>11</v>
      </c>
      <c r="W15" s="102" t="s">
        <v>26</v>
      </c>
      <c r="X15" s="102" t="s">
        <v>28</v>
      </c>
      <c r="Y15" s="102" t="s">
        <v>29</v>
      </c>
      <c r="Z15" s="521" t="s">
        <v>20</v>
      </c>
      <c r="AA15" s="521" t="s">
        <v>17</v>
      </c>
      <c r="AB15" s="107" t="s">
        <v>52</v>
      </c>
      <c r="AC15" s="107" t="s">
        <v>30</v>
      </c>
      <c r="AD15" s="107" t="s">
        <v>31</v>
      </c>
      <c r="AE15" s="107" t="s">
        <v>32</v>
      </c>
      <c r="AF15" s="107" t="s">
        <v>33</v>
      </c>
      <c r="AG15" s="107" t="s">
        <v>34</v>
      </c>
      <c r="AH15" s="107" t="s">
        <v>35</v>
      </c>
      <c r="AI15" s="107" t="s">
        <v>23</v>
      </c>
      <c r="AJ15" s="107" t="s">
        <v>176</v>
      </c>
      <c r="AK15" s="102" t="s">
        <v>36</v>
      </c>
      <c r="AL15" s="102" t="s">
        <v>25</v>
      </c>
      <c r="AM15" s="107" t="s">
        <v>172</v>
      </c>
      <c r="AN15" s="106" t="s">
        <v>10</v>
      </c>
      <c r="AO15" s="201"/>
      <c r="AP15" s="188"/>
    </row>
    <row r="16" spans="1:42" ht="75">
      <c r="A16" s="61"/>
      <c r="B16" s="89"/>
      <c r="C16" s="37"/>
      <c r="D16" s="37"/>
      <c r="E16" s="37"/>
      <c r="F16" s="37" t="s">
        <v>107</v>
      </c>
      <c r="G16" s="37"/>
      <c r="H16" s="37" t="s">
        <v>429</v>
      </c>
      <c r="I16" s="37" t="s">
        <v>428</v>
      </c>
      <c r="J16" s="522" t="s">
        <v>6</v>
      </c>
      <c r="K16" s="522" t="s">
        <v>8</v>
      </c>
      <c r="L16" s="522" t="s">
        <v>18</v>
      </c>
      <c r="M16" s="37"/>
      <c r="N16" s="37"/>
      <c r="O16" s="37"/>
      <c r="P16" s="37"/>
      <c r="Q16" s="37"/>
      <c r="R16" s="198" t="s">
        <v>171</v>
      </c>
      <c r="S16" s="198" t="s">
        <v>175</v>
      </c>
      <c r="T16" s="198"/>
      <c r="U16" s="92" t="s">
        <v>19</v>
      </c>
      <c r="V16" s="519" t="s">
        <v>53</v>
      </c>
      <c r="W16" s="92"/>
      <c r="X16" s="92" t="s">
        <v>54</v>
      </c>
      <c r="Y16" s="92" t="s">
        <v>55</v>
      </c>
      <c r="Z16" s="92" t="s">
        <v>56</v>
      </c>
      <c r="AA16" s="92" t="s">
        <v>57</v>
      </c>
      <c r="AB16" s="92" t="s">
        <v>58</v>
      </c>
      <c r="AC16" s="92" t="s">
        <v>386</v>
      </c>
      <c r="AD16" s="93" t="s">
        <v>387</v>
      </c>
      <c r="AE16" s="92" t="s">
        <v>388</v>
      </c>
      <c r="AF16" s="92" t="s">
        <v>389</v>
      </c>
      <c r="AG16" s="92" t="s">
        <v>390</v>
      </c>
      <c r="AH16" s="92" t="s">
        <v>391</v>
      </c>
      <c r="AI16" s="92" t="s">
        <v>392</v>
      </c>
      <c r="AJ16" s="92" t="s">
        <v>187</v>
      </c>
      <c r="AK16" s="37"/>
      <c r="AL16" s="37"/>
      <c r="AM16" s="37"/>
      <c r="AN16" s="37"/>
      <c r="AO16" s="200"/>
      <c r="AP16" s="65"/>
    </row>
    <row r="17" spans="1:42" ht="45">
      <c r="A17" s="61"/>
      <c r="B17" s="89"/>
      <c r="C17" s="37"/>
      <c r="D17" s="37"/>
      <c r="E17" s="37"/>
      <c r="F17" s="37"/>
      <c r="G17" s="37"/>
      <c r="H17" s="37"/>
      <c r="I17" s="37"/>
      <c r="J17" s="92"/>
      <c r="K17" s="92"/>
      <c r="L17" s="92"/>
      <c r="M17" s="37"/>
      <c r="N17" s="37"/>
      <c r="O17" s="37"/>
      <c r="P17" s="37"/>
      <c r="Q17" s="37"/>
      <c r="R17" s="37"/>
      <c r="S17" s="8"/>
      <c r="T17" s="8"/>
      <c r="U17" s="92"/>
      <c r="V17" s="92"/>
      <c r="W17" s="92"/>
      <c r="X17" s="92"/>
      <c r="Y17" s="92"/>
      <c r="AA17" s="92"/>
      <c r="AB17" s="92"/>
      <c r="AC17" s="507" t="s">
        <v>393</v>
      </c>
      <c r="AD17" s="93"/>
      <c r="AE17" s="92"/>
      <c r="AF17" s="93"/>
      <c r="AG17" s="92"/>
      <c r="AH17" s="92"/>
      <c r="AI17" s="92"/>
      <c r="AJ17" s="37"/>
      <c r="AK17" s="37"/>
      <c r="AL17" s="37"/>
      <c r="AM17" s="37"/>
      <c r="AN17" s="37"/>
      <c r="AO17" s="200"/>
      <c r="AP17" s="65"/>
    </row>
    <row r="18" spans="1:42" ht="45">
      <c r="A18" s="61"/>
      <c r="B18" s="89"/>
      <c r="C18" s="37"/>
      <c r="D18" s="37"/>
      <c r="E18" s="37"/>
      <c r="F18" s="37"/>
      <c r="G18" s="37"/>
      <c r="H18" s="37"/>
      <c r="I18" s="37"/>
      <c r="J18" s="92"/>
      <c r="K18" s="92"/>
      <c r="L18" s="92"/>
      <c r="M18" s="37"/>
      <c r="N18" s="37"/>
      <c r="O18" s="37"/>
      <c r="P18" s="37"/>
      <c r="Q18" s="37"/>
      <c r="R18" s="37"/>
      <c r="S18" s="8"/>
      <c r="T18" s="8"/>
      <c r="U18" s="92"/>
      <c r="V18" s="92"/>
      <c r="W18" s="92"/>
      <c r="X18" s="92"/>
      <c r="Y18" s="92"/>
      <c r="Z18" s="92"/>
      <c r="AA18" s="92"/>
      <c r="AB18" s="92"/>
      <c r="AC18" s="507" t="s">
        <v>394</v>
      </c>
      <c r="AD18" s="93"/>
      <c r="AE18" s="92"/>
      <c r="AF18" s="93"/>
      <c r="AG18" s="92"/>
      <c r="AH18" s="92"/>
      <c r="AI18" s="92"/>
      <c r="AJ18" s="37"/>
      <c r="AK18" s="37"/>
      <c r="AL18" s="37"/>
      <c r="AM18" s="37"/>
      <c r="AN18" s="37"/>
      <c r="AO18" s="200"/>
      <c r="AP18" s="65"/>
    </row>
    <row r="19" spans="1:42">
      <c r="A19" s="61"/>
      <c r="B19" s="89"/>
      <c r="C19" s="37"/>
      <c r="D19" s="37"/>
      <c r="E19" s="37"/>
      <c r="F19" s="37"/>
      <c r="G19" s="37"/>
      <c r="H19" s="37"/>
      <c r="I19" s="37"/>
      <c r="J19" s="92"/>
      <c r="K19" s="92"/>
      <c r="L19" s="92"/>
      <c r="M19" s="37"/>
      <c r="N19" s="37"/>
      <c r="O19" s="37"/>
      <c r="P19" s="37"/>
      <c r="Q19" s="37"/>
      <c r="R19" s="37"/>
      <c r="S19" s="8"/>
      <c r="T19" s="8"/>
      <c r="U19" s="92"/>
      <c r="V19" s="92"/>
      <c r="W19" s="92"/>
      <c r="X19" s="92"/>
      <c r="Y19" s="92"/>
      <c r="Z19" s="92"/>
      <c r="AA19" s="92"/>
      <c r="AB19" s="92"/>
      <c r="AC19" s="92"/>
      <c r="AD19" s="93"/>
      <c r="AE19" s="92"/>
      <c r="AF19" s="93"/>
      <c r="AG19" s="92"/>
      <c r="AH19" s="92"/>
      <c r="AI19" s="92"/>
      <c r="AJ19" s="37"/>
      <c r="AK19" s="37"/>
      <c r="AL19" s="37"/>
      <c r="AM19" s="37"/>
      <c r="AN19" s="37"/>
      <c r="AO19" s="200"/>
      <c r="AP19" s="65"/>
    </row>
    <row r="20" spans="1:42">
      <c r="A20" s="61"/>
      <c r="B20" s="89"/>
      <c r="C20" s="16"/>
      <c r="D20" s="16"/>
      <c r="E20" s="16"/>
      <c r="F20" s="16"/>
      <c r="G20" s="16"/>
      <c r="H20" s="16"/>
      <c r="I20" s="191" t="s">
        <v>321</v>
      </c>
      <c r="J20" s="331" t="s">
        <v>66</v>
      </c>
      <c r="K20" s="506" t="s">
        <v>70</v>
      </c>
      <c r="L20" s="506" t="s">
        <v>71</v>
      </c>
      <c r="M20" s="16"/>
      <c r="N20" s="16"/>
      <c r="O20" s="13"/>
      <c r="P20" s="16"/>
      <c r="Q20" s="16"/>
      <c r="R20" s="191"/>
      <c r="S20" s="142"/>
      <c r="T20" s="142"/>
      <c r="U20" s="13"/>
      <c r="V20" s="13"/>
      <c r="W20" s="16"/>
      <c r="X20" s="13"/>
      <c r="Y20" s="13"/>
      <c r="Z20" s="13"/>
      <c r="AA20" s="13"/>
      <c r="AB20" s="16"/>
      <c r="AC20" s="13"/>
      <c r="AD20" s="13"/>
      <c r="AE20" s="13"/>
      <c r="AF20" s="13"/>
      <c r="AG20" s="13"/>
      <c r="AH20" s="13"/>
      <c r="AI20" s="13"/>
      <c r="AJ20" s="13"/>
      <c r="AK20" s="16"/>
      <c r="AL20" s="16"/>
      <c r="AM20" s="16"/>
      <c r="AN20" s="16"/>
      <c r="AO20" s="53"/>
      <c r="AP20" s="65"/>
    </row>
    <row r="21" spans="1:42">
      <c r="A21" s="61"/>
      <c r="B21" s="89"/>
      <c r="C21" s="16"/>
      <c r="D21" s="16"/>
      <c r="E21" s="16"/>
      <c r="F21" s="16"/>
      <c r="G21" s="16"/>
      <c r="H21" s="16"/>
      <c r="I21" s="191"/>
      <c r="J21" s="331"/>
      <c r="K21" s="331"/>
      <c r="L21" s="331"/>
      <c r="M21" s="16"/>
      <c r="N21" s="16"/>
      <c r="O21" s="331"/>
      <c r="P21" s="331"/>
      <c r="Q21" s="331"/>
      <c r="R21" s="331"/>
      <c r="S21" s="331"/>
      <c r="T21" s="331"/>
      <c r="U21" s="331"/>
      <c r="V21" s="331"/>
      <c r="W21" s="331"/>
      <c r="X21" s="331"/>
      <c r="Y21" s="331"/>
      <c r="Z21" s="331"/>
      <c r="AA21" s="331"/>
      <c r="AB21" s="331"/>
      <c r="AC21" s="331"/>
      <c r="AD21" s="331"/>
      <c r="AE21" s="331"/>
      <c r="AF21" s="331"/>
      <c r="AG21" s="331"/>
      <c r="AH21" s="331"/>
      <c r="AI21" s="331"/>
      <c r="AJ21" s="331"/>
      <c r="AK21" s="331"/>
      <c r="AL21" s="331"/>
      <c r="AM21" s="331"/>
      <c r="AN21" s="16"/>
      <c r="AO21" s="53"/>
      <c r="AP21" s="65"/>
    </row>
    <row r="22" spans="1:42">
      <c r="A22" s="61"/>
      <c r="B22" s="199" t="s">
        <v>341</v>
      </c>
      <c r="C22" s="54"/>
      <c r="D22" s="54"/>
      <c r="E22" s="54"/>
      <c r="F22" s="54"/>
      <c r="G22" s="54"/>
      <c r="H22" s="54"/>
      <c r="I22" s="54"/>
      <c r="J22" s="54"/>
      <c r="K22" s="54"/>
      <c r="L22" s="54"/>
      <c r="M22" s="54"/>
      <c r="N22" s="54"/>
      <c r="O22" s="54"/>
      <c r="P22" s="54"/>
      <c r="Q22" s="54"/>
      <c r="R22" s="190"/>
      <c r="S22" s="185"/>
      <c r="T22" s="185"/>
      <c r="U22" s="54"/>
      <c r="V22" s="54"/>
      <c r="W22" s="54"/>
      <c r="X22" s="54"/>
      <c r="Y22" s="54"/>
      <c r="Z22" s="54"/>
      <c r="AA22" s="54"/>
      <c r="AB22" s="54"/>
      <c r="AC22" s="54"/>
      <c r="AD22" s="54"/>
      <c r="AE22" s="54"/>
      <c r="AF22" s="54"/>
      <c r="AG22" s="54"/>
      <c r="AH22" s="54"/>
      <c r="AI22" s="54"/>
      <c r="AJ22" s="54"/>
      <c r="AK22" s="54"/>
      <c r="AL22" s="54"/>
      <c r="AM22" s="54"/>
      <c r="AN22" s="54"/>
      <c r="AO22" s="56"/>
      <c r="AP22" s="65"/>
    </row>
    <row r="23" spans="1:42" s="45" customFormat="1">
      <c r="A23" s="75"/>
      <c r="B23" s="76"/>
      <c r="C23" s="197"/>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7"/>
    </row>
    <row r="24" spans="1:42" s="45" customFormat="1" ht="18.75">
      <c r="A24" s="75"/>
      <c r="B24" s="424">
        <v>2</v>
      </c>
      <c r="C24" s="392" t="s">
        <v>358</v>
      </c>
      <c r="D24" s="392"/>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7"/>
    </row>
    <row r="25" spans="1:42" s="45" customFormat="1">
      <c r="A25" s="75"/>
      <c r="B25" s="76"/>
      <c r="C25" s="418"/>
      <c r="D25" s="419"/>
      <c r="E25" s="419"/>
      <c r="F25" s="419"/>
      <c r="G25" s="419"/>
      <c r="H25" s="419"/>
      <c r="I25" s="419"/>
      <c r="J25" s="419"/>
      <c r="K25" s="419"/>
      <c r="L25" s="419"/>
      <c r="M25" s="419"/>
      <c r="N25" s="419"/>
      <c r="O25" s="419"/>
      <c r="P25" s="419"/>
      <c r="Q25" s="419"/>
      <c r="R25" s="419"/>
      <c r="S25" s="419"/>
      <c r="T25" s="419"/>
      <c r="U25" s="419"/>
      <c r="V25" s="419"/>
      <c r="W25" s="419"/>
      <c r="X25" s="420"/>
      <c r="Y25" s="76"/>
      <c r="Z25" s="76"/>
      <c r="AA25" s="76"/>
      <c r="AB25" s="76"/>
      <c r="AC25" s="76"/>
      <c r="AD25" s="76"/>
      <c r="AE25" s="76"/>
      <c r="AF25" s="76"/>
      <c r="AG25" s="76"/>
      <c r="AH25" s="76"/>
      <c r="AI25" s="76"/>
      <c r="AJ25" s="76"/>
      <c r="AK25" s="76"/>
      <c r="AL25" s="76"/>
      <c r="AM25" s="76"/>
      <c r="AN25" s="76"/>
      <c r="AO25" s="76"/>
      <c r="AP25" s="77"/>
    </row>
    <row r="26" spans="1:42" s="45" customFormat="1">
      <c r="A26" s="75"/>
      <c r="B26" s="76"/>
      <c r="C26" s="421"/>
      <c r="D26" s="289"/>
      <c r="E26" s="417" t="s">
        <v>357</v>
      </c>
      <c r="F26" s="554" t="s">
        <v>192</v>
      </c>
      <c r="G26" s="554"/>
      <c r="H26" s="416" t="s">
        <v>356</v>
      </c>
      <c r="I26" s="289"/>
      <c r="J26" s="289"/>
      <c r="K26" s="289"/>
      <c r="L26" s="289"/>
      <c r="M26" s="289"/>
      <c r="N26" s="289"/>
      <c r="O26" s="289"/>
      <c r="P26" s="289"/>
      <c r="Q26" s="289"/>
      <c r="R26" s="289"/>
      <c r="S26" s="289"/>
      <c r="T26" s="289"/>
      <c r="U26" s="289"/>
      <c r="V26" s="289"/>
      <c r="W26" s="289"/>
      <c r="X26" s="369"/>
      <c r="Y26" s="76"/>
      <c r="Z26" s="76"/>
      <c r="AA26" s="76"/>
      <c r="AB26" s="76"/>
      <c r="AC26" s="76"/>
      <c r="AD26" s="76"/>
      <c r="AE26" s="76"/>
      <c r="AF26" s="76"/>
      <c r="AG26" s="76"/>
      <c r="AH26" s="76"/>
      <c r="AI26" s="76"/>
      <c r="AJ26" s="76"/>
      <c r="AK26" s="76"/>
      <c r="AL26" s="76"/>
      <c r="AM26" s="76"/>
      <c r="AN26" s="76"/>
      <c r="AO26" s="76"/>
      <c r="AP26" s="77"/>
    </row>
    <row r="27" spans="1:42" s="45" customFormat="1">
      <c r="A27" s="75"/>
      <c r="B27" s="76"/>
      <c r="C27" s="421"/>
      <c r="D27" s="289"/>
      <c r="E27" s="417"/>
      <c r="F27" s="289"/>
      <c r="G27" s="289"/>
      <c r="H27" s="289"/>
      <c r="I27" s="289"/>
      <c r="J27" s="289"/>
      <c r="K27" s="289"/>
      <c r="L27" s="289"/>
      <c r="M27" s="289"/>
      <c r="N27" s="289"/>
      <c r="O27" s="289"/>
      <c r="P27" s="289"/>
      <c r="Q27" s="289"/>
      <c r="R27" s="289"/>
      <c r="S27" s="289"/>
      <c r="T27" s="289"/>
      <c r="U27" s="289"/>
      <c r="V27" s="289"/>
      <c r="W27" s="289"/>
      <c r="X27" s="369"/>
      <c r="Y27" s="76"/>
      <c r="Z27" s="76"/>
      <c r="AA27" s="76"/>
      <c r="AB27" s="76"/>
      <c r="AC27" s="76"/>
      <c r="AD27" s="76"/>
      <c r="AE27" s="76"/>
      <c r="AF27" s="76"/>
      <c r="AG27" s="76"/>
      <c r="AH27" s="76"/>
      <c r="AI27" s="76"/>
      <c r="AJ27" s="76"/>
      <c r="AK27" s="76"/>
      <c r="AL27" s="76"/>
      <c r="AM27" s="76"/>
      <c r="AN27" s="76"/>
      <c r="AO27" s="76"/>
      <c r="AP27" s="77"/>
    </row>
    <row r="28" spans="1:42" s="45" customFormat="1">
      <c r="A28" s="75"/>
      <c r="B28" s="76"/>
      <c r="C28" s="421"/>
      <c r="D28" s="289"/>
      <c r="E28" s="417" t="s">
        <v>313</v>
      </c>
      <c r="F28" s="553" t="s">
        <v>355</v>
      </c>
      <c r="G28" s="541"/>
      <c r="H28" s="289"/>
      <c r="I28" s="540" t="s">
        <v>338</v>
      </c>
      <c r="J28" s="541"/>
      <c r="K28" s="416" t="s">
        <v>323</v>
      </c>
      <c r="L28" s="289"/>
      <c r="M28" s="289"/>
      <c r="N28" s="289"/>
      <c r="O28" s="289"/>
      <c r="P28" s="289"/>
      <c r="Q28" s="289"/>
      <c r="R28" s="289"/>
      <c r="S28" s="289"/>
      <c r="T28" s="289"/>
      <c r="U28" s="289"/>
      <c r="V28" s="289"/>
      <c r="W28" s="289"/>
      <c r="X28" s="369"/>
      <c r="Y28" s="76"/>
      <c r="Z28" s="76"/>
      <c r="AA28" s="76"/>
      <c r="AB28" s="76"/>
      <c r="AC28" s="76"/>
      <c r="AD28" s="76"/>
      <c r="AE28" s="76"/>
      <c r="AF28" s="76"/>
      <c r="AG28" s="76"/>
      <c r="AH28" s="76"/>
      <c r="AI28" s="76"/>
      <c r="AJ28" s="76"/>
      <c r="AK28" s="76"/>
      <c r="AL28" s="76"/>
      <c r="AM28" s="76"/>
      <c r="AN28" s="76"/>
      <c r="AO28" s="76"/>
      <c r="AP28" s="77"/>
    </row>
    <row r="29" spans="1:42" s="45" customFormat="1">
      <c r="A29" s="75"/>
      <c r="B29" s="76"/>
      <c r="C29" s="422"/>
      <c r="D29" s="371"/>
      <c r="E29" s="371"/>
      <c r="F29" s="371"/>
      <c r="G29" s="371"/>
      <c r="H29" s="371"/>
      <c r="I29" s="371"/>
      <c r="J29" s="371"/>
      <c r="K29" s="371"/>
      <c r="L29" s="371"/>
      <c r="M29" s="371"/>
      <c r="N29" s="371"/>
      <c r="O29" s="371"/>
      <c r="P29" s="371"/>
      <c r="Q29" s="371"/>
      <c r="R29" s="371"/>
      <c r="S29" s="371"/>
      <c r="T29" s="371"/>
      <c r="U29" s="371"/>
      <c r="V29" s="371"/>
      <c r="W29" s="371"/>
      <c r="X29" s="370"/>
      <c r="Y29" s="76"/>
      <c r="Z29" s="76"/>
      <c r="AA29" s="76"/>
      <c r="AB29" s="76"/>
      <c r="AC29" s="76"/>
      <c r="AD29" s="76"/>
      <c r="AE29" s="76"/>
      <c r="AF29" s="76"/>
      <c r="AG29" s="76"/>
      <c r="AH29" s="76"/>
      <c r="AI29" s="76"/>
      <c r="AJ29" s="76"/>
      <c r="AK29" s="76"/>
      <c r="AL29" s="76"/>
      <c r="AM29" s="76"/>
      <c r="AN29" s="76"/>
      <c r="AO29" s="76"/>
      <c r="AP29" s="77"/>
    </row>
    <row r="30" spans="1:42">
      <c r="A30" s="61"/>
      <c r="B30" s="62"/>
      <c r="C30" s="74" t="s">
        <v>190</v>
      </c>
      <c r="D30" s="64"/>
      <c r="E30" s="64"/>
      <c r="F30" s="64"/>
      <c r="G30" s="64"/>
      <c r="H30" s="64"/>
      <c r="I30" s="64"/>
      <c r="J30" s="64"/>
      <c r="K30" s="64"/>
      <c r="L30" s="64"/>
      <c r="M30" s="64"/>
      <c r="N30" s="64"/>
      <c r="O30" s="64"/>
      <c r="P30" s="64"/>
      <c r="Q30" s="64"/>
      <c r="R30" s="186"/>
      <c r="S30" s="64"/>
      <c r="T30" s="64"/>
      <c r="U30" s="64"/>
      <c r="V30" s="64"/>
      <c r="W30" s="64"/>
      <c r="X30" s="64"/>
      <c r="Y30" s="64"/>
      <c r="Z30" s="64"/>
      <c r="AA30" s="64"/>
      <c r="AB30" s="64"/>
      <c r="AC30" s="64"/>
      <c r="AD30" s="64"/>
      <c r="AE30" s="64"/>
      <c r="AF30" s="64"/>
      <c r="AG30" s="64"/>
      <c r="AH30" s="64"/>
      <c r="AI30" s="64"/>
      <c r="AJ30" s="64"/>
      <c r="AK30" s="64"/>
      <c r="AL30" s="64"/>
      <c r="AM30" s="64"/>
      <c r="AN30" s="64"/>
      <c r="AO30" s="64"/>
      <c r="AP30" s="65"/>
    </row>
    <row r="31" spans="1:42">
      <c r="A31" s="61"/>
      <c r="B31" s="62"/>
      <c r="C31" s="205" t="s">
        <v>206</v>
      </c>
      <c r="D31" s="64"/>
      <c r="E31" s="64"/>
      <c r="F31" s="64"/>
      <c r="G31" s="64"/>
      <c r="H31" s="64"/>
      <c r="I31" s="64"/>
      <c r="J31" s="64"/>
      <c r="K31" s="64"/>
      <c r="L31" s="64"/>
      <c r="M31" s="64"/>
      <c r="N31" s="64"/>
      <c r="O31" s="70" t="s">
        <v>282</v>
      </c>
      <c r="P31" s="64"/>
      <c r="Q31" s="64"/>
      <c r="R31" s="186"/>
      <c r="S31" s="64"/>
      <c r="T31" s="64"/>
      <c r="U31" s="64"/>
      <c r="V31" s="64"/>
      <c r="W31" s="64"/>
      <c r="X31" s="64"/>
      <c r="Y31" s="64"/>
      <c r="Z31" s="64"/>
      <c r="AA31" s="64"/>
      <c r="AB31" s="64"/>
      <c r="AC31" s="64"/>
      <c r="AD31" s="64"/>
      <c r="AE31" s="64"/>
      <c r="AF31" s="64"/>
      <c r="AG31" s="64"/>
      <c r="AH31" s="64"/>
      <c r="AI31" s="64"/>
      <c r="AJ31" s="64"/>
      <c r="AK31" s="64"/>
      <c r="AL31" s="64"/>
      <c r="AM31" s="64"/>
      <c r="AN31" s="64"/>
      <c r="AO31" s="64"/>
      <c r="AP31" s="65"/>
    </row>
    <row r="32" spans="1:42">
      <c r="A32" s="61"/>
      <c r="B32" s="62"/>
      <c r="C32" s="205" t="s">
        <v>207</v>
      </c>
      <c r="D32" s="64"/>
      <c r="E32" s="64"/>
      <c r="F32" s="64"/>
      <c r="G32" s="64"/>
      <c r="H32" s="64"/>
      <c r="I32" s="64"/>
      <c r="J32" s="64"/>
      <c r="K32" s="64"/>
      <c r="L32" s="64"/>
      <c r="M32" s="64"/>
      <c r="N32" s="64"/>
      <c r="O32" s="70" t="s">
        <v>283</v>
      </c>
      <c r="P32" s="64"/>
      <c r="Q32" s="64"/>
      <c r="R32" s="186"/>
      <c r="S32" s="64"/>
      <c r="T32" s="64"/>
      <c r="U32" s="64"/>
      <c r="V32" s="64"/>
      <c r="W32" s="64"/>
      <c r="X32" s="64"/>
      <c r="Y32" s="64"/>
      <c r="Z32" s="64"/>
      <c r="AA32" s="64"/>
      <c r="AB32" s="64"/>
      <c r="AC32" s="64"/>
      <c r="AD32" s="64"/>
      <c r="AE32" s="64"/>
      <c r="AF32" s="64"/>
      <c r="AG32" s="64"/>
      <c r="AH32" s="64"/>
      <c r="AI32" s="64"/>
      <c r="AJ32" s="64"/>
      <c r="AK32" s="64"/>
      <c r="AL32" s="64"/>
      <c r="AM32" s="64"/>
      <c r="AN32" s="64"/>
      <c r="AO32" s="64"/>
      <c r="AP32" s="65"/>
    </row>
    <row r="33" spans="1:42" ht="21.75" customHeight="1">
      <c r="A33" s="61"/>
      <c r="B33" s="62"/>
      <c r="C33" s="332" t="s">
        <v>343</v>
      </c>
      <c r="D33" s="64"/>
      <c r="E33" s="64"/>
      <c r="F33" s="64"/>
      <c r="G33" s="64"/>
      <c r="H33" s="64"/>
      <c r="I33" s="64"/>
      <c r="J33" s="64"/>
      <c r="K33" s="64"/>
      <c r="L33" s="64"/>
      <c r="M33" s="64"/>
      <c r="N33" s="64"/>
      <c r="O33" s="70"/>
      <c r="P33" s="64"/>
      <c r="Q33" s="64"/>
      <c r="R33" s="186"/>
      <c r="S33" s="64"/>
      <c r="T33" s="64"/>
      <c r="U33" s="64"/>
      <c r="V33" s="64"/>
      <c r="W33" s="64"/>
      <c r="X33" s="64"/>
      <c r="Y33" s="64"/>
      <c r="Z33" s="64"/>
      <c r="AA33" s="64"/>
      <c r="AB33" s="64"/>
      <c r="AC33" s="64"/>
      <c r="AD33" s="64"/>
      <c r="AE33" s="64"/>
      <c r="AF33" s="64"/>
      <c r="AG33" s="64"/>
      <c r="AH33" s="64"/>
      <c r="AI33" s="64"/>
      <c r="AJ33" s="64"/>
      <c r="AK33" s="64"/>
      <c r="AL33" s="64"/>
      <c r="AM33" s="64"/>
      <c r="AN33" s="64"/>
      <c r="AO33" s="64"/>
      <c r="AP33" s="65"/>
    </row>
    <row r="34" spans="1:42">
      <c r="A34" s="61"/>
      <c r="B34" s="62"/>
      <c r="C34" s="74" t="s">
        <v>130</v>
      </c>
      <c r="D34" s="64"/>
      <c r="E34" s="64"/>
      <c r="F34" s="64"/>
      <c r="G34" s="64"/>
      <c r="H34" s="64"/>
      <c r="I34" s="64"/>
      <c r="J34" s="64"/>
      <c r="K34" s="64"/>
      <c r="L34" s="64"/>
      <c r="M34" s="64"/>
      <c r="N34" s="64"/>
      <c r="O34" s="64"/>
      <c r="P34" s="64"/>
      <c r="Q34" s="64"/>
      <c r="R34" s="186"/>
      <c r="S34" s="64"/>
      <c r="T34" s="64"/>
      <c r="U34" s="64"/>
      <c r="V34" s="64"/>
      <c r="W34" s="64"/>
      <c r="X34" s="64"/>
      <c r="Y34" s="64"/>
      <c r="Z34" s="64"/>
      <c r="AA34" s="64"/>
      <c r="AB34" s="64"/>
      <c r="AC34" s="64"/>
      <c r="AD34" s="64"/>
      <c r="AE34" s="64"/>
      <c r="AF34" s="64"/>
      <c r="AG34" s="64"/>
      <c r="AH34" s="64"/>
      <c r="AI34" s="64"/>
      <c r="AJ34" s="64"/>
      <c r="AK34" s="64"/>
      <c r="AL34" s="64"/>
      <c r="AM34" s="64"/>
      <c r="AN34" s="64"/>
      <c r="AO34" s="64"/>
      <c r="AP34" s="65"/>
    </row>
    <row r="35" spans="1:42">
      <c r="A35" s="61"/>
      <c r="B35" s="62"/>
      <c r="C35" s="74" t="s">
        <v>217</v>
      </c>
      <c r="D35" s="64"/>
      <c r="E35" s="64"/>
      <c r="F35" s="64"/>
      <c r="G35" s="64"/>
      <c r="H35" s="64"/>
      <c r="I35" s="64"/>
      <c r="J35" s="64"/>
      <c r="K35" s="64"/>
      <c r="L35" s="64"/>
      <c r="M35" s="64"/>
      <c r="N35" s="64"/>
      <c r="O35" s="64"/>
      <c r="P35" s="64"/>
      <c r="Q35" s="64"/>
      <c r="R35" s="186"/>
      <c r="S35" s="64"/>
      <c r="T35" s="64"/>
      <c r="U35" s="64"/>
      <c r="V35" s="64"/>
      <c r="W35" s="64"/>
      <c r="X35" s="64"/>
      <c r="Y35" s="64"/>
      <c r="Z35" s="64"/>
      <c r="AA35" s="64"/>
      <c r="AB35" s="64"/>
      <c r="AC35" s="64"/>
      <c r="AD35" s="64"/>
      <c r="AE35" s="64"/>
      <c r="AF35" s="64"/>
      <c r="AG35" s="64"/>
      <c r="AH35" s="64"/>
      <c r="AI35" s="64"/>
      <c r="AJ35" s="64"/>
      <c r="AK35" s="64"/>
      <c r="AL35" s="64"/>
      <c r="AM35" s="64"/>
      <c r="AN35" s="64"/>
      <c r="AO35" s="64"/>
      <c r="AP35" s="65"/>
    </row>
    <row r="36" spans="1:42">
      <c r="A36" s="61"/>
      <c r="B36" s="62"/>
      <c r="C36" s="74" t="s">
        <v>188</v>
      </c>
      <c r="D36" s="64"/>
      <c r="E36" s="64"/>
      <c r="F36" s="64"/>
      <c r="G36" s="64"/>
      <c r="H36" s="64"/>
      <c r="I36" s="64"/>
      <c r="J36" s="64"/>
      <c r="K36" s="64"/>
      <c r="L36" s="64"/>
      <c r="M36" s="64"/>
      <c r="N36" s="64"/>
      <c r="O36" s="64"/>
      <c r="P36" s="64"/>
      <c r="Q36" s="64"/>
      <c r="R36" s="186"/>
      <c r="S36" s="64"/>
      <c r="T36" s="64"/>
      <c r="U36" s="64"/>
      <c r="V36" s="64"/>
      <c r="W36" s="64"/>
      <c r="X36" s="64"/>
      <c r="Y36" s="64"/>
      <c r="Z36" s="64"/>
      <c r="AA36" s="64"/>
      <c r="AB36" s="64"/>
      <c r="AC36" s="64"/>
      <c r="AD36" s="64"/>
      <c r="AE36" s="64"/>
      <c r="AF36" s="64"/>
      <c r="AG36" s="64"/>
      <c r="AH36" s="64"/>
      <c r="AI36" s="64"/>
      <c r="AJ36" s="64"/>
      <c r="AK36" s="64"/>
      <c r="AL36" s="64"/>
      <c r="AM36" s="64"/>
      <c r="AN36" s="64"/>
      <c r="AO36" s="64"/>
      <c r="AP36" s="65"/>
    </row>
    <row r="37" spans="1:42" s="45" customFormat="1">
      <c r="A37" s="75"/>
      <c r="B37" s="76"/>
      <c r="C37" s="197" t="s">
        <v>199</v>
      </c>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7"/>
    </row>
    <row r="38" spans="1:42" s="45" customFormat="1">
      <c r="A38" s="75"/>
      <c r="B38" s="76"/>
      <c r="C38" s="197"/>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7"/>
    </row>
    <row r="39" spans="1:42" ht="18.75">
      <c r="A39" s="61"/>
      <c r="B39" s="424">
        <v>3</v>
      </c>
      <c r="C39" s="392" t="s">
        <v>129</v>
      </c>
      <c r="D39" s="155"/>
      <c r="E39" s="155"/>
      <c r="F39" s="155"/>
      <c r="G39" s="155"/>
      <c r="H39" s="155"/>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5"/>
    </row>
    <row r="40" spans="1:42" s="14" customFormat="1">
      <c r="A40" s="61"/>
      <c r="B40" s="62"/>
      <c r="C40" s="78"/>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5"/>
    </row>
    <row r="41" spans="1:42">
      <c r="A41" s="61"/>
      <c r="B41" s="62"/>
      <c r="C41" s="64"/>
      <c r="D41" s="66" t="s">
        <v>105</v>
      </c>
      <c r="E41" s="85"/>
      <c r="F41" s="67" t="s">
        <v>112</v>
      </c>
      <c r="G41" s="79" t="s">
        <v>59</v>
      </c>
      <c r="H41" s="85"/>
      <c r="I41" s="67" t="s">
        <v>112</v>
      </c>
      <c r="J41" s="80" t="s">
        <v>67</v>
      </c>
      <c r="K41" s="94"/>
      <c r="L41" s="95"/>
      <c r="M41" s="64" t="s">
        <v>45</v>
      </c>
      <c r="N41" s="63" t="s">
        <v>69</v>
      </c>
      <c r="O41" s="85"/>
      <c r="P41" s="64"/>
      <c r="Q41" s="63" t="s">
        <v>9</v>
      </c>
      <c r="R41" s="94"/>
      <c r="S41" s="95"/>
      <c r="T41" s="64"/>
      <c r="U41" s="64"/>
      <c r="V41" s="64"/>
      <c r="W41" s="64"/>
      <c r="X41" s="64"/>
      <c r="Y41" s="64"/>
      <c r="Z41" s="64"/>
      <c r="AA41" s="64"/>
      <c r="AB41" s="64"/>
      <c r="AC41" s="64"/>
      <c r="AD41" s="64"/>
      <c r="AE41" s="64"/>
      <c r="AF41" s="64"/>
      <c r="AG41" s="64"/>
      <c r="AH41" s="64"/>
      <c r="AI41" s="64"/>
      <c r="AJ41" s="64"/>
      <c r="AK41" s="64"/>
      <c r="AL41" s="64"/>
      <c r="AM41" s="64"/>
      <c r="AN41" s="64"/>
      <c r="AO41" s="64"/>
      <c r="AP41" s="65"/>
    </row>
    <row r="42" spans="1:42">
      <c r="A42" s="61"/>
      <c r="B42" s="62"/>
      <c r="C42" s="64"/>
      <c r="D42" s="64"/>
      <c r="E42" s="69" t="s">
        <v>118</v>
      </c>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5"/>
    </row>
    <row r="43" spans="1:42">
      <c r="A43" s="61"/>
      <c r="B43" s="62"/>
      <c r="C43" s="64"/>
      <c r="D43" s="64"/>
      <c r="E43" s="64"/>
      <c r="F43" s="64"/>
      <c r="G43" s="64"/>
      <c r="H43" s="64"/>
      <c r="I43" s="64"/>
      <c r="J43" s="64"/>
      <c r="K43" s="222" t="s">
        <v>68</v>
      </c>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5"/>
    </row>
    <row r="44" spans="1:42">
      <c r="A44" s="61"/>
      <c r="B44" s="62"/>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5"/>
    </row>
    <row r="45" spans="1:42">
      <c r="A45" s="61"/>
      <c r="B45" s="87"/>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0"/>
      <c r="AP45" s="65"/>
    </row>
    <row r="46" spans="1:42" s="10" customFormat="1" ht="105">
      <c r="A46" s="72"/>
      <c r="B46" s="88"/>
      <c r="C46" s="101" t="s">
        <v>0</v>
      </c>
      <c r="D46" s="102" t="s">
        <v>21</v>
      </c>
      <c r="E46" s="102" t="s">
        <v>22</v>
      </c>
      <c r="F46" s="103" t="s">
        <v>12</v>
      </c>
      <c r="G46" s="104" t="s">
        <v>13</v>
      </c>
      <c r="H46" s="105" t="s">
        <v>14</v>
      </c>
      <c r="I46" s="105" t="s">
        <v>123</v>
      </c>
      <c r="J46" s="104" t="s">
        <v>1</v>
      </c>
      <c r="K46" s="104" t="s">
        <v>2</v>
      </c>
      <c r="L46" s="104" t="s">
        <v>7</v>
      </c>
      <c r="M46" s="106" t="s">
        <v>3</v>
      </c>
      <c r="N46" s="106" t="s">
        <v>4</v>
      </c>
      <c r="O46" s="106" t="s">
        <v>51</v>
      </c>
      <c r="P46" s="104" t="s">
        <v>37</v>
      </c>
      <c r="Q46" s="105" t="s">
        <v>9</v>
      </c>
      <c r="R46" s="107" t="s">
        <v>173</v>
      </c>
      <c r="S46" s="107" t="s">
        <v>174</v>
      </c>
      <c r="T46" s="107" t="s">
        <v>271</v>
      </c>
      <c r="U46" s="102" t="s">
        <v>16</v>
      </c>
      <c r="V46" s="102" t="s">
        <v>11</v>
      </c>
      <c r="W46" s="102" t="s">
        <v>26</v>
      </c>
      <c r="X46" s="102" t="s">
        <v>28</v>
      </c>
      <c r="Y46" s="102" t="s">
        <v>29</v>
      </c>
      <c r="Z46" s="107" t="s">
        <v>20</v>
      </c>
      <c r="AA46" s="107" t="s">
        <v>17</v>
      </c>
      <c r="AB46" s="107" t="s">
        <v>52</v>
      </c>
      <c r="AC46" s="107" t="s">
        <v>30</v>
      </c>
      <c r="AD46" s="107" t="s">
        <v>31</v>
      </c>
      <c r="AE46" s="107" t="s">
        <v>32</v>
      </c>
      <c r="AF46" s="107" t="s">
        <v>33</v>
      </c>
      <c r="AG46" s="107" t="s">
        <v>34</v>
      </c>
      <c r="AH46" s="107" t="s">
        <v>35</v>
      </c>
      <c r="AI46" s="107" t="s">
        <v>23</v>
      </c>
      <c r="AJ46" s="107" t="s">
        <v>176</v>
      </c>
      <c r="AK46" s="102" t="s">
        <v>36</v>
      </c>
      <c r="AL46" s="102" t="s">
        <v>25</v>
      </c>
      <c r="AM46" s="107" t="s">
        <v>172</v>
      </c>
      <c r="AN46" s="106" t="s">
        <v>10</v>
      </c>
      <c r="AO46" s="201"/>
      <c r="AP46" s="188"/>
    </row>
    <row r="47" spans="1:42">
      <c r="A47" s="61"/>
      <c r="B47" s="89"/>
      <c r="C47" s="37"/>
      <c r="D47" s="37"/>
      <c r="E47" s="37"/>
      <c r="F47" s="37"/>
      <c r="G47" s="37"/>
      <c r="H47" s="37"/>
      <c r="I47" s="37"/>
      <c r="J47" s="92"/>
      <c r="K47" s="92"/>
      <c r="L47" s="92"/>
      <c r="M47" s="37"/>
      <c r="N47" s="37"/>
      <c r="O47" s="37"/>
      <c r="P47" s="37"/>
      <c r="Q47" s="37"/>
      <c r="R47" s="198"/>
      <c r="S47" s="198"/>
      <c r="T47" s="198"/>
      <c r="U47" s="92"/>
      <c r="V47" s="92"/>
      <c r="W47" s="92"/>
      <c r="X47" s="92"/>
      <c r="Y47" s="92"/>
      <c r="Z47" s="92"/>
      <c r="AA47" s="92"/>
      <c r="AB47" s="92"/>
      <c r="AC47" s="92"/>
      <c r="AD47" s="93"/>
      <c r="AE47" s="92"/>
      <c r="AF47" s="93"/>
      <c r="AG47" s="92"/>
      <c r="AH47" s="92"/>
      <c r="AI47" s="92"/>
      <c r="AJ47" s="37"/>
      <c r="AK47" s="37"/>
      <c r="AL47" s="37"/>
      <c r="AM47" s="37"/>
      <c r="AN47" s="37"/>
      <c r="AO47" s="200"/>
      <c r="AP47" s="65"/>
    </row>
    <row r="48" spans="1:42">
      <c r="A48" s="61"/>
      <c r="B48" s="89"/>
      <c r="C48" s="37"/>
      <c r="D48" s="37"/>
      <c r="E48" s="37"/>
      <c r="F48" s="37"/>
      <c r="G48" s="37"/>
      <c r="H48" s="37"/>
      <c r="I48" s="37"/>
      <c r="J48" s="92"/>
      <c r="K48" s="92"/>
      <c r="L48" s="92"/>
      <c r="M48" s="37"/>
      <c r="N48" s="37"/>
      <c r="O48" s="37"/>
      <c r="P48" s="37"/>
      <c r="Q48" s="37"/>
      <c r="R48" s="37"/>
      <c r="S48" s="37"/>
      <c r="T48" s="37"/>
      <c r="U48" s="92"/>
      <c r="V48" s="92"/>
      <c r="W48" s="92"/>
      <c r="X48" s="92"/>
      <c r="Y48" s="92"/>
      <c r="Z48" s="92"/>
      <c r="AA48" s="92"/>
      <c r="AB48" s="92"/>
      <c r="AC48" s="92"/>
      <c r="AD48" s="93"/>
      <c r="AE48" s="92"/>
      <c r="AF48" s="93"/>
      <c r="AG48" s="92"/>
      <c r="AH48" s="92"/>
      <c r="AI48" s="92"/>
      <c r="AJ48" s="37"/>
      <c r="AK48" s="37"/>
      <c r="AL48" s="37"/>
      <c r="AM48" s="37"/>
      <c r="AN48" s="37"/>
      <c r="AO48" s="200"/>
      <c r="AP48" s="65"/>
    </row>
    <row r="49" spans="1:42">
      <c r="A49" s="61"/>
      <c r="B49" s="89"/>
      <c r="C49" s="37"/>
      <c r="D49" s="37"/>
      <c r="E49" s="37"/>
      <c r="F49" s="37"/>
      <c r="G49" s="37"/>
      <c r="H49" s="37"/>
      <c r="I49" s="37"/>
      <c r="J49" s="92"/>
      <c r="K49" s="92"/>
      <c r="L49" s="92"/>
      <c r="M49" s="37"/>
      <c r="N49" s="37"/>
      <c r="O49" s="37"/>
      <c r="P49" s="37"/>
      <c r="Q49" s="37"/>
      <c r="R49" s="37"/>
      <c r="S49" s="37"/>
      <c r="T49" s="37"/>
      <c r="U49" s="92"/>
      <c r="V49" s="92"/>
      <c r="W49" s="92"/>
      <c r="X49" s="92"/>
      <c r="Y49" s="92"/>
      <c r="Z49" s="92"/>
      <c r="AA49" s="92"/>
      <c r="AB49" s="92"/>
      <c r="AC49" s="92"/>
      <c r="AD49" s="93"/>
      <c r="AE49" s="92"/>
      <c r="AF49" s="93"/>
      <c r="AG49" s="92"/>
      <c r="AH49" s="92"/>
      <c r="AI49" s="92"/>
      <c r="AJ49" s="37"/>
      <c r="AK49" s="37"/>
      <c r="AL49" s="37"/>
      <c r="AM49" s="37"/>
      <c r="AN49" s="37"/>
      <c r="AO49" s="200"/>
      <c r="AP49" s="65"/>
    </row>
    <row r="50" spans="1:42" s="14" customFormat="1">
      <c r="A50" s="61"/>
      <c r="B50" s="199" t="s">
        <v>108</v>
      </c>
      <c r="C50" s="54"/>
      <c r="D50" s="54"/>
      <c r="E50" s="54"/>
      <c r="F50" s="54"/>
      <c r="G50" s="54"/>
      <c r="H50" s="54"/>
      <c r="I50" s="54"/>
      <c r="J50" s="54"/>
      <c r="K50" s="55"/>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6"/>
      <c r="AP50" s="65"/>
    </row>
    <row r="51" spans="1:42" s="14" customFormat="1">
      <c r="A51" s="82"/>
      <c r="B51" s="83"/>
      <c r="C51" s="73"/>
      <c r="D51" s="73"/>
      <c r="E51" s="73"/>
      <c r="F51" s="73"/>
      <c r="G51" s="73"/>
      <c r="H51" s="73"/>
      <c r="I51" s="73"/>
      <c r="J51" s="73"/>
      <c r="K51" s="81"/>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189"/>
    </row>
    <row r="53" spans="1:42" s="14" customFormat="1">
      <c r="D53" s="238" t="s">
        <v>133</v>
      </c>
      <c r="E53" s="540" t="s">
        <v>297</v>
      </c>
      <c r="F53" s="541"/>
      <c r="G53" s="14" t="s">
        <v>298</v>
      </c>
      <c r="I53" s="16"/>
      <c r="K53" s="25"/>
    </row>
    <row r="54" spans="1:42" s="14" customFormat="1">
      <c r="B54" s="96"/>
      <c r="E54" s="204"/>
      <c r="F54" s="204"/>
      <c r="G54" s="14" t="s">
        <v>198</v>
      </c>
      <c r="I54" s="16"/>
      <c r="K54" s="25"/>
    </row>
    <row r="55" spans="1:42" s="14" customFormat="1">
      <c r="B55" s="96"/>
      <c r="E55" s="204"/>
      <c r="F55" s="204"/>
      <c r="I55" s="16"/>
      <c r="K55" s="25"/>
    </row>
    <row r="56" spans="1:42" s="14" customFormat="1">
      <c r="B56" s="96"/>
      <c r="E56" s="204"/>
      <c r="F56" s="204"/>
      <c r="I56" s="16"/>
      <c r="K56" s="25"/>
    </row>
    <row r="57" spans="1:42" s="14" customFormat="1">
      <c r="B57" s="96"/>
      <c r="E57" s="204"/>
      <c r="F57" s="204"/>
      <c r="I57" s="16"/>
      <c r="K57" s="25"/>
      <c r="L57" s="552" t="s">
        <v>299</v>
      </c>
      <c r="M57" s="552"/>
      <c r="N57" s="552"/>
      <c r="O57" s="552"/>
      <c r="P57" s="552"/>
      <c r="Q57" s="552"/>
      <c r="R57" s="552"/>
    </row>
    <row r="58" spans="1:42" s="14" customFormat="1">
      <c r="B58" s="96"/>
      <c r="E58" s="204"/>
      <c r="F58" s="204"/>
      <c r="I58" s="16"/>
      <c r="K58" s="25"/>
      <c r="L58" s="552"/>
      <c r="M58" s="552"/>
      <c r="N58" s="552"/>
      <c r="O58" s="552"/>
      <c r="P58" s="552"/>
      <c r="Q58" s="552"/>
      <c r="R58" s="552"/>
    </row>
    <row r="59" spans="1:42" s="14" customFormat="1">
      <c r="B59" s="96"/>
      <c r="E59" s="204"/>
      <c r="F59" s="204"/>
      <c r="I59" s="16"/>
      <c r="K59" s="25"/>
      <c r="L59" s="552"/>
      <c r="M59" s="552"/>
      <c r="N59" s="552"/>
      <c r="O59" s="552"/>
      <c r="P59" s="552"/>
      <c r="Q59" s="552"/>
      <c r="R59" s="552"/>
    </row>
    <row r="60" spans="1:42" s="14" customFormat="1">
      <c r="B60" s="96"/>
      <c r="E60" s="204"/>
      <c r="F60" s="204"/>
      <c r="I60" s="16"/>
      <c r="K60" s="25"/>
      <c r="L60" s="552"/>
      <c r="M60" s="552"/>
      <c r="N60" s="552"/>
      <c r="O60" s="552"/>
      <c r="P60" s="552"/>
      <c r="Q60" s="552"/>
      <c r="R60" s="552"/>
    </row>
    <row r="61" spans="1:42" s="14" customFormat="1">
      <c r="B61" s="96"/>
      <c r="E61" s="204"/>
      <c r="F61" s="204"/>
      <c r="I61" s="16"/>
      <c r="K61" s="25"/>
    </row>
    <row r="62" spans="1:42" s="14" customFormat="1">
      <c r="B62" s="96"/>
      <c r="E62" s="204"/>
      <c r="F62" s="204"/>
      <c r="I62" s="16"/>
      <c r="K62" s="25"/>
    </row>
    <row r="63" spans="1:42" s="14" customFormat="1">
      <c r="B63" s="96"/>
      <c r="E63" s="204"/>
      <c r="F63" s="204"/>
      <c r="I63" s="16"/>
      <c r="K63" s="25"/>
    </row>
    <row r="64" spans="1:42" s="14" customFormat="1">
      <c r="B64" s="96"/>
      <c r="E64" s="204"/>
      <c r="F64" s="204"/>
      <c r="I64" s="16"/>
      <c r="K64" s="25"/>
    </row>
    <row r="65" spans="1:34" s="14" customFormat="1">
      <c r="B65" s="96"/>
      <c r="C65" s="204"/>
      <c r="D65" s="204"/>
      <c r="F65" s="16"/>
      <c r="I65" s="16"/>
      <c r="K65" s="25"/>
    </row>
    <row r="66" spans="1:34" ht="21">
      <c r="A66" s="219" t="s">
        <v>191</v>
      </c>
    </row>
    <row r="67" spans="1:34">
      <c r="A67" s="57"/>
      <c r="B67" s="294"/>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60"/>
    </row>
    <row r="68" spans="1:34">
      <c r="A68" s="295">
        <v>1</v>
      </c>
      <c r="B68" s="295" t="s">
        <v>72</v>
      </c>
      <c r="C68" s="64"/>
      <c r="D68" s="64"/>
      <c r="E68" s="64"/>
      <c r="F68" s="64"/>
      <c r="G68" s="64"/>
      <c r="H68" s="64"/>
      <c r="I68" s="64"/>
      <c r="J68" s="64"/>
      <c r="K68" s="64"/>
      <c r="L68" s="64" t="s">
        <v>344</v>
      </c>
      <c r="M68" s="64"/>
      <c r="N68" s="64"/>
      <c r="O68" s="64"/>
      <c r="P68" s="64"/>
      <c r="Q68" s="64"/>
      <c r="R68" s="64"/>
      <c r="S68" s="64"/>
      <c r="T68" s="64"/>
      <c r="U68" s="70"/>
      <c r="V68" s="64"/>
      <c r="W68" s="64"/>
      <c r="X68" s="64"/>
      <c r="Y68" s="64"/>
      <c r="Z68" s="64"/>
      <c r="AA68" s="64"/>
      <c r="AB68" s="64"/>
      <c r="AC68" s="64"/>
      <c r="AD68" s="64"/>
      <c r="AE68" s="64"/>
      <c r="AF68" s="64"/>
      <c r="AG68" s="64"/>
      <c r="AH68" s="65"/>
    </row>
    <row r="69" spans="1:34">
      <c r="A69" s="295"/>
      <c r="B69" s="295"/>
      <c r="C69" s="70" t="s">
        <v>342</v>
      </c>
      <c r="D69" s="64"/>
      <c r="E69" s="64"/>
      <c r="F69" s="64"/>
      <c r="G69" s="64"/>
      <c r="H69" s="64"/>
      <c r="I69" s="64"/>
      <c r="J69" s="64"/>
      <c r="K69" s="64"/>
      <c r="L69" s="64" t="s">
        <v>294</v>
      </c>
      <c r="M69" s="64"/>
      <c r="N69" s="64"/>
      <c r="O69" s="64"/>
      <c r="P69" s="64"/>
      <c r="Q69" s="64"/>
      <c r="R69" s="64"/>
      <c r="S69" s="64"/>
      <c r="T69" s="64"/>
      <c r="U69" s="70"/>
      <c r="V69" s="64"/>
      <c r="W69" s="64"/>
      <c r="X69" s="64"/>
      <c r="Y69" s="64"/>
      <c r="Z69" s="64"/>
      <c r="AA69" s="64"/>
      <c r="AB69" s="64"/>
      <c r="AC69" s="64"/>
      <c r="AD69" s="64"/>
      <c r="AE69" s="64"/>
      <c r="AF69" s="64"/>
      <c r="AG69" s="64"/>
      <c r="AH69" s="65"/>
    </row>
    <row r="70" spans="1:34">
      <c r="A70" s="295"/>
      <c r="B70" s="295"/>
      <c r="C70" s="64"/>
      <c r="D70" s="64"/>
      <c r="E70" s="525" t="s">
        <v>280</v>
      </c>
      <c r="F70" s="525"/>
      <c r="G70" s="525"/>
      <c r="H70" s="525"/>
      <c r="I70" s="531" t="s">
        <v>281</v>
      </c>
      <c r="J70" s="531"/>
      <c r="K70" s="531"/>
      <c r="L70" s="64"/>
      <c r="M70" s="64"/>
      <c r="N70" s="64"/>
      <c r="O70" s="64" t="s">
        <v>293</v>
      </c>
      <c r="P70" s="64"/>
      <c r="Q70" s="64"/>
      <c r="R70" s="64"/>
      <c r="S70" s="64"/>
      <c r="T70" s="64"/>
      <c r="U70" s="70"/>
      <c r="V70" s="64"/>
      <c r="W70" s="64"/>
      <c r="X70" s="64"/>
      <c r="Y70" s="64"/>
      <c r="Z70" s="64"/>
      <c r="AA70" s="64"/>
      <c r="AB70" s="64"/>
      <c r="AC70" s="64"/>
      <c r="AD70" s="64"/>
      <c r="AE70" s="64"/>
      <c r="AF70" s="64"/>
      <c r="AG70" s="64"/>
      <c r="AH70" s="65"/>
    </row>
    <row r="71" spans="1:34">
      <c r="A71" s="295"/>
      <c r="B71" s="295"/>
      <c r="C71" s="64"/>
      <c r="D71" s="386" t="s">
        <v>13</v>
      </c>
      <c r="E71" s="312" t="s">
        <v>238</v>
      </c>
      <c r="F71" s="530" t="s">
        <v>238</v>
      </c>
      <c r="G71" s="530"/>
      <c r="H71" s="388" t="s">
        <v>240</v>
      </c>
      <c r="I71" s="388" t="s">
        <v>166</v>
      </c>
      <c r="J71" s="530" t="s">
        <v>169</v>
      </c>
      <c r="K71" s="530"/>
      <c r="L71" s="64"/>
      <c r="M71" s="64"/>
      <c r="N71" s="64"/>
      <c r="O71" s="64" t="s">
        <v>345</v>
      </c>
      <c r="P71" s="64"/>
      <c r="Q71" s="64"/>
      <c r="R71" s="64"/>
      <c r="S71" s="64"/>
      <c r="T71" s="64"/>
      <c r="U71" s="70"/>
      <c r="V71" s="64"/>
      <c r="W71" s="64"/>
      <c r="X71" s="64"/>
      <c r="Y71" s="64"/>
      <c r="Z71" s="64"/>
      <c r="AA71" s="64"/>
      <c r="AB71" s="64"/>
      <c r="AC71" s="64"/>
      <c r="AD71" s="64"/>
      <c r="AE71" s="64"/>
      <c r="AF71" s="64"/>
      <c r="AG71" s="64"/>
      <c r="AH71" s="65"/>
    </row>
    <row r="72" spans="1:34" ht="63.75" customHeight="1">
      <c r="A72" s="295"/>
      <c r="B72" s="295"/>
      <c r="C72" s="64"/>
      <c r="D72" s="386" t="s">
        <v>288</v>
      </c>
      <c r="E72" s="85"/>
      <c r="F72" s="538" t="s">
        <v>279</v>
      </c>
      <c r="G72" s="539"/>
      <c r="H72" s="85"/>
      <c r="I72" s="85"/>
      <c r="J72" s="555"/>
      <c r="K72" s="555"/>
      <c r="L72" s="64"/>
      <c r="M72" s="64"/>
      <c r="N72" s="64"/>
      <c r="O72" s="64"/>
      <c r="P72" s="64"/>
      <c r="Q72" s="64"/>
      <c r="R72" s="64"/>
      <c r="S72" s="64"/>
      <c r="T72" s="64"/>
      <c r="U72" s="70"/>
      <c r="V72" s="64"/>
      <c r="W72" s="64"/>
      <c r="X72" s="64"/>
      <c r="Y72" s="64"/>
      <c r="Z72" s="64"/>
      <c r="AA72" s="64"/>
      <c r="AB72" s="64"/>
      <c r="AC72" s="64"/>
      <c r="AD72" s="64"/>
      <c r="AE72" s="64"/>
      <c r="AF72" s="64"/>
      <c r="AG72" s="64"/>
      <c r="AH72" s="65"/>
    </row>
    <row r="73" spans="1:34" ht="30">
      <c r="A73" s="295"/>
      <c r="B73" s="295"/>
      <c r="C73" s="64"/>
      <c r="D73" s="387" t="s">
        <v>172</v>
      </c>
      <c r="E73" s="253" t="s">
        <v>284</v>
      </c>
      <c r="F73" s="538" t="s">
        <v>285</v>
      </c>
      <c r="G73" s="539"/>
      <c r="H73" s="253" t="s">
        <v>284</v>
      </c>
      <c r="I73" s="253" t="s">
        <v>284</v>
      </c>
      <c r="J73" s="524" t="s">
        <v>285</v>
      </c>
      <c r="K73" s="524"/>
      <c r="L73" s="64"/>
      <c r="M73" s="64"/>
      <c r="N73" s="64"/>
      <c r="O73" s="64"/>
      <c r="P73" s="64"/>
      <c r="Q73" s="64"/>
      <c r="R73" s="64"/>
      <c r="S73" s="64"/>
      <c r="T73" s="64"/>
      <c r="U73" s="70"/>
      <c r="V73" s="64"/>
      <c r="W73" s="64"/>
      <c r="X73" s="64"/>
      <c r="Y73" s="64"/>
      <c r="Z73" s="64"/>
      <c r="AA73" s="64"/>
      <c r="AB73" s="64"/>
      <c r="AC73" s="64"/>
      <c r="AD73" s="64"/>
      <c r="AE73" s="64"/>
      <c r="AF73" s="64"/>
      <c r="AG73" s="64"/>
      <c r="AH73" s="65"/>
    </row>
    <row r="74" spans="1:34">
      <c r="A74" s="295"/>
      <c r="B74" s="295"/>
      <c r="C74" s="64"/>
      <c r="D74" s="64"/>
      <c r="E74" s="64"/>
      <c r="F74" s="64"/>
      <c r="G74" s="64"/>
      <c r="H74" s="64"/>
      <c r="I74" s="64"/>
      <c r="J74" s="64"/>
      <c r="K74" s="64"/>
      <c r="L74" s="64"/>
      <c r="M74" s="64"/>
      <c r="N74" s="64"/>
      <c r="O74" s="64"/>
      <c r="P74" s="64"/>
      <c r="Q74" s="64"/>
      <c r="R74" s="64"/>
      <c r="S74" s="64"/>
      <c r="T74" s="64"/>
      <c r="U74" s="70"/>
      <c r="V74" s="64"/>
      <c r="W74" s="64"/>
      <c r="X74" s="64"/>
      <c r="Y74" s="64"/>
      <c r="Z74" s="64"/>
      <c r="AA74" s="64"/>
      <c r="AB74" s="64"/>
      <c r="AC74" s="64"/>
      <c r="AD74" s="64"/>
      <c r="AE74" s="64"/>
      <c r="AF74" s="64"/>
      <c r="AG74" s="64"/>
      <c r="AH74" s="65"/>
    </row>
    <row r="75" spans="1:34">
      <c r="A75" s="61"/>
      <c r="B75" s="295"/>
      <c r="C75" s="63" t="s">
        <v>301</v>
      </c>
      <c r="D75" s="64"/>
      <c r="E75" s="64"/>
      <c r="F75" s="64"/>
      <c r="G75" s="64"/>
      <c r="H75" s="64"/>
      <c r="I75" s="64"/>
      <c r="J75" s="64"/>
      <c r="K75" s="64"/>
      <c r="L75" s="64"/>
      <c r="M75" s="64"/>
      <c r="N75" s="64"/>
      <c r="O75" s="64"/>
      <c r="P75" s="64"/>
      <c r="Q75" s="64"/>
      <c r="R75" s="64"/>
      <c r="S75" s="64"/>
      <c r="T75" s="64"/>
      <c r="U75" s="70" t="s">
        <v>311</v>
      </c>
      <c r="V75" s="64"/>
      <c r="W75" s="64"/>
      <c r="X75" s="64"/>
      <c r="Y75" s="64"/>
      <c r="Z75" s="64"/>
      <c r="AA75" s="64"/>
      <c r="AB75" s="64"/>
      <c r="AC75" s="64"/>
      <c r="AD75" s="64"/>
      <c r="AE75" s="64"/>
      <c r="AF75" s="64"/>
      <c r="AG75" s="64"/>
      <c r="AH75" s="65"/>
    </row>
    <row r="76" spans="1:34">
      <c r="A76" s="61"/>
      <c r="B76" s="364"/>
      <c r="C76" s="367"/>
      <c r="D76" s="91"/>
      <c r="E76" s="91"/>
      <c r="F76" s="91"/>
      <c r="G76" s="91"/>
      <c r="H76" s="91"/>
      <c r="I76" s="91"/>
      <c r="J76" s="91"/>
      <c r="K76" s="91"/>
      <c r="L76" s="91"/>
      <c r="M76" s="91"/>
      <c r="N76" s="91"/>
      <c r="O76" s="91"/>
      <c r="P76" s="91"/>
      <c r="Q76" s="91"/>
      <c r="R76" s="91"/>
      <c r="S76" s="91"/>
      <c r="T76" s="91"/>
      <c r="U76" s="91"/>
      <c r="V76" s="91"/>
      <c r="W76" s="91"/>
      <c r="X76" s="90"/>
      <c r="Y76" s="64"/>
      <c r="Z76" s="64"/>
      <c r="AA76" s="64"/>
      <c r="AB76" s="64"/>
      <c r="AC76" s="64"/>
      <c r="AD76" s="64"/>
      <c r="AE76" s="64"/>
      <c r="AF76" s="64"/>
      <c r="AG76" s="64"/>
      <c r="AH76" s="65"/>
    </row>
    <row r="77" spans="1:34" s="10" customFormat="1" ht="60" customHeight="1">
      <c r="A77" s="296"/>
      <c r="B77" s="365"/>
      <c r="C77" s="305" t="s">
        <v>0</v>
      </c>
      <c r="D77" s="306" t="s">
        <v>12</v>
      </c>
      <c r="E77" s="307" t="s">
        <v>13</v>
      </c>
      <c r="F77" s="308" t="s">
        <v>14</v>
      </c>
      <c r="G77" s="308" t="s">
        <v>123</v>
      </c>
      <c r="H77" s="307" t="s">
        <v>1</v>
      </c>
      <c r="I77" s="307" t="s">
        <v>2</v>
      </c>
      <c r="J77" s="307" t="s">
        <v>7</v>
      </c>
      <c r="K77" s="309" t="s">
        <v>3</v>
      </c>
      <c r="L77" s="309" t="s">
        <v>4</v>
      </c>
      <c r="M77" s="309" t="s">
        <v>51</v>
      </c>
      <c r="N77" s="309" t="s">
        <v>37</v>
      </c>
      <c r="O77" s="308" t="s">
        <v>9</v>
      </c>
      <c r="P77" s="307" t="s">
        <v>16</v>
      </c>
      <c r="Q77" s="307" t="s">
        <v>17</v>
      </c>
      <c r="R77" s="307" t="s">
        <v>11</v>
      </c>
      <c r="S77" s="307" t="s">
        <v>20</v>
      </c>
      <c r="T77" s="307" t="s">
        <v>176</v>
      </c>
      <c r="U77" s="308" t="s">
        <v>173</v>
      </c>
      <c r="V77" s="308" t="s">
        <v>174</v>
      </c>
      <c r="W77" s="307" t="s">
        <v>172</v>
      </c>
      <c r="X77" s="368"/>
      <c r="Y77" s="63"/>
      <c r="Z77" s="63"/>
      <c r="AA77" s="63"/>
      <c r="AB77" s="63"/>
      <c r="AC77" s="63"/>
      <c r="AD77" s="63"/>
      <c r="AE77" s="63"/>
      <c r="AF77" s="63"/>
      <c r="AG77" s="63"/>
      <c r="AH77" s="188"/>
    </row>
    <row r="78" spans="1:34" s="45" customFormat="1">
      <c r="A78" s="296"/>
      <c r="B78" s="365"/>
      <c r="C78" s="310"/>
      <c r="D78" s="248"/>
      <c r="E78" s="311"/>
      <c r="F78" s="311"/>
      <c r="G78" s="311"/>
      <c r="H78" s="311"/>
      <c r="I78" s="311"/>
      <c r="J78" s="311"/>
      <c r="K78" s="311"/>
      <c r="L78" s="311"/>
      <c r="M78" s="311"/>
      <c r="N78" s="311"/>
      <c r="O78" s="311"/>
      <c r="P78" s="311"/>
      <c r="Q78" s="311"/>
      <c r="R78" s="311"/>
      <c r="S78" s="385" t="s">
        <v>219</v>
      </c>
      <c r="T78" s="311"/>
      <c r="U78" s="311"/>
      <c r="V78" s="311"/>
      <c r="W78" s="37"/>
      <c r="X78" s="369"/>
      <c r="Y78" s="76"/>
      <c r="Z78" s="76"/>
      <c r="AA78" s="76"/>
      <c r="AB78" s="76"/>
      <c r="AC78" s="76"/>
      <c r="AD78" s="76"/>
      <c r="AE78" s="76"/>
      <c r="AF78" s="76"/>
      <c r="AG78" s="76"/>
      <c r="AH78" s="77"/>
    </row>
    <row r="79" spans="1:34" s="45" customFormat="1">
      <c r="A79" s="75"/>
      <c r="B79" s="366"/>
      <c r="C79" s="310"/>
      <c r="D79" s="311"/>
      <c r="E79" s="311"/>
      <c r="F79" s="311"/>
      <c r="G79" s="311"/>
      <c r="H79" s="311"/>
      <c r="I79" s="311"/>
      <c r="J79" s="311"/>
      <c r="K79" s="311"/>
      <c r="L79" s="311"/>
      <c r="M79" s="311"/>
      <c r="N79" s="311"/>
      <c r="O79" s="311"/>
      <c r="P79" s="311"/>
      <c r="Q79" s="311"/>
      <c r="R79" s="311"/>
      <c r="S79" s="311"/>
      <c r="T79" s="311"/>
      <c r="U79" s="311"/>
      <c r="V79" s="311"/>
      <c r="W79" s="311"/>
      <c r="X79" s="369"/>
      <c r="Y79" s="76"/>
      <c r="Z79" s="76"/>
      <c r="AA79" s="76"/>
      <c r="AB79" s="76"/>
      <c r="AC79" s="76"/>
      <c r="AD79" s="76"/>
      <c r="AE79" s="76"/>
      <c r="AF79" s="76"/>
      <c r="AG79" s="76"/>
      <c r="AH79" s="77"/>
    </row>
    <row r="80" spans="1:34" s="45" customFormat="1">
      <c r="A80" s="75"/>
      <c r="B80" s="366"/>
      <c r="C80" s="289"/>
      <c r="D80" s="289"/>
      <c r="E80" s="289"/>
      <c r="F80" s="289"/>
      <c r="G80" s="289"/>
      <c r="H80" s="290" t="s">
        <v>66</v>
      </c>
      <c r="I80" s="312" t="s">
        <v>70</v>
      </c>
      <c r="J80" s="312" t="s">
        <v>71</v>
      </c>
      <c r="K80" s="289"/>
      <c r="L80" s="289"/>
      <c r="M80" s="312" t="s">
        <v>192</v>
      </c>
      <c r="N80" s="289"/>
      <c r="O80" s="289"/>
      <c r="P80" s="312" t="s">
        <v>193</v>
      </c>
      <c r="Q80" s="312" t="s">
        <v>194</v>
      </c>
      <c r="R80" s="312" t="s">
        <v>195</v>
      </c>
      <c r="S80" s="312" t="s">
        <v>196</v>
      </c>
      <c r="T80" s="312" t="s">
        <v>201</v>
      </c>
      <c r="U80" s="289"/>
      <c r="V80" s="289"/>
      <c r="W80" s="289"/>
      <c r="X80" s="369"/>
      <c r="Y80" s="76"/>
      <c r="Z80" s="76"/>
      <c r="AA80" s="76"/>
      <c r="AB80" s="76"/>
      <c r="AC80" s="76"/>
      <c r="AD80" s="76"/>
      <c r="AE80" s="76"/>
      <c r="AF80" s="76"/>
      <c r="AG80" s="76"/>
      <c r="AH80" s="77"/>
    </row>
    <row r="81" spans="1:34" s="45" customFormat="1">
      <c r="A81" s="75"/>
      <c r="B81" s="199" t="s">
        <v>341</v>
      </c>
      <c r="C81" s="371"/>
      <c r="D81" s="371"/>
      <c r="E81" s="371"/>
      <c r="F81" s="371"/>
      <c r="G81" s="371"/>
      <c r="H81" s="372"/>
      <c r="I81" s="371"/>
      <c r="J81" s="371"/>
      <c r="K81" s="371"/>
      <c r="L81" s="371"/>
      <c r="M81" s="371"/>
      <c r="N81" s="371"/>
      <c r="O81" s="371"/>
      <c r="P81" s="371"/>
      <c r="Q81" s="371"/>
      <c r="R81" s="371"/>
      <c r="S81" s="371"/>
      <c r="T81" s="371"/>
      <c r="U81" s="371"/>
      <c r="V81" s="371"/>
      <c r="W81" s="371"/>
      <c r="X81" s="370"/>
      <c r="Y81" s="76"/>
      <c r="Z81" s="76"/>
      <c r="AA81" s="76"/>
      <c r="AB81" s="76"/>
      <c r="AC81" s="76"/>
      <c r="AD81" s="76"/>
      <c r="AE81" s="76"/>
      <c r="AF81" s="76"/>
      <c r="AG81" s="76"/>
      <c r="AH81" s="77"/>
    </row>
    <row r="82" spans="1:34" s="50" customFormat="1">
      <c r="A82" s="75"/>
      <c r="B82" s="297"/>
      <c r="C82" s="70" t="s">
        <v>197</v>
      </c>
      <c r="D82" s="76"/>
      <c r="E82" s="76"/>
      <c r="F82" s="76"/>
      <c r="G82" s="76"/>
      <c r="H82" s="298"/>
      <c r="I82" s="283"/>
      <c r="J82" s="76"/>
      <c r="K82" s="76"/>
      <c r="L82" s="76"/>
      <c r="M82" s="76"/>
      <c r="N82" s="76"/>
      <c r="O82" s="76"/>
      <c r="P82" s="283"/>
      <c r="Q82" s="283"/>
      <c r="R82" s="283"/>
      <c r="S82" s="283"/>
      <c r="T82" s="283"/>
      <c r="U82" s="76"/>
      <c r="V82" s="76"/>
      <c r="W82" s="76"/>
      <c r="X82" s="76"/>
      <c r="Y82" s="76"/>
      <c r="Z82" s="76"/>
      <c r="AA82" s="76"/>
      <c r="AB82" s="76"/>
      <c r="AC82" s="76"/>
      <c r="AD82" s="76"/>
      <c r="AE82" s="76"/>
      <c r="AF82" s="76"/>
      <c r="AG82" s="76"/>
      <c r="AH82" s="77"/>
    </row>
    <row r="83" spans="1:34" s="14" customFormat="1">
      <c r="A83" s="61"/>
      <c r="B83" s="62"/>
      <c r="C83" s="299"/>
      <c r="D83" s="64"/>
      <c r="E83" s="64"/>
      <c r="F83" s="64"/>
      <c r="G83" s="64"/>
      <c r="H83" s="64"/>
      <c r="I83" s="64"/>
      <c r="J83" s="284"/>
      <c r="K83" s="284"/>
      <c r="L83" s="64"/>
      <c r="M83" s="64"/>
      <c r="N83" s="64"/>
      <c r="O83" s="64"/>
      <c r="P83" s="64"/>
      <c r="Q83" s="64"/>
      <c r="R83" s="64"/>
      <c r="S83" s="64"/>
      <c r="T83" s="64"/>
      <c r="U83" s="64"/>
      <c r="V83" s="64"/>
      <c r="W83" s="64"/>
      <c r="X83" s="64"/>
      <c r="Y83" s="64"/>
      <c r="Z83" s="64"/>
      <c r="AA83" s="64"/>
      <c r="AB83" s="64"/>
      <c r="AC83" s="64"/>
      <c r="AD83" s="64"/>
      <c r="AE83" s="64"/>
      <c r="AF83" s="64"/>
      <c r="AG83" s="64"/>
      <c r="AH83" s="65"/>
    </row>
    <row r="84" spans="1:34" s="258" customFormat="1">
      <c r="A84" s="408"/>
      <c r="B84" s="409"/>
      <c r="C84" s="317" t="s">
        <v>302</v>
      </c>
      <c r="D84" s="300"/>
      <c r="E84" s="300"/>
      <c r="F84" s="300"/>
      <c r="G84" s="300"/>
      <c r="H84" s="300"/>
      <c r="I84" s="300"/>
      <c r="J84" s="410"/>
      <c r="K84" s="410"/>
      <c r="L84" s="300"/>
      <c r="M84" s="300"/>
      <c r="N84" s="300"/>
      <c r="O84" s="300"/>
      <c r="P84" s="300"/>
      <c r="Q84" s="300"/>
      <c r="R84" s="300"/>
      <c r="S84" s="300"/>
      <c r="T84" s="300"/>
      <c r="U84" s="70" t="s">
        <v>311</v>
      </c>
      <c r="V84" s="300"/>
      <c r="W84" s="300"/>
      <c r="X84" s="300"/>
      <c r="Y84" s="300"/>
      <c r="Z84" s="300"/>
      <c r="AA84" s="300"/>
      <c r="AB84" s="300"/>
      <c r="AC84" s="300"/>
      <c r="AD84" s="300"/>
      <c r="AE84" s="300"/>
      <c r="AF84" s="300"/>
      <c r="AG84" s="300"/>
      <c r="AH84" s="411"/>
    </row>
    <row r="85" spans="1:34" s="258" customFormat="1">
      <c r="A85" s="408"/>
      <c r="B85" s="398"/>
      <c r="C85" s="373"/>
      <c r="D85" s="379"/>
      <c r="E85" s="379"/>
      <c r="F85" s="379"/>
      <c r="G85" s="379"/>
      <c r="H85" s="379"/>
      <c r="I85" s="379"/>
      <c r="J85" s="399"/>
      <c r="K85" s="399"/>
      <c r="L85" s="379"/>
      <c r="M85" s="379"/>
      <c r="N85" s="379"/>
      <c r="O85" s="379"/>
      <c r="P85" s="379"/>
      <c r="Q85" s="379"/>
      <c r="R85" s="379"/>
      <c r="S85" s="379"/>
      <c r="T85" s="379"/>
      <c r="U85" s="379"/>
      <c r="V85" s="379"/>
      <c r="W85" s="379"/>
      <c r="X85" s="400"/>
      <c r="Y85" s="300"/>
      <c r="Z85" s="300"/>
      <c r="AA85" s="300"/>
      <c r="AB85" s="300"/>
      <c r="AC85" s="300"/>
      <c r="AD85" s="300"/>
      <c r="AE85" s="300"/>
      <c r="AF85" s="300"/>
      <c r="AG85" s="300"/>
      <c r="AH85" s="411"/>
    </row>
    <row r="86" spans="1:34" s="258" customFormat="1" ht="60">
      <c r="A86" s="408"/>
      <c r="B86" s="401"/>
      <c r="C86" s="305" t="s">
        <v>0</v>
      </c>
      <c r="D86" s="305" t="s">
        <v>12</v>
      </c>
      <c r="E86" s="305" t="s">
        <v>13</v>
      </c>
      <c r="F86" s="305" t="s">
        <v>14</v>
      </c>
      <c r="G86" s="305" t="s">
        <v>123</v>
      </c>
      <c r="H86" s="305" t="s">
        <v>1</v>
      </c>
      <c r="I86" s="305" t="s">
        <v>2</v>
      </c>
      <c r="J86" s="305" t="s">
        <v>7</v>
      </c>
      <c r="K86" s="305" t="s">
        <v>3</v>
      </c>
      <c r="L86" s="305" t="s">
        <v>4</v>
      </c>
      <c r="M86" s="305" t="s">
        <v>51</v>
      </c>
      <c r="N86" s="305" t="s">
        <v>37</v>
      </c>
      <c r="O86" s="305" t="s">
        <v>9</v>
      </c>
      <c r="P86" s="305" t="s">
        <v>16</v>
      </c>
      <c r="Q86" s="305" t="s">
        <v>17</v>
      </c>
      <c r="R86" s="305" t="s">
        <v>11</v>
      </c>
      <c r="S86" s="305" t="s">
        <v>20</v>
      </c>
      <c r="T86" s="305" t="s">
        <v>176</v>
      </c>
      <c r="U86" s="305" t="s">
        <v>173</v>
      </c>
      <c r="V86" s="305" t="s">
        <v>174</v>
      </c>
      <c r="W86" s="305" t="s">
        <v>172</v>
      </c>
      <c r="X86" s="397"/>
      <c r="Y86" s="300"/>
      <c r="Z86" s="300"/>
      <c r="AA86" s="300"/>
      <c r="AB86" s="300"/>
      <c r="AC86" s="300"/>
      <c r="AD86" s="300"/>
      <c r="AE86" s="300"/>
      <c r="AF86" s="300"/>
      <c r="AG86" s="300"/>
      <c r="AH86" s="411"/>
    </row>
    <row r="87" spans="1:34" s="258" customFormat="1">
      <c r="A87" s="408"/>
      <c r="B87" s="401"/>
      <c r="C87" s="402"/>
      <c r="D87" s="324"/>
      <c r="E87" s="403"/>
      <c r="F87" s="403"/>
      <c r="G87" s="403"/>
      <c r="H87" s="403"/>
      <c r="I87" s="403"/>
      <c r="J87" s="403"/>
      <c r="K87" s="403"/>
      <c r="L87" s="403"/>
      <c r="M87" s="403"/>
      <c r="N87" s="403"/>
      <c r="O87" s="403"/>
      <c r="P87" s="403"/>
      <c r="Q87" s="403"/>
      <c r="R87" s="403"/>
      <c r="S87" s="385" t="s">
        <v>219</v>
      </c>
      <c r="T87" s="403"/>
      <c r="U87" s="403"/>
      <c r="V87" s="403"/>
      <c r="W87" s="179"/>
      <c r="X87" s="397"/>
      <c r="Y87" s="300"/>
      <c r="Z87" s="300"/>
      <c r="AA87" s="300"/>
      <c r="AB87" s="300"/>
      <c r="AC87" s="300"/>
      <c r="AD87" s="300"/>
      <c r="AE87" s="300"/>
      <c r="AF87" s="300"/>
      <c r="AG87" s="300"/>
      <c r="AH87" s="411"/>
    </row>
    <row r="88" spans="1:34" s="258" customFormat="1">
      <c r="A88" s="408"/>
      <c r="B88" s="401"/>
      <c r="C88" s="402"/>
      <c r="D88" s="403"/>
      <c r="E88" s="403"/>
      <c r="F88" s="403"/>
      <c r="G88" s="403"/>
      <c r="H88" s="403"/>
      <c r="I88" s="403"/>
      <c r="J88" s="403"/>
      <c r="K88" s="403"/>
      <c r="L88" s="403"/>
      <c r="M88" s="403"/>
      <c r="N88" s="403"/>
      <c r="O88" s="403"/>
      <c r="P88" s="403"/>
      <c r="Q88" s="403"/>
      <c r="R88" s="403"/>
      <c r="S88" s="403"/>
      <c r="T88" s="403"/>
      <c r="U88" s="403"/>
      <c r="V88" s="403"/>
      <c r="W88" s="403"/>
      <c r="X88" s="397"/>
      <c r="Y88" s="300"/>
      <c r="Z88" s="300"/>
      <c r="AA88" s="300"/>
      <c r="AB88" s="300"/>
      <c r="AC88" s="300"/>
      <c r="AD88" s="300"/>
      <c r="AE88" s="300"/>
      <c r="AF88" s="300"/>
      <c r="AG88" s="300"/>
      <c r="AH88" s="411"/>
    </row>
    <row r="89" spans="1:34" s="258" customFormat="1">
      <c r="A89" s="408"/>
      <c r="B89" s="404" t="s">
        <v>108</v>
      </c>
      <c r="C89" s="405"/>
      <c r="D89" s="406"/>
      <c r="E89" s="406"/>
      <c r="F89" s="406"/>
      <c r="G89" s="406"/>
      <c r="H89" s="406"/>
      <c r="I89" s="406"/>
      <c r="J89" s="406"/>
      <c r="K89" s="406"/>
      <c r="L89" s="406"/>
      <c r="M89" s="406"/>
      <c r="N89" s="406"/>
      <c r="O89" s="406"/>
      <c r="P89" s="406"/>
      <c r="Q89" s="406"/>
      <c r="R89" s="406"/>
      <c r="S89" s="406"/>
      <c r="T89" s="406"/>
      <c r="U89" s="406"/>
      <c r="V89" s="406"/>
      <c r="W89" s="406"/>
      <c r="X89" s="407"/>
      <c r="Y89" s="300"/>
      <c r="Z89" s="300"/>
      <c r="AA89" s="300"/>
      <c r="AB89" s="300"/>
      <c r="AC89" s="300"/>
      <c r="AD89" s="300"/>
      <c r="AE89" s="300"/>
      <c r="AF89" s="300"/>
      <c r="AG89" s="300"/>
      <c r="AH89" s="411"/>
    </row>
    <row r="90" spans="1:34" s="14" customFormat="1">
      <c r="A90" s="61"/>
      <c r="B90" s="62"/>
      <c r="C90" s="70" t="s">
        <v>300</v>
      </c>
      <c r="D90" s="64"/>
      <c r="E90" s="64"/>
      <c r="F90" s="64"/>
      <c r="G90" s="64"/>
      <c r="H90" s="64"/>
      <c r="I90" s="64"/>
      <c r="J90" s="284"/>
      <c r="K90" s="284"/>
      <c r="L90" s="64"/>
      <c r="M90" s="64"/>
      <c r="N90" s="64"/>
      <c r="O90" s="64"/>
      <c r="P90" s="64"/>
      <c r="Q90" s="64"/>
      <c r="R90" s="64"/>
      <c r="S90" s="64"/>
      <c r="T90" s="64"/>
      <c r="U90" s="64"/>
      <c r="V90" s="64"/>
      <c r="W90" s="64"/>
      <c r="X90" s="64"/>
      <c r="Y90" s="64"/>
      <c r="Z90" s="64"/>
      <c r="AA90" s="64"/>
      <c r="AB90" s="64"/>
      <c r="AC90" s="64"/>
      <c r="AD90" s="64"/>
      <c r="AE90" s="64"/>
      <c r="AF90" s="64"/>
      <c r="AG90" s="64"/>
      <c r="AH90" s="65"/>
    </row>
    <row r="91" spans="1:34" s="14" customFormat="1">
      <c r="A91" s="61"/>
      <c r="B91" s="62"/>
      <c r="C91" s="299"/>
      <c r="D91" s="64"/>
      <c r="E91" s="64"/>
      <c r="F91" s="64"/>
      <c r="G91" s="64"/>
      <c r="H91" s="64"/>
      <c r="I91" s="64"/>
      <c r="J91" s="284"/>
      <c r="K91" s="284"/>
      <c r="L91" s="64"/>
      <c r="M91" s="64"/>
      <c r="N91" s="64"/>
      <c r="O91" s="64"/>
      <c r="P91" s="64"/>
      <c r="Q91" s="64"/>
      <c r="R91" s="64"/>
      <c r="S91" s="64"/>
      <c r="T91" s="64"/>
      <c r="U91" s="64"/>
      <c r="V91" s="64"/>
      <c r="W91" s="64"/>
      <c r="X91" s="64"/>
      <c r="Y91" s="64"/>
      <c r="Z91" s="64"/>
      <c r="AA91" s="64"/>
      <c r="AB91" s="64"/>
      <c r="AC91" s="64"/>
      <c r="AD91" s="64"/>
      <c r="AE91" s="64"/>
      <c r="AF91" s="64"/>
      <c r="AG91" s="64"/>
      <c r="AH91" s="65"/>
    </row>
    <row r="92" spans="1:34" s="14" customFormat="1">
      <c r="A92" s="64"/>
      <c r="B92" s="62"/>
      <c r="C92" s="317" t="s">
        <v>351</v>
      </c>
      <c r="D92" s="64"/>
      <c r="E92" s="64"/>
      <c r="F92" s="64"/>
      <c r="G92" s="64"/>
      <c r="H92" s="64"/>
      <c r="I92" s="70"/>
      <c r="J92" s="284"/>
      <c r="K92" s="284"/>
      <c r="L92" s="64"/>
      <c r="M92" s="64"/>
      <c r="N92" s="64"/>
      <c r="O92" s="64"/>
      <c r="P92" s="64"/>
      <c r="Q92" s="64"/>
      <c r="R92" s="64"/>
      <c r="S92" s="64"/>
      <c r="T92" s="64"/>
      <c r="U92" s="64"/>
      <c r="V92" s="64"/>
      <c r="W92" s="64"/>
      <c r="X92" s="64"/>
      <c r="Y92" s="64"/>
      <c r="Z92" s="64"/>
      <c r="AA92" s="64"/>
      <c r="AB92" s="64"/>
      <c r="AC92" s="64"/>
      <c r="AD92" s="64"/>
      <c r="AE92" s="64"/>
      <c r="AF92" s="64"/>
      <c r="AG92" s="64"/>
      <c r="AH92" s="65"/>
    </row>
    <row r="93" spans="1:34" s="14" customFormat="1">
      <c r="A93" s="64"/>
      <c r="B93" s="62"/>
      <c r="C93" s="317"/>
      <c r="D93" s="70" t="s">
        <v>349</v>
      </c>
      <c r="E93" s="64"/>
      <c r="F93" s="64"/>
      <c r="G93" s="64"/>
      <c r="H93" s="64"/>
      <c r="I93" s="70"/>
      <c r="J93" s="284"/>
      <c r="K93" s="284"/>
      <c r="L93" s="64"/>
      <c r="M93" s="64"/>
      <c r="N93" s="64"/>
      <c r="O93" s="64"/>
      <c r="P93" s="64"/>
      <c r="Q93" s="64"/>
      <c r="R93" s="64"/>
      <c r="S93" s="64"/>
      <c r="T93" s="64"/>
      <c r="U93" s="70" t="s">
        <v>311</v>
      </c>
      <c r="V93" s="64"/>
      <c r="W93" s="64"/>
      <c r="X93" s="64"/>
      <c r="Y93" s="64"/>
      <c r="Z93" s="64"/>
      <c r="AA93" s="64"/>
      <c r="AB93" s="64"/>
      <c r="AC93" s="64"/>
      <c r="AD93" s="64"/>
      <c r="AE93" s="64"/>
      <c r="AF93" s="64"/>
      <c r="AG93" s="64"/>
      <c r="AH93" s="189"/>
    </row>
    <row r="94" spans="1:34" s="14" customFormat="1">
      <c r="A94" s="64"/>
      <c r="B94" s="87"/>
      <c r="C94" s="373"/>
      <c r="D94" s="91"/>
      <c r="E94" s="91"/>
      <c r="F94" s="91"/>
      <c r="G94" s="91"/>
      <c r="H94" s="91"/>
      <c r="I94" s="91"/>
      <c r="J94" s="374"/>
      <c r="K94" s="374"/>
      <c r="L94" s="91"/>
      <c r="M94" s="91"/>
      <c r="N94" s="91"/>
      <c r="O94" s="91"/>
      <c r="P94" s="91"/>
      <c r="Q94" s="91"/>
      <c r="R94" s="91"/>
      <c r="S94" s="91"/>
      <c r="T94" s="91"/>
      <c r="U94" s="91"/>
      <c r="V94" s="91"/>
      <c r="W94" s="91"/>
      <c r="X94" s="91"/>
      <c r="Y94" s="396"/>
      <c r="Z94" s="396"/>
      <c r="AA94" s="396"/>
      <c r="AB94" s="396"/>
      <c r="AC94" s="396"/>
      <c r="AD94" s="396"/>
      <c r="AE94" s="396"/>
      <c r="AF94" s="396"/>
      <c r="AG94" s="396"/>
      <c r="AH94" s="53"/>
    </row>
    <row r="95" spans="1:34" s="14" customFormat="1" ht="75">
      <c r="A95" s="64"/>
      <c r="B95" s="89"/>
      <c r="C95" s="305" t="s">
        <v>0</v>
      </c>
      <c r="D95" s="305" t="s">
        <v>12</v>
      </c>
      <c r="E95" s="305" t="s">
        <v>13</v>
      </c>
      <c r="F95" s="305" t="s">
        <v>14</v>
      </c>
      <c r="G95" s="305" t="s">
        <v>123</v>
      </c>
      <c r="H95" s="305" t="s">
        <v>1</v>
      </c>
      <c r="I95" s="305" t="s">
        <v>2</v>
      </c>
      <c r="J95" s="305" t="s">
        <v>7</v>
      </c>
      <c r="K95" s="305" t="s">
        <v>3</v>
      </c>
      <c r="L95" s="305" t="s">
        <v>4</v>
      </c>
      <c r="M95" s="305" t="s">
        <v>51</v>
      </c>
      <c r="N95" s="305" t="s">
        <v>37</v>
      </c>
      <c r="O95" s="305" t="s">
        <v>9</v>
      </c>
      <c r="P95" s="305" t="s">
        <v>16</v>
      </c>
      <c r="Q95" s="305" t="s">
        <v>17</v>
      </c>
      <c r="R95" s="305" t="s">
        <v>11</v>
      </c>
      <c r="S95" s="305" t="s">
        <v>20</v>
      </c>
      <c r="T95" s="305" t="s">
        <v>176</v>
      </c>
      <c r="U95" s="305" t="s">
        <v>173</v>
      </c>
      <c r="V95" s="305" t="s">
        <v>174</v>
      </c>
      <c r="W95" s="305" t="s">
        <v>172</v>
      </c>
      <c r="X95" s="31" t="s">
        <v>94</v>
      </c>
      <c r="Y95" s="31" t="s">
        <v>95</v>
      </c>
      <c r="Z95" s="31" t="s">
        <v>96</v>
      </c>
      <c r="AA95" s="31" t="s">
        <v>103</v>
      </c>
      <c r="AB95" s="31" t="s">
        <v>104</v>
      </c>
      <c r="AC95" s="31" t="s">
        <v>21</v>
      </c>
      <c r="AD95" s="32" t="s">
        <v>22</v>
      </c>
      <c r="AE95" s="31" t="s">
        <v>24</v>
      </c>
      <c r="AF95" s="31" t="s">
        <v>25</v>
      </c>
      <c r="AG95" s="33" t="s">
        <v>44</v>
      </c>
      <c r="AH95" s="53"/>
    </row>
    <row r="96" spans="1:34" s="14" customFormat="1">
      <c r="A96" s="64"/>
      <c r="B96" s="89"/>
      <c r="C96" s="310"/>
      <c r="D96" s="248"/>
      <c r="E96" s="311"/>
      <c r="F96" s="311"/>
      <c r="G96" s="311"/>
      <c r="H96" s="311"/>
      <c r="I96" s="311"/>
      <c r="J96" s="311"/>
      <c r="K96" s="311"/>
      <c r="L96" s="311"/>
      <c r="M96" s="311"/>
      <c r="N96" s="311"/>
      <c r="O96" s="311"/>
      <c r="P96" s="311"/>
      <c r="Q96" s="311"/>
      <c r="R96" s="311"/>
      <c r="S96" s="311"/>
      <c r="T96" s="311"/>
      <c r="U96" s="311"/>
      <c r="V96" s="311"/>
      <c r="W96" s="37"/>
      <c r="X96" s="37"/>
      <c r="Y96" s="37"/>
      <c r="Z96" s="37"/>
      <c r="AA96" s="37"/>
      <c r="AB96" s="37"/>
      <c r="AC96" s="37"/>
      <c r="AD96" s="37"/>
      <c r="AE96" s="37"/>
      <c r="AF96" s="37"/>
      <c r="AG96" s="37"/>
      <c r="AH96" s="53"/>
    </row>
    <row r="97" spans="1:34" s="14" customFormat="1">
      <c r="A97" s="64"/>
      <c r="B97" s="89"/>
      <c r="C97" s="310"/>
      <c r="D97" s="311"/>
      <c r="E97" s="311"/>
      <c r="F97" s="311"/>
      <c r="G97" s="311"/>
      <c r="H97" s="311"/>
      <c r="I97" s="311"/>
      <c r="J97" s="311"/>
      <c r="K97" s="311"/>
      <c r="L97" s="311"/>
      <c r="M97" s="311"/>
      <c r="N97" s="311"/>
      <c r="O97" s="311"/>
      <c r="P97" s="311"/>
      <c r="Q97" s="311"/>
      <c r="R97" s="311"/>
      <c r="S97" s="311"/>
      <c r="T97" s="311"/>
      <c r="U97" s="311"/>
      <c r="V97" s="311"/>
      <c r="W97" s="311"/>
      <c r="X97" s="311"/>
      <c r="Y97" s="311"/>
      <c r="Z97" s="311"/>
      <c r="AA97" s="311"/>
      <c r="AB97" s="311"/>
      <c r="AC97" s="311"/>
      <c r="AD97" s="311"/>
      <c r="AE97" s="311"/>
      <c r="AF97" s="311"/>
      <c r="AG97" s="311"/>
      <c r="AH97" s="53"/>
    </row>
    <row r="98" spans="1:34" s="14" customFormat="1">
      <c r="A98" s="64"/>
      <c r="B98" s="199" t="s">
        <v>108</v>
      </c>
      <c r="C98" s="375"/>
      <c r="D98" s="371"/>
      <c r="E98" s="371"/>
      <c r="F98" s="371"/>
      <c r="G98" s="371"/>
      <c r="H98" s="371"/>
      <c r="I98" s="371"/>
      <c r="J98" s="371"/>
      <c r="K98" s="371"/>
      <c r="L98" s="371"/>
      <c r="M98" s="371"/>
      <c r="N98" s="371"/>
      <c r="O98" s="371"/>
      <c r="P98" s="371"/>
      <c r="Q98" s="371"/>
      <c r="R98" s="371"/>
      <c r="S98" s="371"/>
      <c r="T98" s="371"/>
      <c r="U98" s="371"/>
      <c r="V98" s="371"/>
      <c r="W98" s="371"/>
      <c r="X98" s="371"/>
      <c r="Y98" s="371"/>
      <c r="Z98" s="371"/>
      <c r="AA98" s="371"/>
      <c r="AB98" s="371"/>
      <c r="AC98" s="371"/>
      <c r="AD98" s="371"/>
      <c r="AE98" s="371"/>
      <c r="AF98" s="371"/>
      <c r="AG98" s="371"/>
      <c r="AH98" s="370"/>
    </row>
    <row r="99" spans="1:34" s="14" customFormat="1">
      <c r="A99" s="64"/>
      <c r="B99" s="62"/>
      <c r="C99" s="70" t="s">
        <v>227</v>
      </c>
      <c r="D99" s="64"/>
      <c r="E99" s="64"/>
      <c r="F99" s="64"/>
      <c r="G99" s="64"/>
      <c r="H99" s="64"/>
      <c r="I99" s="64"/>
      <c r="J99" s="284"/>
      <c r="K99" s="284"/>
      <c r="L99" s="64"/>
      <c r="M99" s="64"/>
      <c r="N99" s="64"/>
      <c r="O99" s="64"/>
      <c r="P99" s="64"/>
      <c r="Q99" s="64"/>
      <c r="R99" s="64"/>
      <c r="S99" s="64"/>
      <c r="T99" s="64"/>
      <c r="U99" s="64"/>
      <c r="V99" s="64"/>
      <c r="W99" s="64"/>
      <c r="X99" s="64"/>
      <c r="Y99" s="64"/>
      <c r="Z99" s="64"/>
      <c r="AA99" s="64"/>
      <c r="AB99" s="64"/>
      <c r="AC99" s="64"/>
      <c r="AD99" s="64"/>
      <c r="AE99" s="64"/>
      <c r="AF99" s="64"/>
      <c r="AG99" s="64"/>
      <c r="AH99" s="65"/>
    </row>
    <row r="100" spans="1:34" s="14" customFormat="1">
      <c r="A100" s="64"/>
      <c r="B100" s="62"/>
      <c r="C100" s="299"/>
      <c r="D100" s="64"/>
      <c r="E100" s="64"/>
      <c r="F100" s="64"/>
      <c r="G100" s="64"/>
      <c r="H100" s="64"/>
      <c r="I100" s="64"/>
      <c r="J100" s="284"/>
      <c r="K100" s="28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5"/>
    </row>
    <row r="101" spans="1:34" s="14" customFormat="1">
      <c r="A101" s="64"/>
      <c r="B101" s="62"/>
      <c r="C101" s="317" t="s">
        <v>350</v>
      </c>
      <c r="D101" s="64"/>
      <c r="E101" s="64"/>
      <c r="F101" s="64"/>
      <c r="G101" s="64"/>
      <c r="H101" s="64"/>
      <c r="I101" s="64"/>
      <c r="J101" s="284"/>
      <c r="K101" s="28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5"/>
    </row>
    <row r="102" spans="1:34" s="14" customFormat="1">
      <c r="A102" s="64"/>
      <c r="B102" s="62"/>
      <c r="C102" s="299"/>
      <c r="D102" s="70" t="s">
        <v>354</v>
      </c>
      <c r="E102" s="64"/>
      <c r="F102" s="64"/>
      <c r="G102" s="64"/>
      <c r="H102" s="64"/>
      <c r="I102" s="64"/>
      <c r="J102" s="284"/>
      <c r="K102" s="284"/>
      <c r="L102" s="64"/>
      <c r="M102" s="64"/>
      <c r="N102" s="64"/>
      <c r="O102" s="64"/>
      <c r="P102" s="64"/>
      <c r="Q102" s="64"/>
      <c r="R102" s="64"/>
      <c r="S102" s="64"/>
      <c r="T102" s="64"/>
      <c r="U102" s="70" t="s">
        <v>311</v>
      </c>
      <c r="V102" s="64"/>
      <c r="W102" s="64"/>
      <c r="X102" s="64"/>
      <c r="Y102" s="64"/>
      <c r="Z102" s="64"/>
      <c r="AA102" s="64"/>
      <c r="AB102" s="64"/>
      <c r="AC102" s="64"/>
      <c r="AD102" s="64"/>
      <c r="AE102" s="64"/>
      <c r="AF102" s="64"/>
      <c r="AG102" s="64"/>
      <c r="AH102" s="65"/>
    </row>
    <row r="103" spans="1:34" s="14" customFormat="1">
      <c r="A103" s="64"/>
      <c r="B103" s="87"/>
      <c r="C103" s="373"/>
      <c r="D103" s="91"/>
      <c r="E103" s="91"/>
      <c r="F103" s="91"/>
      <c r="G103" s="91"/>
      <c r="H103" s="91"/>
      <c r="I103" s="91"/>
      <c r="J103" s="374"/>
      <c r="K103" s="374"/>
      <c r="L103" s="91"/>
      <c r="M103" s="91"/>
      <c r="N103" s="91"/>
      <c r="O103" s="91"/>
      <c r="P103" s="91"/>
      <c r="Q103" s="91"/>
      <c r="R103" s="91"/>
      <c r="S103" s="91"/>
      <c r="T103" s="91"/>
      <c r="U103" s="91"/>
      <c r="V103" s="91"/>
      <c r="W103" s="91"/>
      <c r="X103" s="91"/>
      <c r="Y103" s="396"/>
      <c r="Z103" s="396"/>
      <c r="AA103" s="396"/>
      <c r="AB103" s="396"/>
      <c r="AC103" s="396"/>
      <c r="AD103" s="396"/>
      <c r="AE103" s="396"/>
      <c r="AF103" s="396"/>
      <c r="AG103" s="396"/>
      <c r="AH103" s="90"/>
    </row>
    <row r="104" spans="1:34" s="14" customFormat="1" ht="75">
      <c r="A104" s="64"/>
      <c r="B104" s="89"/>
      <c r="C104" s="305" t="s">
        <v>0</v>
      </c>
      <c r="D104" s="305" t="s">
        <v>12</v>
      </c>
      <c r="E104" s="305" t="s">
        <v>13</v>
      </c>
      <c r="F104" s="305" t="s">
        <v>14</v>
      </c>
      <c r="G104" s="305" t="s">
        <v>123</v>
      </c>
      <c r="H104" s="305" t="s">
        <v>1</v>
      </c>
      <c r="I104" s="305" t="s">
        <v>2</v>
      </c>
      <c r="J104" s="305" t="s">
        <v>7</v>
      </c>
      <c r="K104" s="305" t="s">
        <v>3</v>
      </c>
      <c r="L104" s="305" t="s">
        <v>4</v>
      </c>
      <c r="M104" s="305" t="s">
        <v>51</v>
      </c>
      <c r="N104" s="305" t="s">
        <v>37</v>
      </c>
      <c r="O104" s="305" t="s">
        <v>9</v>
      </c>
      <c r="P104" s="305" t="s">
        <v>16</v>
      </c>
      <c r="Q104" s="305" t="s">
        <v>17</v>
      </c>
      <c r="R104" s="305" t="s">
        <v>11</v>
      </c>
      <c r="S104" s="305" t="s">
        <v>20</v>
      </c>
      <c r="T104" s="305" t="s">
        <v>176</v>
      </c>
      <c r="U104" s="305" t="s">
        <v>173</v>
      </c>
      <c r="V104" s="305" t="s">
        <v>174</v>
      </c>
      <c r="W104" s="305" t="s">
        <v>172</v>
      </c>
      <c r="X104" s="31" t="s">
        <v>38</v>
      </c>
      <c r="Y104" s="31" t="s">
        <v>92</v>
      </c>
      <c r="Z104" s="31" t="s">
        <v>93</v>
      </c>
      <c r="AA104" s="31" t="s">
        <v>103</v>
      </c>
      <c r="AB104" s="31" t="s">
        <v>101</v>
      </c>
      <c r="AC104" s="31" t="s">
        <v>21</v>
      </c>
      <c r="AD104" s="32" t="s">
        <v>22</v>
      </c>
      <c r="AE104" s="31" t="s">
        <v>24</v>
      </c>
      <c r="AF104" s="31" t="s">
        <v>25</v>
      </c>
      <c r="AG104" s="33" t="s">
        <v>44</v>
      </c>
      <c r="AH104" s="53"/>
    </row>
    <row r="105" spans="1:34" s="14" customFormat="1">
      <c r="A105" s="64"/>
      <c r="B105" s="89"/>
      <c r="C105" s="310"/>
      <c r="D105" s="248"/>
      <c r="E105" s="311"/>
      <c r="F105" s="311"/>
      <c r="G105" s="311"/>
      <c r="H105" s="311"/>
      <c r="I105" s="311"/>
      <c r="J105" s="311"/>
      <c r="K105" s="311"/>
      <c r="L105" s="311"/>
      <c r="M105" s="311"/>
      <c r="N105" s="311"/>
      <c r="O105" s="311"/>
      <c r="P105" s="311"/>
      <c r="Q105" s="311"/>
      <c r="R105" s="311"/>
      <c r="S105" s="311"/>
      <c r="T105" s="311"/>
      <c r="U105" s="311"/>
      <c r="V105" s="311"/>
      <c r="W105" s="37"/>
      <c r="X105" s="37"/>
      <c r="Y105" s="37"/>
      <c r="Z105" s="37"/>
      <c r="AA105" s="37"/>
      <c r="AB105" s="37"/>
      <c r="AC105" s="37"/>
      <c r="AD105" s="37"/>
      <c r="AE105" s="37"/>
      <c r="AF105" s="37"/>
      <c r="AG105" s="37"/>
      <c r="AH105" s="53"/>
    </row>
    <row r="106" spans="1:34" s="14" customFormat="1">
      <c r="A106" s="64"/>
      <c r="B106" s="89"/>
      <c r="C106" s="310"/>
      <c r="D106" s="311"/>
      <c r="E106" s="311"/>
      <c r="F106" s="311"/>
      <c r="G106" s="311"/>
      <c r="H106" s="311"/>
      <c r="I106" s="311"/>
      <c r="J106" s="311"/>
      <c r="K106" s="311"/>
      <c r="L106" s="311"/>
      <c r="M106" s="311"/>
      <c r="N106" s="311"/>
      <c r="O106" s="311"/>
      <c r="P106" s="311"/>
      <c r="Q106" s="311"/>
      <c r="R106" s="311"/>
      <c r="S106" s="311"/>
      <c r="T106" s="311"/>
      <c r="U106" s="311"/>
      <c r="V106" s="311"/>
      <c r="W106" s="311"/>
      <c r="X106" s="311"/>
      <c r="Y106" s="311"/>
      <c r="Z106" s="311"/>
      <c r="AA106" s="311"/>
      <c r="AB106" s="311"/>
      <c r="AC106" s="311"/>
      <c r="AD106" s="311"/>
      <c r="AE106" s="311"/>
      <c r="AF106" s="311"/>
      <c r="AG106" s="311"/>
      <c r="AH106" s="53"/>
    </row>
    <row r="107" spans="1:34" s="14" customFormat="1">
      <c r="A107" s="64"/>
      <c r="B107" s="199" t="s">
        <v>108</v>
      </c>
      <c r="C107" s="375"/>
      <c r="D107" s="371"/>
      <c r="E107" s="371"/>
      <c r="F107" s="371"/>
      <c r="G107" s="371"/>
      <c r="H107" s="371"/>
      <c r="I107" s="371"/>
      <c r="J107" s="371"/>
      <c r="K107" s="371"/>
      <c r="L107" s="371"/>
      <c r="M107" s="371"/>
      <c r="N107" s="371"/>
      <c r="O107" s="371"/>
      <c r="P107" s="371"/>
      <c r="Q107" s="371"/>
      <c r="R107" s="371"/>
      <c r="S107" s="371"/>
      <c r="T107" s="371"/>
      <c r="U107" s="371"/>
      <c r="V107" s="371"/>
      <c r="W107" s="371"/>
      <c r="X107" s="371"/>
      <c r="Y107" s="371"/>
      <c r="Z107" s="371"/>
      <c r="AA107" s="371"/>
      <c r="AB107" s="371"/>
      <c r="AC107" s="371"/>
      <c r="AD107" s="371"/>
      <c r="AE107" s="371"/>
      <c r="AF107" s="371"/>
      <c r="AG107" s="371"/>
      <c r="AH107" s="370"/>
    </row>
    <row r="108" spans="1:34" s="14" customFormat="1">
      <c r="A108" s="64"/>
      <c r="B108" s="505" t="s">
        <v>385</v>
      </c>
      <c r="C108" s="70"/>
      <c r="D108" s="64"/>
      <c r="E108" s="64"/>
      <c r="F108" s="64"/>
      <c r="G108" s="64"/>
      <c r="H108" s="64"/>
      <c r="I108" s="64"/>
      <c r="J108" s="284"/>
      <c r="K108" s="28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5"/>
    </row>
    <row r="109" spans="1:34" s="14" customFormat="1">
      <c r="A109" s="64"/>
      <c r="B109" s="62"/>
      <c r="C109" s="299"/>
      <c r="D109" s="64"/>
      <c r="E109" s="64"/>
      <c r="F109" s="64"/>
      <c r="G109" s="64"/>
      <c r="H109" s="64"/>
      <c r="I109" s="64"/>
      <c r="J109" s="363"/>
      <c r="K109" s="299"/>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5"/>
    </row>
    <row r="110" spans="1:34" s="14" customFormat="1">
      <c r="A110" s="64"/>
      <c r="B110" s="62"/>
      <c r="C110" s="299"/>
      <c r="D110" s="64"/>
      <c r="E110" s="64"/>
      <c r="F110" s="64"/>
      <c r="G110" s="64"/>
      <c r="H110" s="64"/>
      <c r="I110" s="64"/>
      <c r="J110" s="284"/>
      <c r="K110" s="28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5"/>
    </row>
    <row r="111" spans="1:34" s="14" customFormat="1">
      <c r="A111" s="295">
        <v>2</v>
      </c>
      <c r="B111" s="295" t="s">
        <v>76</v>
      </c>
      <c r="C111" s="64"/>
      <c r="D111" s="64"/>
      <c r="E111" s="64"/>
      <c r="F111" s="64"/>
      <c r="G111" s="64"/>
      <c r="H111" s="64"/>
      <c r="I111" s="64"/>
      <c r="J111" s="71"/>
      <c r="K111" s="64"/>
      <c r="L111" s="64"/>
      <c r="M111" s="64"/>
      <c r="N111" s="64"/>
      <c r="O111" s="64"/>
      <c r="P111" s="64"/>
      <c r="Q111" s="64"/>
      <c r="R111" s="64"/>
      <c r="S111" s="64"/>
      <c r="T111" s="64"/>
      <c r="U111" s="70"/>
      <c r="V111" s="64"/>
      <c r="W111" s="64"/>
      <c r="X111" s="64"/>
      <c r="Y111" s="64"/>
      <c r="Z111" s="64"/>
      <c r="AA111" s="64"/>
      <c r="AB111" s="64"/>
      <c r="AC111" s="64"/>
      <c r="AD111" s="64"/>
      <c r="AE111" s="64"/>
      <c r="AF111" s="64"/>
      <c r="AG111" s="64"/>
      <c r="AH111" s="65"/>
    </row>
    <row r="112" spans="1:34" s="14" customFormat="1">
      <c r="A112" s="295"/>
      <c r="B112" s="295"/>
      <c r="C112" s="70" t="s">
        <v>342</v>
      </c>
      <c r="D112" s="64"/>
      <c r="E112" s="64"/>
      <c r="F112" s="64"/>
      <c r="G112" s="64"/>
      <c r="H112" s="64"/>
      <c r="I112" s="64"/>
      <c r="J112" s="71"/>
      <c r="K112" s="64"/>
      <c r="L112" s="64"/>
      <c r="M112" s="64" t="s">
        <v>436</v>
      </c>
      <c r="N112" s="64"/>
      <c r="O112" s="64"/>
      <c r="P112" s="64"/>
      <c r="Q112" s="64"/>
      <c r="R112" s="64"/>
      <c r="S112" s="64"/>
      <c r="T112" s="64"/>
      <c r="U112" s="70"/>
      <c r="V112" s="64"/>
      <c r="W112" s="64"/>
      <c r="X112" s="64"/>
      <c r="Y112" s="64"/>
      <c r="Z112" s="64"/>
      <c r="AA112" s="64"/>
      <c r="AB112" s="64"/>
      <c r="AC112" s="64"/>
      <c r="AD112" s="64"/>
      <c r="AE112" s="64"/>
      <c r="AF112" s="64"/>
      <c r="AG112" s="64"/>
      <c r="AH112" s="65"/>
    </row>
    <row r="113" spans="1:34" s="14" customFormat="1">
      <c r="A113" s="295"/>
      <c r="B113" s="295"/>
      <c r="C113" s="64"/>
      <c r="D113" s="64"/>
      <c r="E113" s="525" t="s">
        <v>280</v>
      </c>
      <c r="F113" s="525"/>
      <c r="G113" s="525"/>
      <c r="H113" s="531" t="s">
        <v>281</v>
      </c>
      <c r="I113" s="531"/>
      <c r="J113" s="531"/>
      <c r="K113" s="64"/>
      <c r="L113" s="64"/>
      <c r="M113" s="64"/>
      <c r="N113" s="525" t="s">
        <v>280</v>
      </c>
      <c r="O113" s="525"/>
      <c r="P113" s="525"/>
      <c r="Q113" s="531" t="s">
        <v>281</v>
      </c>
      <c r="R113" s="531"/>
      <c r="S113" s="531"/>
      <c r="T113" s="64"/>
      <c r="U113" s="70"/>
      <c r="V113" s="64"/>
      <c r="W113" s="64"/>
      <c r="X113" s="64"/>
      <c r="Y113" s="64"/>
      <c r="Z113" s="64"/>
      <c r="AA113" s="64"/>
      <c r="AB113" s="64"/>
      <c r="AC113" s="64"/>
      <c r="AD113" s="64"/>
      <c r="AE113" s="64"/>
      <c r="AF113" s="64"/>
      <c r="AG113" s="64"/>
      <c r="AH113" s="65"/>
    </row>
    <row r="114" spans="1:34" s="14" customFormat="1" ht="30">
      <c r="A114" s="295"/>
      <c r="B114" s="295"/>
      <c r="C114" s="64"/>
      <c r="D114" s="389" t="s">
        <v>13</v>
      </c>
      <c r="E114" s="388" t="s">
        <v>239</v>
      </c>
      <c r="F114" s="523" t="s">
        <v>239</v>
      </c>
      <c r="G114" s="523"/>
      <c r="H114" s="388" t="s">
        <v>168</v>
      </c>
      <c r="I114" s="523" t="s">
        <v>170</v>
      </c>
      <c r="J114" s="523"/>
      <c r="K114" s="64"/>
      <c r="L114" s="64"/>
      <c r="M114" s="389" t="s">
        <v>13</v>
      </c>
      <c r="N114" s="520" t="s">
        <v>239</v>
      </c>
      <c r="O114" s="523" t="s">
        <v>239</v>
      </c>
      <c r="P114" s="523"/>
      <c r="Q114" s="520" t="s">
        <v>168</v>
      </c>
      <c r="R114" s="523" t="s">
        <v>170</v>
      </c>
      <c r="S114" s="523"/>
      <c r="T114" s="64"/>
      <c r="U114" s="70"/>
      <c r="V114" s="64"/>
      <c r="W114" s="64"/>
      <c r="X114" s="64"/>
      <c r="Y114" s="64"/>
      <c r="Z114" s="64"/>
      <c r="AA114" s="64"/>
      <c r="AB114" s="64"/>
      <c r="AC114" s="64"/>
      <c r="AD114" s="64"/>
      <c r="AE114" s="64"/>
      <c r="AF114" s="64"/>
      <c r="AG114" s="64"/>
      <c r="AH114" s="65"/>
    </row>
    <row r="115" spans="1:34" s="14" customFormat="1" ht="63.75" customHeight="1">
      <c r="A115" s="295"/>
      <c r="B115" s="295"/>
      <c r="C115" s="64"/>
      <c r="D115" s="389" t="s">
        <v>288</v>
      </c>
      <c r="E115" s="311"/>
      <c r="F115" s="538" t="s">
        <v>279</v>
      </c>
      <c r="G115" s="539"/>
      <c r="H115" s="248"/>
      <c r="I115" s="524"/>
      <c r="J115" s="524"/>
      <c r="K115" s="64"/>
      <c r="L115" s="64"/>
      <c r="M115" s="389" t="s">
        <v>288</v>
      </c>
      <c r="N115" s="311"/>
      <c r="O115" s="538" t="s">
        <v>437</v>
      </c>
      <c r="P115" s="539"/>
      <c r="Q115" s="248"/>
      <c r="R115" s="524"/>
      <c r="S115" s="524"/>
      <c r="T115" s="64"/>
      <c r="U115" s="70"/>
      <c r="V115" s="64"/>
      <c r="W115" s="64"/>
      <c r="X115" s="64"/>
      <c r="Y115" s="64"/>
      <c r="Z115" s="64"/>
      <c r="AA115" s="64"/>
      <c r="AB115" s="64"/>
      <c r="AC115" s="64"/>
      <c r="AD115" s="64"/>
      <c r="AE115" s="64"/>
      <c r="AF115" s="64"/>
      <c r="AG115" s="64"/>
      <c r="AH115" s="65"/>
    </row>
    <row r="116" spans="1:34" s="14" customFormat="1" ht="45">
      <c r="A116" s="295"/>
      <c r="B116" s="295"/>
      <c r="C116" s="64"/>
      <c r="D116" s="390" t="s">
        <v>172</v>
      </c>
      <c r="E116" s="253" t="s">
        <v>284</v>
      </c>
      <c r="F116" s="538" t="s">
        <v>285</v>
      </c>
      <c r="G116" s="539"/>
      <c r="H116" s="253" t="s">
        <v>284</v>
      </c>
      <c r="I116" s="524" t="s">
        <v>285</v>
      </c>
      <c r="J116" s="524"/>
      <c r="K116" s="64"/>
      <c r="L116" s="64"/>
      <c r="M116" s="390" t="s">
        <v>172</v>
      </c>
      <c r="N116" s="253" t="s">
        <v>284</v>
      </c>
      <c r="O116" s="538" t="s">
        <v>285</v>
      </c>
      <c r="P116" s="539"/>
      <c r="Q116" s="253" t="s">
        <v>284</v>
      </c>
      <c r="R116" s="524" t="s">
        <v>285</v>
      </c>
      <c r="S116" s="524"/>
      <c r="T116" s="64"/>
      <c r="U116" s="70"/>
      <c r="V116" s="64"/>
      <c r="W116" s="64"/>
      <c r="X116" s="64"/>
      <c r="Y116" s="64"/>
      <c r="Z116" s="64"/>
      <c r="AA116" s="64"/>
      <c r="AB116" s="64"/>
      <c r="AC116" s="64"/>
      <c r="AD116" s="64"/>
      <c r="AE116" s="64"/>
      <c r="AF116" s="64"/>
      <c r="AG116" s="64"/>
      <c r="AH116" s="65"/>
    </row>
    <row r="117" spans="1:34" s="14" customFormat="1">
      <c r="A117" s="295"/>
      <c r="B117" s="295"/>
      <c r="C117" s="64"/>
      <c r="D117" s="64"/>
      <c r="E117" s="64"/>
      <c r="F117" s="64"/>
      <c r="G117" s="64"/>
      <c r="H117" s="64"/>
      <c r="I117" s="64"/>
      <c r="J117" s="71"/>
      <c r="K117" s="64"/>
      <c r="L117" s="64"/>
      <c r="M117" s="64"/>
      <c r="N117" s="64"/>
      <c r="O117" s="64"/>
      <c r="P117" s="64"/>
      <c r="Q117" s="64"/>
      <c r="R117" s="64"/>
      <c r="S117" s="64"/>
      <c r="T117" s="64"/>
      <c r="U117" s="70"/>
      <c r="V117" s="64"/>
      <c r="W117" s="64"/>
      <c r="X117" s="64"/>
      <c r="Y117" s="64"/>
      <c r="Z117" s="64"/>
      <c r="AA117" s="64"/>
      <c r="AB117" s="64"/>
      <c r="AC117" s="64"/>
      <c r="AD117" s="64"/>
      <c r="AE117" s="64"/>
      <c r="AF117" s="64"/>
      <c r="AG117" s="64"/>
      <c r="AH117" s="65"/>
    </row>
    <row r="118" spans="1:34" s="14" customFormat="1">
      <c r="A118" s="61"/>
      <c r="B118" s="295"/>
      <c r="C118" s="63" t="s">
        <v>301</v>
      </c>
      <c r="D118" s="64"/>
      <c r="E118" s="64"/>
      <c r="F118" s="64"/>
      <c r="G118" s="64"/>
      <c r="H118" s="64"/>
      <c r="I118" s="64"/>
      <c r="J118" s="71"/>
      <c r="K118" s="64"/>
      <c r="L118" s="64"/>
      <c r="M118" s="64"/>
      <c r="N118" s="64"/>
      <c r="O118" s="64"/>
      <c r="P118" s="64"/>
      <c r="Q118" s="64"/>
      <c r="R118" s="64"/>
      <c r="S118" s="64"/>
      <c r="T118" s="64"/>
      <c r="U118" s="70" t="s">
        <v>311</v>
      </c>
      <c r="V118" s="64"/>
      <c r="W118" s="64"/>
      <c r="X118" s="64"/>
      <c r="Y118" s="64"/>
      <c r="Z118" s="64"/>
      <c r="AA118" s="64"/>
      <c r="AB118" s="64"/>
      <c r="AC118" s="64"/>
      <c r="AD118" s="64"/>
      <c r="AE118" s="64"/>
      <c r="AF118" s="64"/>
      <c r="AG118" s="64"/>
      <c r="AH118" s="65"/>
    </row>
    <row r="119" spans="1:34" s="14" customFormat="1">
      <c r="A119" s="61"/>
      <c r="B119" s="364"/>
      <c r="C119" s="91"/>
      <c r="D119" s="91"/>
      <c r="E119" s="91"/>
      <c r="F119" s="91"/>
      <c r="G119" s="91"/>
      <c r="H119" s="91"/>
      <c r="I119" s="91"/>
      <c r="J119" s="376"/>
      <c r="K119" s="91"/>
      <c r="L119" s="91"/>
      <c r="M119" s="91"/>
      <c r="N119" s="91"/>
      <c r="O119" s="91"/>
      <c r="P119" s="91"/>
      <c r="Q119" s="91"/>
      <c r="R119" s="91"/>
      <c r="S119" s="91"/>
      <c r="T119" s="91"/>
      <c r="U119" s="91"/>
      <c r="V119" s="91"/>
      <c r="W119" s="91"/>
      <c r="X119" s="90"/>
      <c r="Y119" s="64"/>
      <c r="Z119" s="64"/>
      <c r="AA119" s="64"/>
      <c r="AB119" s="64"/>
      <c r="AC119" s="64"/>
      <c r="AD119" s="64"/>
      <c r="AE119" s="64"/>
      <c r="AF119" s="64"/>
      <c r="AG119" s="64"/>
      <c r="AH119" s="65"/>
    </row>
    <row r="120" spans="1:34" s="21" customFormat="1" ht="60">
      <c r="A120" s="301"/>
      <c r="B120" s="88"/>
      <c r="C120" s="305" t="s">
        <v>0</v>
      </c>
      <c r="D120" s="305" t="s">
        <v>12</v>
      </c>
      <c r="E120" s="305" t="s">
        <v>13</v>
      </c>
      <c r="F120" s="305" t="s">
        <v>14</v>
      </c>
      <c r="G120" s="305" t="s">
        <v>123</v>
      </c>
      <c r="H120" s="305" t="s">
        <v>1</v>
      </c>
      <c r="I120" s="305" t="s">
        <v>2</v>
      </c>
      <c r="J120" s="305" t="s">
        <v>7</v>
      </c>
      <c r="K120" s="305" t="s">
        <v>3</v>
      </c>
      <c r="L120" s="305" t="s">
        <v>4</v>
      </c>
      <c r="M120" s="305" t="s">
        <v>51</v>
      </c>
      <c r="N120" s="305" t="s">
        <v>37</v>
      </c>
      <c r="O120" s="305" t="s">
        <v>9</v>
      </c>
      <c r="P120" s="305" t="s">
        <v>16</v>
      </c>
      <c r="Q120" s="305" t="s">
        <v>17</v>
      </c>
      <c r="R120" s="305" t="s">
        <v>11</v>
      </c>
      <c r="S120" s="305" t="s">
        <v>20</v>
      </c>
      <c r="T120" s="305" t="s">
        <v>176</v>
      </c>
      <c r="U120" s="305" t="s">
        <v>173</v>
      </c>
      <c r="V120" s="305" t="s">
        <v>174</v>
      </c>
      <c r="W120" s="305" t="s">
        <v>172</v>
      </c>
      <c r="X120" s="368"/>
      <c r="Y120" s="63"/>
      <c r="Z120" s="63"/>
      <c r="AA120" s="63"/>
      <c r="AB120" s="63"/>
      <c r="AC120" s="63"/>
      <c r="AD120" s="63"/>
      <c r="AE120" s="63"/>
      <c r="AF120" s="63"/>
      <c r="AG120" s="63"/>
      <c r="AH120" s="188"/>
    </row>
    <row r="121" spans="1:34" s="14" customFormat="1">
      <c r="A121" s="61"/>
      <c r="B121" s="89"/>
      <c r="C121" s="310"/>
      <c r="D121" s="248"/>
      <c r="E121" s="311"/>
      <c r="F121" s="311"/>
      <c r="G121" s="311"/>
      <c r="H121" s="311"/>
      <c r="I121" s="311"/>
      <c r="J121" s="311"/>
      <c r="K121" s="311"/>
      <c r="L121" s="311"/>
      <c r="M121" s="311"/>
      <c r="N121" s="311"/>
      <c r="O121" s="311"/>
      <c r="P121" s="311"/>
      <c r="Q121" s="311"/>
      <c r="R121" s="311"/>
      <c r="S121" s="385" t="s">
        <v>219</v>
      </c>
      <c r="T121" s="311"/>
      <c r="U121" s="311"/>
      <c r="V121" s="311"/>
      <c r="W121" s="37"/>
      <c r="X121" s="53"/>
      <c r="Y121" s="64"/>
      <c r="Z121" s="64"/>
      <c r="AA121" s="64"/>
      <c r="AB121" s="64"/>
      <c r="AC121" s="64"/>
      <c r="AD121" s="64"/>
      <c r="AE121" s="64"/>
      <c r="AF121" s="64"/>
      <c r="AG121" s="64"/>
      <c r="AH121" s="65"/>
    </row>
    <row r="122" spans="1:34" s="14" customFormat="1">
      <c r="A122" s="61"/>
      <c r="B122" s="89"/>
      <c r="C122" s="310"/>
      <c r="D122" s="311"/>
      <c r="E122" s="311"/>
      <c r="F122" s="311"/>
      <c r="G122" s="311"/>
      <c r="H122" s="311"/>
      <c r="I122" s="311"/>
      <c r="J122" s="311"/>
      <c r="K122" s="311"/>
      <c r="L122" s="311"/>
      <c r="M122" s="311"/>
      <c r="N122" s="311"/>
      <c r="O122" s="311"/>
      <c r="P122" s="311"/>
      <c r="Q122" s="311"/>
      <c r="R122" s="311"/>
      <c r="S122" s="311"/>
      <c r="T122" s="311"/>
      <c r="U122" s="311"/>
      <c r="V122" s="311"/>
      <c r="W122" s="311"/>
      <c r="X122" s="53"/>
      <c r="Y122" s="64"/>
      <c r="Z122" s="64"/>
      <c r="AA122" s="64"/>
      <c r="AB122" s="64"/>
      <c r="AC122" s="64"/>
      <c r="AD122" s="64"/>
      <c r="AE122" s="64"/>
      <c r="AF122" s="64"/>
      <c r="AG122" s="64"/>
      <c r="AH122" s="65"/>
    </row>
    <row r="123" spans="1:34" s="14" customFormat="1">
      <c r="A123" s="61"/>
      <c r="B123" s="89"/>
      <c r="C123" s="289"/>
      <c r="D123" s="289"/>
      <c r="E123" s="289"/>
      <c r="F123" s="289"/>
      <c r="G123" s="289"/>
      <c r="H123" s="290" t="s">
        <v>66</v>
      </c>
      <c r="I123" s="312" t="s">
        <v>70</v>
      </c>
      <c r="J123" s="312" t="s">
        <v>71</v>
      </c>
      <c r="K123" s="289"/>
      <c r="L123" s="289"/>
      <c r="M123" s="312" t="s">
        <v>192</v>
      </c>
      <c r="N123" s="289"/>
      <c r="O123" s="289"/>
      <c r="P123" s="312" t="s">
        <v>193</v>
      </c>
      <c r="Q123" s="312" t="s">
        <v>194</v>
      </c>
      <c r="R123" s="312" t="s">
        <v>195</v>
      </c>
      <c r="S123" s="312" t="s">
        <v>196</v>
      </c>
      <c r="T123" s="312" t="s">
        <v>201</v>
      </c>
      <c r="U123" s="289"/>
      <c r="V123" s="289"/>
      <c r="W123" s="289"/>
      <c r="X123" s="53"/>
      <c r="Y123" s="64"/>
      <c r="Z123" s="64"/>
      <c r="AA123" s="64"/>
      <c r="AB123" s="64"/>
      <c r="AC123" s="64"/>
      <c r="AD123" s="64"/>
      <c r="AE123" s="64"/>
      <c r="AF123" s="64"/>
      <c r="AG123" s="64"/>
      <c r="AH123" s="65"/>
    </row>
    <row r="124" spans="1:34" s="14" customFormat="1">
      <c r="A124" s="61"/>
      <c r="B124" s="89"/>
      <c r="C124" s="16"/>
      <c r="D124" s="16"/>
      <c r="E124" s="16"/>
      <c r="F124" s="16"/>
      <c r="G124" s="16"/>
      <c r="H124" s="16"/>
      <c r="I124" s="20" t="s">
        <v>213</v>
      </c>
      <c r="J124" s="313" t="s">
        <v>202</v>
      </c>
      <c r="K124" s="138" t="s">
        <v>204</v>
      </c>
      <c r="L124" s="16"/>
      <c r="M124" s="16"/>
      <c r="N124" s="16"/>
      <c r="O124" s="16"/>
      <c r="P124" s="16"/>
      <c r="Q124" s="16"/>
      <c r="R124" s="16"/>
      <c r="S124" s="16"/>
      <c r="T124" s="16"/>
      <c r="U124" s="16"/>
      <c r="V124" s="16"/>
      <c r="W124" s="16"/>
      <c r="X124" s="53"/>
      <c r="Y124" s="64"/>
      <c r="Z124" s="64"/>
      <c r="AA124" s="64"/>
      <c r="AB124" s="64"/>
      <c r="AC124" s="64"/>
      <c r="AD124" s="64"/>
      <c r="AE124" s="64"/>
      <c r="AF124" s="64"/>
      <c r="AG124" s="64"/>
      <c r="AH124" s="65"/>
    </row>
    <row r="125" spans="1:34" s="14" customFormat="1">
      <c r="A125" s="61"/>
      <c r="B125" s="89"/>
      <c r="C125" s="16"/>
      <c r="D125" s="16"/>
      <c r="E125" s="16"/>
      <c r="F125" s="16"/>
      <c r="G125" s="16"/>
      <c r="H125" s="16"/>
      <c r="I125" s="20" t="s">
        <v>214</v>
      </c>
      <c r="J125" s="313" t="s">
        <v>203</v>
      </c>
      <c r="K125" s="138" t="s">
        <v>205</v>
      </c>
      <c r="L125" s="16"/>
      <c r="M125" s="16"/>
      <c r="N125" s="16"/>
      <c r="O125" s="16"/>
      <c r="P125" s="16"/>
      <c r="Q125" s="16"/>
      <c r="R125" s="16"/>
      <c r="S125" s="16"/>
      <c r="T125" s="16"/>
      <c r="U125" s="16"/>
      <c r="V125" s="16"/>
      <c r="W125" s="16"/>
      <c r="X125" s="53"/>
      <c r="Y125" s="64"/>
      <c r="Z125" s="64"/>
      <c r="AA125" s="64"/>
      <c r="AB125" s="64"/>
      <c r="AC125" s="64"/>
      <c r="AD125" s="64"/>
      <c r="AE125" s="64"/>
      <c r="AF125" s="64"/>
      <c r="AG125" s="64"/>
      <c r="AH125" s="65"/>
    </row>
    <row r="126" spans="1:34" s="14" customFormat="1">
      <c r="A126" s="61"/>
      <c r="B126" s="89"/>
      <c r="C126" s="16"/>
      <c r="D126" s="16"/>
      <c r="E126" s="16"/>
      <c r="F126" s="16"/>
      <c r="G126" s="16"/>
      <c r="H126" s="16"/>
      <c r="I126" s="20" t="s">
        <v>245</v>
      </c>
      <c r="J126" s="313" t="s">
        <v>255</v>
      </c>
      <c r="K126" s="138"/>
      <c r="L126" s="16"/>
      <c r="M126" s="16"/>
      <c r="N126" s="16"/>
      <c r="O126" s="16"/>
      <c r="P126" s="16"/>
      <c r="Q126" s="16"/>
      <c r="R126" s="16"/>
      <c r="S126" s="16"/>
      <c r="T126" s="16"/>
      <c r="U126" s="16"/>
      <c r="V126" s="16"/>
      <c r="W126" s="16"/>
      <c r="X126" s="53"/>
      <c r="Y126" s="64"/>
      <c r="Z126" s="64"/>
      <c r="AA126" s="64"/>
      <c r="AB126" s="64"/>
      <c r="AC126" s="64"/>
      <c r="AD126" s="64"/>
      <c r="AE126" s="64"/>
      <c r="AF126" s="64"/>
      <c r="AG126" s="64"/>
      <c r="AH126" s="65"/>
    </row>
    <row r="127" spans="1:34" s="14" customFormat="1">
      <c r="A127" s="61"/>
      <c r="B127" s="199" t="s">
        <v>341</v>
      </c>
      <c r="C127" s="54"/>
      <c r="D127" s="54"/>
      <c r="E127" s="54"/>
      <c r="F127" s="54"/>
      <c r="G127" s="54"/>
      <c r="H127" s="54"/>
      <c r="I127" s="377"/>
      <c r="J127" s="378"/>
      <c r="K127" s="378"/>
      <c r="L127" s="54"/>
      <c r="M127" s="54"/>
      <c r="N127" s="54"/>
      <c r="O127" s="54"/>
      <c r="P127" s="54"/>
      <c r="Q127" s="54"/>
      <c r="R127" s="54"/>
      <c r="S127" s="54"/>
      <c r="T127" s="54"/>
      <c r="U127" s="54"/>
      <c r="V127" s="54"/>
      <c r="W127" s="54"/>
      <c r="X127" s="56"/>
      <c r="Y127" s="64"/>
      <c r="Z127" s="64"/>
      <c r="AA127" s="64"/>
      <c r="AB127" s="64"/>
      <c r="AC127" s="64"/>
      <c r="AD127" s="64"/>
      <c r="AE127" s="64"/>
      <c r="AF127" s="64"/>
      <c r="AG127" s="64"/>
      <c r="AH127" s="65"/>
    </row>
    <row r="128" spans="1:34" s="14" customFormat="1">
      <c r="A128" s="61"/>
      <c r="B128" s="62"/>
      <c r="C128" s="70" t="s">
        <v>197</v>
      </c>
      <c r="D128" s="70"/>
      <c r="E128" s="64"/>
      <c r="F128" s="64"/>
      <c r="G128" s="64"/>
      <c r="H128" s="64"/>
      <c r="I128" s="64"/>
      <c r="J128" s="284"/>
      <c r="K128" s="28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5"/>
    </row>
    <row r="129" spans="1:34" s="14" customFormat="1">
      <c r="A129" s="61"/>
      <c r="B129" s="62"/>
      <c r="C129" s="299"/>
      <c r="D129" s="64"/>
      <c r="E129" s="64"/>
      <c r="F129" s="64"/>
      <c r="G129" s="64"/>
      <c r="H129" s="64"/>
      <c r="I129" s="64"/>
      <c r="J129" s="284"/>
      <c r="K129" s="28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5"/>
    </row>
    <row r="130" spans="1:34" s="14" customFormat="1">
      <c r="A130" s="61"/>
      <c r="B130" s="62"/>
      <c r="C130" s="317" t="s">
        <v>302</v>
      </c>
      <c r="D130" s="64"/>
      <c r="E130" s="64"/>
      <c r="F130" s="64"/>
      <c r="G130" s="64"/>
      <c r="H130" s="64"/>
      <c r="I130" s="64"/>
      <c r="J130" s="284"/>
      <c r="K130" s="284"/>
      <c r="L130" s="64"/>
      <c r="M130" s="64"/>
      <c r="N130" s="64"/>
      <c r="O130" s="64"/>
      <c r="P130" s="64"/>
      <c r="Q130" s="64"/>
      <c r="R130" s="64"/>
      <c r="S130" s="64"/>
      <c r="T130" s="64"/>
      <c r="U130" s="70" t="s">
        <v>311</v>
      </c>
      <c r="V130" s="64"/>
      <c r="W130" s="64"/>
      <c r="X130" s="64"/>
      <c r="Y130" s="64"/>
      <c r="Z130" s="64"/>
      <c r="AA130" s="64"/>
      <c r="AB130" s="64"/>
      <c r="AC130" s="64"/>
      <c r="AD130" s="64"/>
      <c r="AE130" s="64"/>
      <c r="AF130" s="64"/>
      <c r="AG130" s="64"/>
      <c r="AH130" s="65"/>
    </row>
    <row r="131" spans="1:34" s="14" customFormat="1">
      <c r="A131" s="61"/>
      <c r="B131" s="87"/>
      <c r="C131" s="379"/>
      <c r="D131" s="91"/>
      <c r="E131" s="91"/>
      <c r="F131" s="91"/>
      <c r="G131" s="91"/>
      <c r="H131" s="91"/>
      <c r="I131" s="91"/>
      <c r="J131" s="374"/>
      <c r="K131" s="374"/>
      <c r="L131" s="91"/>
      <c r="M131" s="91"/>
      <c r="N131" s="91"/>
      <c r="O131" s="91"/>
      <c r="P131" s="91"/>
      <c r="Q131" s="91"/>
      <c r="R131" s="91"/>
      <c r="S131" s="91"/>
      <c r="T131" s="91"/>
      <c r="U131" s="91"/>
      <c r="V131" s="91"/>
      <c r="W131" s="91"/>
      <c r="X131" s="90"/>
      <c r="Y131" s="64"/>
      <c r="Z131" s="64"/>
      <c r="AA131" s="64"/>
      <c r="AB131" s="64"/>
      <c r="AC131" s="64"/>
      <c r="AD131" s="64"/>
      <c r="AE131" s="64"/>
      <c r="AF131" s="64"/>
      <c r="AG131" s="64"/>
      <c r="AH131" s="65"/>
    </row>
    <row r="132" spans="1:34" s="14" customFormat="1" ht="60">
      <c r="A132" s="61"/>
      <c r="B132" s="89"/>
      <c r="C132" s="305" t="s">
        <v>0</v>
      </c>
      <c r="D132" s="305" t="s">
        <v>12</v>
      </c>
      <c r="E132" s="305" t="s">
        <v>13</v>
      </c>
      <c r="F132" s="305" t="s">
        <v>14</v>
      </c>
      <c r="G132" s="305" t="s">
        <v>123</v>
      </c>
      <c r="H132" s="305" t="s">
        <v>1</v>
      </c>
      <c r="I132" s="305" t="s">
        <v>2</v>
      </c>
      <c r="J132" s="305" t="s">
        <v>7</v>
      </c>
      <c r="K132" s="305" t="s">
        <v>3</v>
      </c>
      <c r="L132" s="305" t="s">
        <v>4</v>
      </c>
      <c r="M132" s="305" t="s">
        <v>51</v>
      </c>
      <c r="N132" s="305" t="s">
        <v>37</v>
      </c>
      <c r="O132" s="305" t="s">
        <v>9</v>
      </c>
      <c r="P132" s="305" t="s">
        <v>16</v>
      </c>
      <c r="Q132" s="305" t="s">
        <v>17</v>
      </c>
      <c r="R132" s="305" t="s">
        <v>11</v>
      </c>
      <c r="S132" s="305" t="s">
        <v>20</v>
      </c>
      <c r="T132" s="305" t="s">
        <v>176</v>
      </c>
      <c r="U132" s="305" t="s">
        <v>173</v>
      </c>
      <c r="V132" s="305" t="s">
        <v>174</v>
      </c>
      <c r="W132" s="305" t="s">
        <v>172</v>
      </c>
      <c r="X132" s="53"/>
      <c r="Y132" s="64"/>
      <c r="Z132" s="64"/>
      <c r="AA132" s="64"/>
      <c r="AB132" s="64"/>
      <c r="AC132" s="64"/>
      <c r="AD132" s="64"/>
      <c r="AE132" s="64"/>
      <c r="AF132" s="64"/>
      <c r="AG132" s="64"/>
      <c r="AH132" s="65"/>
    </row>
    <row r="133" spans="1:34" s="14" customFormat="1">
      <c r="A133" s="61"/>
      <c r="B133" s="89"/>
      <c r="C133" s="310"/>
      <c r="D133" s="248"/>
      <c r="E133" s="311"/>
      <c r="F133" s="311"/>
      <c r="G133" s="311"/>
      <c r="H133" s="311"/>
      <c r="I133" s="311"/>
      <c r="J133" s="311"/>
      <c r="K133" s="311"/>
      <c r="L133" s="311"/>
      <c r="M133" s="311"/>
      <c r="N133" s="311"/>
      <c r="O133" s="311"/>
      <c r="P133" s="311"/>
      <c r="Q133" s="311"/>
      <c r="R133" s="311"/>
      <c r="S133" s="385" t="s">
        <v>219</v>
      </c>
      <c r="T133" s="311"/>
      <c r="U133" s="311"/>
      <c r="V133" s="311"/>
      <c r="W133" s="37"/>
      <c r="X133" s="53"/>
      <c r="Y133" s="64"/>
      <c r="Z133" s="64"/>
      <c r="AA133" s="64"/>
      <c r="AB133" s="64"/>
      <c r="AC133" s="64"/>
      <c r="AD133" s="64"/>
      <c r="AE133" s="64"/>
      <c r="AF133" s="64"/>
      <c r="AG133" s="64"/>
      <c r="AH133" s="65"/>
    </row>
    <row r="134" spans="1:34" s="14" customFormat="1">
      <c r="A134" s="61"/>
      <c r="B134" s="89"/>
      <c r="C134" s="310"/>
      <c r="D134" s="311"/>
      <c r="E134" s="311"/>
      <c r="F134" s="311"/>
      <c r="G134" s="311"/>
      <c r="H134" s="311"/>
      <c r="I134" s="311"/>
      <c r="J134" s="311"/>
      <c r="K134" s="311"/>
      <c r="L134" s="311"/>
      <c r="M134" s="311"/>
      <c r="N134" s="311"/>
      <c r="O134" s="311"/>
      <c r="P134" s="311"/>
      <c r="Q134" s="311"/>
      <c r="R134" s="311"/>
      <c r="S134" s="311"/>
      <c r="T134" s="311"/>
      <c r="U134" s="311"/>
      <c r="V134" s="311"/>
      <c r="W134" s="311"/>
      <c r="X134" s="53"/>
      <c r="Y134" s="64"/>
      <c r="Z134" s="64"/>
      <c r="AA134" s="64"/>
      <c r="AB134" s="64"/>
      <c r="AC134" s="64"/>
      <c r="AD134" s="64"/>
      <c r="AE134" s="64"/>
      <c r="AF134" s="64"/>
      <c r="AG134" s="64"/>
      <c r="AH134" s="65"/>
    </row>
    <row r="135" spans="1:34" s="14" customFormat="1">
      <c r="A135" s="61"/>
      <c r="B135" s="199" t="s">
        <v>108</v>
      </c>
      <c r="C135" s="375"/>
      <c r="D135" s="371"/>
      <c r="E135" s="371"/>
      <c r="F135" s="371"/>
      <c r="G135" s="371"/>
      <c r="H135" s="371"/>
      <c r="I135" s="371"/>
      <c r="J135" s="371"/>
      <c r="K135" s="371"/>
      <c r="L135" s="371"/>
      <c r="M135" s="371"/>
      <c r="N135" s="371"/>
      <c r="O135" s="371"/>
      <c r="P135" s="371"/>
      <c r="Q135" s="371"/>
      <c r="R135" s="371"/>
      <c r="S135" s="371"/>
      <c r="T135" s="371"/>
      <c r="U135" s="371"/>
      <c r="V135" s="371"/>
      <c r="W135" s="371"/>
      <c r="X135" s="56"/>
      <c r="Y135" s="64"/>
      <c r="Z135" s="64"/>
      <c r="AA135" s="64"/>
      <c r="AB135" s="64"/>
      <c r="AC135" s="64"/>
      <c r="AD135" s="64"/>
      <c r="AE135" s="64"/>
      <c r="AF135" s="64"/>
      <c r="AG135" s="64"/>
      <c r="AH135" s="65"/>
    </row>
    <row r="136" spans="1:34" s="14" customFormat="1">
      <c r="A136" s="61"/>
      <c r="B136" s="62"/>
      <c r="C136" s="70" t="s">
        <v>300</v>
      </c>
      <c r="D136" s="64"/>
      <c r="E136" s="64"/>
      <c r="F136" s="64"/>
      <c r="G136" s="64"/>
      <c r="H136" s="64"/>
      <c r="I136" s="64"/>
      <c r="J136" s="284"/>
      <c r="K136" s="28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5"/>
    </row>
    <row r="137" spans="1:34" s="14" customFormat="1">
      <c r="A137" s="61"/>
      <c r="B137" s="62"/>
      <c r="C137" s="70"/>
      <c r="D137" s="64"/>
      <c r="E137" s="64"/>
      <c r="F137" s="64"/>
      <c r="G137" s="64"/>
      <c r="H137" s="64"/>
      <c r="I137" s="64"/>
      <c r="J137" s="284"/>
      <c r="K137" s="28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5"/>
    </row>
    <row r="138" spans="1:34" s="14" customFormat="1">
      <c r="A138" s="64"/>
      <c r="B138" s="62"/>
      <c r="C138" s="317" t="s">
        <v>352</v>
      </c>
      <c r="D138" s="64"/>
      <c r="E138" s="64"/>
      <c r="F138" s="64"/>
      <c r="G138" s="64"/>
      <c r="H138" s="64"/>
      <c r="I138" s="70"/>
      <c r="J138" s="284"/>
      <c r="K138" s="28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5"/>
    </row>
    <row r="139" spans="1:34" s="14" customFormat="1">
      <c r="A139" s="64"/>
      <c r="B139" s="62"/>
      <c r="C139" s="317"/>
      <c r="D139" s="70" t="s">
        <v>349</v>
      </c>
      <c r="E139" s="64"/>
      <c r="F139" s="64"/>
      <c r="G139" s="64"/>
      <c r="H139" s="64"/>
      <c r="I139" s="70"/>
      <c r="J139" s="284"/>
      <c r="K139" s="284"/>
      <c r="L139" s="64"/>
      <c r="M139" s="64"/>
      <c r="N139" s="64"/>
      <c r="O139" s="64"/>
      <c r="P139" s="64"/>
      <c r="Q139" s="64"/>
      <c r="R139" s="64"/>
      <c r="S139" s="64"/>
      <c r="T139" s="64"/>
      <c r="U139" s="70" t="s">
        <v>311</v>
      </c>
      <c r="V139" s="64"/>
      <c r="W139" s="64"/>
      <c r="X139" s="64"/>
      <c r="Y139" s="64"/>
      <c r="Z139" s="64"/>
      <c r="AA139" s="64"/>
      <c r="AB139" s="64"/>
      <c r="AC139" s="64"/>
      <c r="AD139" s="64"/>
      <c r="AE139" s="64"/>
      <c r="AF139" s="64"/>
      <c r="AG139" s="64"/>
      <c r="AH139" s="189"/>
    </row>
    <row r="140" spans="1:34" s="14" customFormat="1">
      <c r="A140" s="64"/>
      <c r="B140" s="87"/>
      <c r="C140" s="373"/>
      <c r="D140" s="91"/>
      <c r="E140" s="91"/>
      <c r="F140" s="91"/>
      <c r="G140" s="91"/>
      <c r="H140" s="91"/>
      <c r="I140" s="91"/>
      <c r="J140" s="374"/>
      <c r="K140" s="374"/>
      <c r="L140" s="91"/>
      <c r="M140" s="91"/>
      <c r="N140" s="91"/>
      <c r="O140" s="91"/>
      <c r="P140" s="91"/>
      <c r="Q140" s="91"/>
      <c r="R140" s="91"/>
      <c r="S140" s="91"/>
      <c r="T140" s="91"/>
      <c r="U140" s="91"/>
      <c r="V140" s="91"/>
      <c r="W140" s="91"/>
      <c r="X140" s="91"/>
      <c r="Y140" s="396"/>
      <c r="Z140" s="396"/>
      <c r="AA140" s="396"/>
      <c r="AB140" s="396"/>
      <c r="AC140" s="396"/>
      <c r="AD140" s="396"/>
      <c r="AE140" s="396"/>
      <c r="AF140" s="396"/>
      <c r="AG140" s="396"/>
      <c r="AH140" s="53"/>
    </row>
    <row r="141" spans="1:34" s="14" customFormat="1" ht="75">
      <c r="A141" s="64"/>
      <c r="B141" s="89"/>
      <c r="C141" s="305" t="s">
        <v>0</v>
      </c>
      <c r="D141" s="305" t="s">
        <v>12</v>
      </c>
      <c r="E141" s="305" t="s">
        <v>13</v>
      </c>
      <c r="F141" s="305" t="s">
        <v>14</v>
      </c>
      <c r="G141" s="305" t="s">
        <v>123</v>
      </c>
      <c r="H141" s="305" t="s">
        <v>1</v>
      </c>
      <c r="I141" s="305" t="s">
        <v>2</v>
      </c>
      <c r="J141" s="305" t="s">
        <v>7</v>
      </c>
      <c r="K141" s="305" t="s">
        <v>3</v>
      </c>
      <c r="L141" s="305" t="s">
        <v>4</v>
      </c>
      <c r="M141" s="305" t="s">
        <v>51</v>
      </c>
      <c r="N141" s="305" t="s">
        <v>37</v>
      </c>
      <c r="O141" s="305" t="s">
        <v>9</v>
      </c>
      <c r="P141" s="305" t="s">
        <v>16</v>
      </c>
      <c r="Q141" s="305" t="s">
        <v>17</v>
      </c>
      <c r="R141" s="305" t="s">
        <v>11</v>
      </c>
      <c r="S141" s="305" t="s">
        <v>20</v>
      </c>
      <c r="T141" s="305" t="s">
        <v>176</v>
      </c>
      <c r="U141" s="305" t="s">
        <v>173</v>
      </c>
      <c r="V141" s="305" t="s">
        <v>174</v>
      </c>
      <c r="W141" s="305" t="s">
        <v>172</v>
      </c>
      <c r="X141" s="31" t="s">
        <v>94</v>
      </c>
      <c r="Y141" s="31" t="s">
        <v>95</v>
      </c>
      <c r="Z141" s="31" t="s">
        <v>96</v>
      </c>
      <c r="AA141" s="31" t="s">
        <v>103</v>
      </c>
      <c r="AB141" s="31" t="s">
        <v>104</v>
      </c>
      <c r="AC141" s="31" t="s">
        <v>21</v>
      </c>
      <c r="AD141" s="32" t="s">
        <v>22</v>
      </c>
      <c r="AE141" s="31" t="s">
        <v>24</v>
      </c>
      <c r="AF141" s="31" t="s">
        <v>25</v>
      </c>
      <c r="AG141" s="33" t="s">
        <v>44</v>
      </c>
      <c r="AH141" s="53"/>
    </row>
    <row r="142" spans="1:34" s="14" customFormat="1">
      <c r="A142" s="64"/>
      <c r="B142" s="89"/>
      <c r="C142" s="310"/>
      <c r="D142" s="248"/>
      <c r="E142" s="311"/>
      <c r="F142" s="311"/>
      <c r="G142" s="311"/>
      <c r="H142" s="311"/>
      <c r="I142" s="311"/>
      <c r="J142" s="311"/>
      <c r="K142" s="311"/>
      <c r="L142" s="311"/>
      <c r="M142" s="311"/>
      <c r="N142" s="311"/>
      <c r="O142" s="311"/>
      <c r="P142" s="311"/>
      <c r="Q142" s="311"/>
      <c r="R142" s="311"/>
      <c r="S142" s="311"/>
      <c r="T142" s="311"/>
      <c r="U142" s="311"/>
      <c r="V142" s="311"/>
      <c r="W142" s="37"/>
      <c r="X142" s="37"/>
      <c r="Y142" s="37"/>
      <c r="Z142" s="37"/>
      <c r="AA142" s="37"/>
      <c r="AB142" s="37"/>
      <c r="AC142" s="37"/>
      <c r="AD142" s="37"/>
      <c r="AE142" s="37"/>
      <c r="AF142" s="37"/>
      <c r="AG142" s="37"/>
      <c r="AH142" s="53"/>
    </row>
    <row r="143" spans="1:34" s="14" customFormat="1">
      <c r="A143" s="64"/>
      <c r="B143" s="89"/>
      <c r="C143" s="310"/>
      <c r="D143" s="311"/>
      <c r="E143" s="311"/>
      <c r="F143" s="311"/>
      <c r="G143" s="311"/>
      <c r="H143" s="311"/>
      <c r="I143" s="311"/>
      <c r="J143" s="311"/>
      <c r="K143" s="311"/>
      <c r="L143" s="311"/>
      <c r="M143" s="311"/>
      <c r="N143" s="311"/>
      <c r="O143" s="311"/>
      <c r="P143" s="311"/>
      <c r="Q143" s="311"/>
      <c r="R143" s="311"/>
      <c r="S143" s="311"/>
      <c r="T143" s="311"/>
      <c r="U143" s="311"/>
      <c r="V143" s="311"/>
      <c r="W143" s="311"/>
      <c r="X143" s="311"/>
      <c r="Y143" s="311"/>
      <c r="Z143" s="311"/>
      <c r="AA143" s="311"/>
      <c r="AB143" s="311"/>
      <c r="AC143" s="311"/>
      <c r="AD143" s="311"/>
      <c r="AE143" s="311"/>
      <c r="AF143" s="311"/>
      <c r="AG143" s="311"/>
      <c r="AH143" s="53"/>
    </row>
    <row r="144" spans="1:34" s="14" customFormat="1">
      <c r="A144" s="64"/>
      <c r="B144" s="199" t="s">
        <v>108</v>
      </c>
      <c r="C144" s="375"/>
      <c r="D144" s="371"/>
      <c r="E144" s="371"/>
      <c r="F144" s="371"/>
      <c r="G144" s="371"/>
      <c r="H144" s="371"/>
      <c r="I144" s="371"/>
      <c r="J144" s="371"/>
      <c r="K144" s="371"/>
      <c r="L144" s="371"/>
      <c r="M144" s="371"/>
      <c r="N144" s="371"/>
      <c r="O144" s="371"/>
      <c r="P144" s="371"/>
      <c r="Q144" s="371"/>
      <c r="R144" s="371"/>
      <c r="S144" s="371"/>
      <c r="T144" s="371"/>
      <c r="U144" s="371"/>
      <c r="V144" s="371"/>
      <c r="W144" s="371"/>
      <c r="X144" s="371"/>
      <c r="Y144" s="371"/>
      <c r="Z144" s="371"/>
      <c r="AA144" s="371"/>
      <c r="AB144" s="371"/>
      <c r="AC144" s="371"/>
      <c r="AD144" s="371"/>
      <c r="AE144" s="371"/>
      <c r="AF144" s="371"/>
      <c r="AG144" s="371"/>
      <c r="AH144" s="370"/>
    </row>
    <row r="145" spans="1:34" s="14" customFormat="1">
      <c r="A145" s="64"/>
      <c r="B145" s="62"/>
      <c r="C145" s="70" t="s">
        <v>227</v>
      </c>
      <c r="D145" s="64"/>
      <c r="E145" s="64"/>
      <c r="F145" s="64"/>
      <c r="G145" s="64"/>
      <c r="H145" s="64"/>
      <c r="I145" s="64"/>
      <c r="J145" s="284"/>
      <c r="K145" s="28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5"/>
    </row>
    <row r="146" spans="1:34" s="14" customFormat="1">
      <c r="A146" s="64"/>
      <c r="B146" s="62"/>
      <c r="C146" s="299"/>
      <c r="D146" s="64"/>
      <c r="E146" s="64"/>
      <c r="F146" s="64"/>
      <c r="G146" s="64"/>
      <c r="H146" s="64"/>
      <c r="I146" s="64"/>
      <c r="J146" s="284"/>
      <c r="K146" s="28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5"/>
    </row>
    <row r="147" spans="1:34" s="14" customFormat="1">
      <c r="A147" s="64"/>
      <c r="B147" s="62"/>
      <c r="C147" s="317" t="s">
        <v>353</v>
      </c>
      <c r="D147" s="64"/>
      <c r="E147" s="64"/>
      <c r="F147" s="64"/>
      <c r="G147" s="64"/>
      <c r="H147" s="64"/>
      <c r="I147" s="64"/>
      <c r="J147" s="284"/>
      <c r="K147" s="28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5"/>
    </row>
    <row r="148" spans="1:34" s="14" customFormat="1">
      <c r="A148" s="64"/>
      <c r="B148" s="62"/>
      <c r="C148" s="299"/>
      <c r="D148" s="70" t="s">
        <v>354</v>
      </c>
      <c r="E148" s="64"/>
      <c r="F148" s="64"/>
      <c r="G148" s="64"/>
      <c r="H148" s="64"/>
      <c r="I148" s="64"/>
      <c r="J148" s="284"/>
      <c r="K148" s="284"/>
      <c r="L148" s="64"/>
      <c r="M148" s="64"/>
      <c r="N148" s="64"/>
      <c r="O148" s="64"/>
      <c r="P148" s="64"/>
      <c r="Q148" s="64"/>
      <c r="R148" s="64"/>
      <c r="S148" s="64"/>
      <c r="T148" s="64"/>
      <c r="U148" s="70" t="s">
        <v>311</v>
      </c>
      <c r="V148" s="64"/>
      <c r="W148" s="64"/>
      <c r="X148" s="64"/>
      <c r="Y148" s="64"/>
      <c r="Z148" s="64"/>
      <c r="AA148" s="64"/>
      <c r="AB148" s="64"/>
      <c r="AC148" s="64"/>
      <c r="AD148" s="64"/>
      <c r="AE148" s="64"/>
      <c r="AF148" s="64"/>
      <c r="AG148" s="64"/>
      <c r="AH148" s="65"/>
    </row>
    <row r="149" spans="1:34" s="14" customFormat="1">
      <c r="A149" s="64"/>
      <c r="B149" s="87"/>
      <c r="C149" s="373"/>
      <c r="D149" s="91"/>
      <c r="E149" s="91"/>
      <c r="F149" s="91"/>
      <c r="G149" s="91"/>
      <c r="H149" s="91"/>
      <c r="I149" s="91"/>
      <c r="J149" s="374"/>
      <c r="K149" s="374"/>
      <c r="L149" s="91"/>
      <c r="M149" s="91"/>
      <c r="N149" s="91"/>
      <c r="O149" s="91"/>
      <c r="P149" s="91"/>
      <c r="Q149" s="91"/>
      <c r="R149" s="91"/>
      <c r="S149" s="91"/>
      <c r="T149" s="91"/>
      <c r="U149" s="91"/>
      <c r="V149" s="91"/>
      <c r="W149" s="91"/>
      <c r="X149" s="91"/>
      <c r="Y149" s="396"/>
      <c r="Z149" s="396"/>
      <c r="AA149" s="396"/>
      <c r="AB149" s="396"/>
      <c r="AC149" s="396"/>
      <c r="AD149" s="396"/>
      <c r="AE149" s="396"/>
      <c r="AF149" s="396"/>
      <c r="AG149" s="396"/>
      <c r="AH149" s="90"/>
    </row>
    <row r="150" spans="1:34" s="14" customFormat="1" ht="75">
      <c r="A150" s="64"/>
      <c r="B150" s="89"/>
      <c r="C150" s="305" t="s">
        <v>0</v>
      </c>
      <c r="D150" s="305" t="s">
        <v>12</v>
      </c>
      <c r="E150" s="305" t="s">
        <v>13</v>
      </c>
      <c r="F150" s="305" t="s">
        <v>14</v>
      </c>
      <c r="G150" s="305" t="s">
        <v>123</v>
      </c>
      <c r="H150" s="305" t="s">
        <v>1</v>
      </c>
      <c r="I150" s="305" t="s">
        <v>2</v>
      </c>
      <c r="J150" s="305" t="s">
        <v>7</v>
      </c>
      <c r="K150" s="305" t="s">
        <v>3</v>
      </c>
      <c r="L150" s="305" t="s">
        <v>4</v>
      </c>
      <c r="M150" s="305" t="s">
        <v>51</v>
      </c>
      <c r="N150" s="305" t="s">
        <v>37</v>
      </c>
      <c r="O150" s="305" t="s">
        <v>9</v>
      </c>
      <c r="P150" s="305" t="s">
        <v>16</v>
      </c>
      <c r="Q150" s="305" t="s">
        <v>17</v>
      </c>
      <c r="R150" s="305" t="s">
        <v>11</v>
      </c>
      <c r="S150" s="305" t="s">
        <v>20</v>
      </c>
      <c r="T150" s="305" t="s">
        <v>176</v>
      </c>
      <c r="U150" s="305" t="s">
        <v>173</v>
      </c>
      <c r="V150" s="305" t="s">
        <v>174</v>
      </c>
      <c r="W150" s="305" t="s">
        <v>172</v>
      </c>
      <c r="X150" s="31" t="s">
        <v>38</v>
      </c>
      <c r="Y150" s="31" t="s">
        <v>92</v>
      </c>
      <c r="Z150" s="31" t="s">
        <v>93</v>
      </c>
      <c r="AA150" s="31" t="s">
        <v>103</v>
      </c>
      <c r="AB150" s="31" t="s">
        <v>101</v>
      </c>
      <c r="AC150" s="31" t="s">
        <v>21</v>
      </c>
      <c r="AD150" s="32" t="s">
        <v>22</v>
      </c>
      <c r="AE150" s="31" t="s">
        <v>24</v>
      </c>
      <c r="AF150" s="31" t="s">
        <v>25</v>
      </c>
      <c r="AG150" s="33" t="s">
        <v>44</v>
      </c>
      <c r="AH150" s="53"/>
    </row>
    <row r="151" spans="1:34" s="14" customFormat="1">
      <c r="A151" s="64"/>
      <c r="B151" s="89"/>
      <c r="C151" s="310"/>
      <c r="D151" s="248"/>
      <c r="E151" s="311"/>
      <c r="F151" s="311"/>
      <c r="G151" s="311"/>
      <c r="H151" s="311"/>
      <c r="I151" s="311"/>
      <c r="J151" s="311"/>
      <c r="K151" s="311"/>
      <c r="L151" s="311"/>
      <c r="M151" s="311"/>
      <c r="N151" s="311"/>
      <c r="O151" s="311"/>
      <c r="P151" s="311"/>
      <c r="Q151" s="311"/>
      <c r="R151" s="311"/>
      <c r="S151" s="311"/>
      <c r="T151" s="311"/>
      <c r="U151" s="311"/>
      <c r="V151" s="311"/>
      <c r="W151" s="37"/>
      <c r="X151" s="37"/>
      <c r="Y151" s="37"/>
      <c r="Z151" s="37"/>
      <c r="AA151" s="37"/>
      <c r="AB151" s="37"/>
      <c r="AC151" s="37"/>
      <c r="AD151" s="37"/>
      <c r="AE151" s="37"/>
      <c r="AF151" s="37"/>
      <c r="AG151" s="37"/>
      <c r="AH151" s="53"/>
    </row>
    <row r="152" spans="1:34" s="14" customFormat="1">
      <c r="A152" s="64"/>
      <c r="B152" s="89"/>
      <c r="C152" s="310"/>
      <c r="D152" s="311"/>
      <c r="E152" s="311"/>
      <c r="F152" s="311"/>
      <c r="G152" s="311"/>
      <c r="H152" s="311"/>
      <c r="I152" s="311"/>
      <c r="J152" s="311"/>
      <c r="K152" s="311"/>
      <c r="L152" s="311"/>
      <c r="M152" s="311"/>
      <c r="N152" s="311"/>
      <c r="O152" s="311"/>
      <c r="P152" s="311"/>
      <c r="Q152" s="311"/>
      <c r="R152" s="311"/>
      <c r="S152" s="311"/>
      <c r="T152" s="311"/>
      <c r="U152" s="311"/>
      <c r="V152" s="311"/>
      <c r="W152" s="311"/>
      <c r="X152" s="311"/>
      <c r="Y152" s="311"/>
      <c r="Z152" s="311"/>
      <c r="AA152" s="311"/>
      <c r="AB152" s="311"/>
      <c r="AC152" s="311"/>
      <c r="AD152" s="311"/>
      <c r="AE152" s="311"/>
      <c r="AF152" s="311"/>
      <c r="AG152" s="311"/>
      <c r="AH152" s="53"/>
    </row>
    <row r="153" spans="1:34" s="14" customFormat="1">
      <c r="A153" s="64"/>
      <c r="B153" s="199" t="s">
        <v>108</v>
      </c>
      <c r="C153" s="375"/>
      <c r="D153" s="371"/>
      <c r="E153" s="371"/>
      <c r="F153" s="371"/>
      <c r="G153" s="371"/>
      <c r="H153" s="371"/>
      <c r="I153" s="371"/>
      <c r="J153" s="371"/>
      <c r="K153" s="371"/>
      <c r="L153" s="371"/>
      <c r="M153" s="371"/>
      <c r="N153" s="371"/>
      <c r="O153" s="371"/>
      <c r="P153" s="371"/>
      <c r="Q153" s="371"/>
      <c r="R153" s="371"/>
      <c r="S153" s="371"/>
      <c r="T153" s="371"/>
      <c r="U153" s="371"/>
      <c r="V153" s="371"/>
      <c r="W153" s="371"/>
      <c r="X153" s="371"/>
      <c r="Y153" s="371"/>
      <c r="Z153" s="371"/>
      <c r="AA153" s="371"/>
      <c r="AB153" s="371"/>
      <c r="AC153" s="371"/>
      <c r="AD153" s="371"/>
      <c r="AE153" s="371"/>
      <c r="AF153" s="371"/>
      <c r="AG153" s="371"/>
      <c r="AH153" s="370"/>
    </row>
    <row r="154" spans="1:34" s="14" customFormat="1">
      <c r="A154" s="64"/>
      <c r="B154" s="505" t="s">
        <v>385</v>
      </c>
      <c r="C154" s="70"/>
      <c r="D154" s="64"/>
      <c r="E154" s="64"/>
      <c r="F154" s="64"/>
      <c r="G154" s="64"/>
      <c r="H154" s="64"/>
      <c r="I154" s="64"/>
      <c r="J154" s="284"/>
      <c r="K154" s="28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5"/>
    </row>
    <row r="155" spans="1:34" s="14" customFormat="1">
      <c r="A155" s="64"/>
      <c r="B155" s="62"/>
      <c r="C155" s="299"/>
      <c r="D155" s="64"/>
      <c r="E155" s="64"/>
      <c r="F155" s="64"/>
      <c r="G155" s="64"/>
      <c r="H155" s="64"/>
      <c r="I155" s="64"/>
      <c r="J155" s="363"/>
      <c r="K155" s="299"/>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5"/>
    </row>
    <row r="156" spans="1:34" s="14" customFormat="1">
      <c r="A156" s="61"/>
      <c r="B156" s="62"/>
      <c r="C156" s="299"/>
      <c r="D156" s="64"/>
      <c r="E156" s="64"/>
      <c r="F156" s="64"/>
      <c r="G156" s="64"/>
      <c r="H156" s="64"/>
      <c r="I156" s="64"/>
      <c r="J156" s="284"/>
      <c r="K156" s="28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5"/>
    </row>
    <row r="157" spans="1:34" s="14" customFormat="1">
      <c r="A157" s="295">
        <v>3</v>
      </c>
      <c r="B157" s="295" t="s">
        <v>74</v>
      </c>
      <c r="C157" s="64"/>
      <c r="D157" s="64"/>
      <c r="E157" s="64"/>
      <c r="F157" s="64"/>
      <c r="G157" s="64"/>
      <c r="H157" s="64"/>
      <c r="I157" s="64"/>
      <c r="J157" s="284"/>
      <c r="K157" s="284"/>
      <c r="L157" s="64"/>
      <c r="M157" s="64"/>
      <c r="N157" s="64"/>
      <c r="O157" s="64"/>
      <c r="P157" s="64"/>
      <c r="Q157" s="64"/>
      <c r="R157" s="64"/>
      <c r="S157" s="64"/>
      <c r="T157" s="64"/>
      <c r="U157" s="70"/>
      <c r="V157" s="64"/>
      <c r="W157" s="64"/>
      <c r="X157" s="64"/>
      <c r="Y157" s="64"/>
      <c r="Z157" s="64"/>
      <c r="AA157" s="64"/>
      <c r="AB157" s="64"/>
      <c r="AC157" s="64"/>
      <c r="AD157" s="64"/>
      <c r="AE157" s="64"/>
      <c r="AF157" s="64"/>
      <c r="AG157" s="64"/>
      <c r="AH157" s="65"/>
    </row>
    <row r="158" spans="1:34" s="14" customFormat="1">
      <c r="A158" s="295"/>
      <c r="B158" s="295"/>
      <c r="C158" s="70" t="s">
        <v>342</v>
      </c>
      <c r="D158" s="64"/>
      <c r="E158" s="64"/>
      <c r="F158" s="64"/>
      <c r="G158" s="64"/>
      <c r="H158" s="64"/>
      <c r="I158" s="64"/>
      <c r="J158" s="284"/>
      <c r="K158" s="284"/>
      <c r="L158" s="64"/>
      <c r="M158" s="64"/>
      <c r="N158" s="64"/>
      <c r="O158" s="64"/>
      <c r="P158" s="64"/>
      <c r="Q158" s="64"/>
      <c r="R158" s="64"/>
      <c r="S158" s="64"/>
      <c r="T158" s="64"/>
      <c r="U158" s="70"/>
      <c r="V158" s="64"/>
      <c r="W158" s="64"/>
      <c r="X158" s="64"/>
      <c r="Y158" s="64"/>
      <c r="Z158" s="64"/>
      <c r="AA158" s="64"/>
      <c r="AB158" s="64"/>
      <c r="AC158" s="64"/>
      <c r="AD158" s="64"/>
      <c r="AE158" s="64"/>
      <c r="AF158" s="64"/>
      <c r="AG158" s="64"/>
      <c r="AH158" s="65"/>
    </row>
    <row r="159" spans="1:34" s="14" customFormat="1">
      <c r="A159" s="295"/>
      <c r="B159" s="295"/>
      <c r="C159" s="64"/>
      <c r="D159" s="64"/>
      <c r="E159" s="525" t="s">
        <v>280</v>
      </c>
      <c r="F159" s="525"/>
      <c r="G159" s="525"/>
      <c r="H159" s="526" t="s">
        <v>281</v>
      </c>
      <c r="I159" s="527"/>
      <c r="J159" s="528"/>
      <c r="K159" s="284"/>
      <c r="L159" s="64"/>
      <c r="M159" s="64"/>
      <c r="N159" s="64"/>
      <c r="O159" s="64"/>
      <c r="P159" s="64"/>
      <c r="Q159" s="64"/>
      <c r="R159" s="64"/>
      <c r="S159" s="64"/>
      <c r="T159" s="64"/>
      <c r="U159" s="70"/>
      <c r="V159" s="64"/>
      <c r="W159" s="64"/>
      <c r="X159" s="64"/>
      <c r="Y159" s="64"/>
      <c r="Z159" s="64"/>
      <c r="AA159" s="64"/>
      <c r="AB159" s="64"/>
      <c r="AC159" s="64"/>
      <c r="AD159" s="64"/>
      <c r="AE159" s="64"/>
      <c r="AF159" s="64"/>
      <c r="AG159" s="64"/>
      <c r="AH159" s="65"/>
    </row>
    <row r="160" spans="1:34" s="14" customFormat="1" ht="24.75" customHeight="1">
      <c r="A160" s="295"/>
      <c r="B160" s="295"/>
      <c r="C160" s="64"/>
      <c r="D160" s="389" t="s">
        <v>13</v>
      </c>
      <c r="E160" s="542" t="s">
        <v>243</v>
      </c>
      <c r="F160" s="543"/>
      <c r="G160" s="544"/>
      <c r="H160" s="542" t="s">
        <v>167</v>
      </c>
      <c r="I160" s="543"/>
      <c r="J160" s="544"/>
      <c r="K160" s="284"/>
      <c r="L160" s="64"/>
      <c r="M160" s="64"/>
      <c r="N160" s="64"/>
      <c r="O160" s="64"/>
      <c r="P160" s="64"/>
      <c r="Q160" s="64"/>
      <c r="R160" s="64"/>
      <c r="S160" s="64"/>
      <c r="T160" s="64"/>
      <c r="U160" s="70"/>
      <c r="V160" s="64"/>
      <c r="W160" s="64"/>
      <c r="X160" s="64"/>
      <c r="Y160" s="64"/>
      <c r="Z160" s="64"/>
      <c r="AA160" s="64"/>
      <c r="AB160" s="64"/>
      <c r="AC160" s="64"/>
      <c r="AD160" s="64"/>
      <c r="AE160" s="64"/>
      <c r="AF160" s="64"/>
      <c r="AG160" s="64"/>
      <c r="AH160" s="65"/>
    </row>
    <row r="161" spans="1:34" s="14" customFormat="1" ht="37.5" customHeight="1">
      <c r="A161" s="295"/>
      <c r="B161" s="295"/>
      <c r="C161" s="64"/>
      <c r="D161" s="389" t="s">
        <v>288</v>
      </c>
      <c r="E161" s="546"/>
      <c r="F161" s="547"/>
      <c r="G161" s="548"/>
      <c r="H161" s="538" t="s">
        <v>290</v>
      </c>
      <c r="I161" s="545"/>
      <c r="J161" s="539"/>
      <c r="K161" s="284"/>
      <c r="L161" s="64"/>
      <c r="M161" s="64"/>
      <c r="N161" s="64"/>
      <c r="O161" s="64"/>
      <c r="P161" s="64"/>
      <c r="Q161" s="64"/>
      <c r="R161" s="64"/>
      <c r="S161" s="64"/>
      <c r="T161" s="64"/>
      <c r="U161" s="70"/>
      <c r="V161" s="64"/>
      <c r="W161" s="64"/>
      <c r="X161" s="64"/>
      <c r="Y161" s="64"/>
      <c r="Z161" s="64"/>
      <c r="AA161" s="64"/>
      <c r="AB161" s="64"/>
      <c r="AC161" s="64"/>
      <c r="AD161" s="64"/>
      <c r="AE161" s="64"/>
      <c r="AF161" s="64"/>
      <c r="AG161" s="64"/>
      <c r="AH161" s="65"/>
    </row>
    <row r="162" spans="1:34" s="14" customFormat="1" ht="30">
      <c r="A162" s="295"/>
      <c r="B162" s="295"/>
      <c r="C162" s="64"/>
      <c r="D162" s="390" t="s">
        <v>172</v>
      </c>
      <c r="E162" s="549" t="s">
        <v>284</v>
      </c>
      <c r="F162" s="550"/>
      <c r="G162" s="551"/>
      <c r="H162" s="549" t="s">
        <v>284</v>
      </c>
      <c r="I162" s="550"/>
      <c r="J162" s="551"/>
      <c r="K162" s="284"/>
      <c r="L162" s="64"/>
      <c r="M162" s="64"/>
      <c r="N162" s="64"/>
      <c r="O162" s="64"/>
      <c r="P162" s="64"/>
      <c r="Q162" s="64"/>
      <c r="R162" s="64"/>
      <c r="S162" s="64"/>
      <c r="T162" s="64"/>
      <c r="U162" s="70"/>
      <c r="V162" s="64"/>
      <c r="W162" s="64"/>
      <c r="X162" s="64"/>
      <c r="Y162" s="64"/>
      <c r="Z162" s="64"/>
      <c r="AA162" s="64"/>
      <c r="AB162" s="64"/>
      <c r="AC162" s="64"/>
      <c r="AD162" s="64"/>
      <c r="AE162" s="64"/>
      <c r="AF162" s="64"/>
      <c r="AG162" s="64"/>
      <c r="AH162" s="65"/>
    </row>
    <row r="163" spans="1:34" s="14" customFormat="1">
      <c r="A163" s="295"/>
      <c r="B163" s="295"/>
      <c r="C163" s="64"/>
      <c r="D163" s="64"/>
      <c r="E163" s="64"/>
      <c r="F163" s="64"/>
      <c r="G163" s="64"/>
      <c r="H163" s="64"/>
      <c r="I163" s="64"/>
      <c r="J163" s="284"/>
      <c r="K163" s="284"/>
      <c r="L163" s="64"/>
      <c r="M163" s="64"/>
      <c r="N163" s="64"/>
      <c r="O163" s="64"/>
      <c r="P163" s="64"/>
      <c r="Q163" s="64"/>
      <c r="R163" s="64"/>
      <c r="S163" s="64"/>
      <c r="T163" s="64"/>
      <c r="U163" s="70" t="s">
        <v>311</v>
      </c>
      <c r="V163" s="64"/>
      <c r="W163" s="64"/>
      <c r="X163" s="64"/>
      <c r="Y163" s="64"/>
      <c r="Z163" s="64"/>
      <c r="AA163" s="64"/>
      <c r="AB163" s="64"/>
      <c r="AC163" s="64"/>
      <c r="AD163" s="64"/>
      <c r="AE163" s="64"/>
      <c r="AF163" s="64"/>
      <c r="AG163" s="64"/>
      <c r="AH163" s="65"/>
    </row>
    <row r="164" spans="1:34" s="14" customFormat="1">
      <c r="A164" s="295"/>
      <c r="B164" s="364"/>
      <c r="C164" s="91"/>
      <c r="D164" s="91"/>
      <c r="E164" s="91"/>
      <c r="F164" s="91"/>
      <c r="G164" s="91"/>
      <c r="H164" s="91"/>
      <c r="I164" s="91"/>
      <c r="J164" s="374"/>
      <c r="K164" s="374"/>
      <c r="L164" s="91"/>
      <c r="M164" s="91"/>
      <c r="N164" s="91"/>
      <c r="O164" s="91"/>
      <c r="P164" s="91"/>
      <c r="Q164" s="91"/>
      <c r="R164" s="91"/>
      <c r="S164" s="91"/>
      <c r="T164" s="91"/>
      <c r="U164" s="380"/>
      <c r="V164" s="91"/>
      <c r="W164" s="91"/>
      <c r="X164" s="90"/>
      <c r="Y164" s="64"/>
      <c r="Z164" s="64"/>
      <c r="AA164" s="64"/>
      <c r="AB164" s="64"/>
      <c r="AC164" s="64"/>
      <c r="AD164" s="64"/>
      <c r="AE164" s="64"/>
      <c r="AF164" s="64"/>
      <c r="AG164" s="64"/>
      <c r="AH164" s="65"/>
    </row>
    <row r="165" spans="1:34" s="21" customFormat="1" ht="60">
      <c r="A165" s="301"/>
      <c r="B165" s="88"/>
      <c r="C165" s="305" t="s">
        <v>0</v>
      </c>
      <c r="D165" s="305" t="s">
        <v>12</v>
      </c>
      <c r="E165" s="305" t="s">
        <v>13</v>
      </c>
      <c r="F165" s="305" t="s">
        <v>14</v>
      </c>
      <c r="G165" s="305" t="s">
        <v>123</v>
      </c>
      <c r="H165" s="305" t="s">
        <v>1</v>
      </c>
      <c r="I165" s="305" t="s">
        <v>2</v>
      </c>
      <c r="J165" s="305" t="s">
        <v>7</v>
      </c>
      <c r="K165" s="305" t="s">
        <v>3</v>
      </c>
      <c r="L165" s="305" t="s">
        <v>4</v>
      </c>
      <c r="M165" s="305" t="s">
        <v>51</v>
      </c>
      <c r="N165" s="305" t="s">
        <v>37</v>
      </c>
      <c r="O165" s="305" t="s">
        <v>9</v>
      </c>
      <c r="P165" s="305" t="s">
        <v>16</v>
      </c>
      <c r="Q165" s="305" t="s">
        <v>17</v>
      </c>
      <c r="R165" s="305" t="s">
        <v>11</v>
      </c>
      <c r="S165" s="305" t="s">
        <v>20</v>
      </c>
      <c r="T165" s="305" t="s">
        <v>176</v>
      </c>
      <c r="U165" s="305" t="s">
        <v>173</v>
      </c>
      <c r="V165" s="305" t="s">
        <v>174</v>
      </c>
      <c r="W165" s="305" t="s">
        <v>172</v>
      </c>
      <c r="X165" s="368"/>
      <c r="Y165" s="63"/>
      <c r="Z165" s="63"/>
      <c r="AA165" s="63"/>
      <c r="AB165" s="63"/>
      <c r="AC165" s="63"/>
      <c r="AD165" s="63"/>
      <c r="AE165" s="63"/>
      <c r="AF165" s="63"/>
      <c r="AG165" s="63"/>
      <c r="AH165" s="188"/>
    </row>
    <row r="166" spans="1:34" s="14" customFormat="1">
      <c r="A166" s="61"/>
      <c r="B166" s="89"/>
      <c r="C166" s="310"/>
      <c r="D166" s="248"/>
      <c r="E166" s="311"/>
      <c r="F166" s="311"/>
      <c r="G166" s="311"/>
      <c r="H166" s="311"/>
      <c r="I166" s="311"/>
      <c r="J166" s="311"/>
      <c r="K166" s="311"/>
      <c r="L166" s="311"/>
      <c r="M166" s="311"/>
      <c r="N166" s="311"/>
      <c r="O166" s="311"/>
      <c r="P166" s="311"/>
      <c r="Q166" s="311"/>
      <c r="R166" s="311"/>
      <c r="S166" s="311"/>
      <c r="T166" s="311"/>
      <c r="U166" s="311"/>
      <c r="V166" s="311"/>
      <c r="W166" s="37"/>
      <c r="X166" s="53"/>
      <c r="Y166" s="64"/>
      <c r="Z166" s="64"/>
      <c r="AA166" s="64"/>
      <c r="AB166" s="64"/>
      <c r="AC166" s="64"/>
      <c r="AD166" s="64"/>
      <c r="AE166" s="64"/>
      <c r="AF166" s="64"/>
      <c r="AG166" s="64"/>
      <c r="AH166" s="65"/>
    </row>
    <row r="167" spans="1:34" s="14" customFormat="1">
      <c r="A167" s="61"/>
      <c r="B167" s="89"/>
      <c r="C167" s="310"/>
      <c r="D167" s="311"/>
      <c r="E167" s="311"/>
      <c r="F167" s="311"/>
      <c r="G167" s="311"/>
      <c r="H167" s="311"/>
      <c r="I167" s="311"/>
      <c r="J167" s="311"/>
      <c r="K167" s="311"/>
      <c r="L167" s="311"/>
      <c r="M167" s="311"/>
      <c r="N167" s="311"/>
      <c r="O167" s="311"/>
      <c r="P167" s="311"/>
      <c r="Q167" s="311"/>
      <c r="R167" s="311"/>
      <c r="S167" s="311"/>
      <c r="T167" s="311"/>
      <c r="U167" s="311"/>
      <c r="V167" s="311"/>
      <c r="W167" s="311"/>
      <c r="X167" s="53"/>
      <c r="Y167" s="64"/>
      <c r="Z167" s="64"/>
      <c r="AA167" s="64"/>
      <c r="AB167" s="64"/>
      <c r="AC167" s="64"/>
      <c r="AD167" s="64"/>
      <c r="AE167" s="64"/>
      <c r="AF167" s="64"/>
      <c r="AG167" s="64"/>
      <c r="AH167" s="65"/>
    </row>
    <row r="168" spans="1:34" s="14" customFormat="1">
      <c r="A168" s="61"/>
      <c r="B168" s="89"/>
      <c r="C168" s="289"/>
      <c r="D168" s="289"/>
      <c r="E168" s="289"/>
      <c r="F168" s="289"/>
      <c r="G168" s="289"/>
      <c r="H168" s="290" t="s">
        <v>66</v>
      </c>
      <c r="I168" s="312" t="s">
        <v>70</v>
      </c>
      <c r="J168" s="312" t="s">
        <v>71</v>
      </c>
      <c r="K168" s="289"/>
      <c r="L168" s="289"/>
      <c r="M168" s="312" t="s">
        <v>192</v>
      </c>
      <c r="N168" s="289"/>
      <c r="O168" s="289"/>
      <c r="P168" s="312" t="s">
        <v>193</v>
      </c>
      <c r="Q168" s="312" t="s">
        <v>194</v>
      </c>
      <c r="R168" s="312" t="s">
        <v>195</v>
      </c>
      <c r="S168" s="312" t="s">
        <v>196</v>
      </c>
      <c r="T168" s="312" t="s">
        <v>201</v>
      </c>
      <c r="U168" s="289"/>
      <c r="V168" s="289"/>
      <c r="W168" s="289"/>
      <c r="X168" s="53"/>
      <c r="Y168" s="64"/>
      <c r="Z168" s="64"/>
      <c r="AA168" s="64"/>
      <c r="AB168" s="64"/>
      <c r="AC168" s="64"/>
      <c r="AD168" s="64"/>
      <c r="AE168" s="64"/>
      <c r="AF168" s="64"/>
      <c r="AG168" s="64"/>
      <c r="AH168" s="65"/>
    </row>
    <row r="169" spans="1:34" s="14" customFormat="1">
      <c r="A169" s="61"/>
      <c r="B169" s="199" t="s">
        <v>340</v>
      </c>
      <c r="C169" s="371"/>
      <c r="D169" s="371"/>
      <c r="E169" s="371"/>
      <c r="F169" s="371"/>
      <c r="G169" s="371"/>
      <c r="H169" s="372"/>
      <c r="I169" s="381"/>
      <c r="J169" s="381"/>
      <c r="K169" s="371"/>
      <c r="L169" s="371"/>
      <c r="M169" s="381"/>
      <c r="N169" s="371"/>
      <c r="O169" s="371"/>
      <c r="P169" s="381"/>
      <c r="Q169" s="381"/>
      <c r="R169" s="381"/>
      <c r="S169" s="381"/>
      <c r="T169" s="381"/>
      <c r="U169" s="371"/>
      <c r="V169" s="371"/>
      <c r="W169" s="371"/>
      <c r="X169" s="56"/>
      <c r="Y169" s="64"/>
      <c r="Z169" s="64"/>
      <c r="AA169" s="64"/>
      <c r="AB169" s="64"/>
      <c r="AC169" s="64"/>
      <c r="AD169" s="64"/>
      <c r="AE169" s="64"/>
      <c r="AF169" s="64"/>
      <c r="AG169" s="64"/>
      <c r="AH169" s="65"/>
    </row>
    <row r="170" spans="1:34" s="14" customFormat="1">
      <c r="A170" s="61"/>
      <c r="B170" s="62"/>
      <c r="C170" s="64"/>
      <c r="D170" s="64"/>
      <c r="E170" s="64"/>
      <c r="F170" s="64"/>
      <c r="G170" s="64"/>
      <c r="H170" s="64"/>
      <c r="I170" s="64"/>
      <c r="J170" s="284"/>
      <c r="K170" s="28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5"/>
    </row>
    <row r="171" spans="1:34">
      <c r="A171" s="295">
        <v>4</v>
      </c>
      <c r="B171" s="295" t="s">
        <v>73</v>
      </c>
      <c r="C171" s="64"/>
      <c r="D171" s="64"/>
      <c r="E171" s="64"/>
      <c r="F171" s="64"/>
      <c r="G171" s="64"/>
      <c r="H171" s="64"/>
      <c r="I171" s="64"/>
      <c r="J171" s="64"/>
      <c r="K171" s="64"/>
      <c r="L171" s="64"/>
      <c r="M171" s="64"/>
      <c r="N171" s="64"/>
      <c r="O171" s="64"/>
      <c r="P171" s="64"/>
      <c r="Q171" s="64"/>
      <c r="R171" s="64"/>
      <c r="S171" s="64"/>
      <c r="T171" s="64"/>
      <c r="U171" s="70"/>
      <c r="V171" s="64"/>
      <c r="W171" s="64"/>
      <c r="X171" s="64"/>
      <c r="Y171" s="64"/>
      <c r="Z171" s="64"/>
      <c r="AA171" s="64"/>
      <c r="AB171" s="64"/>
      <c r="AC171" s="64"/>
      <c r="AD171" s="64"/>
      <c r="AE171" s="64"/>
      <c r="AF171" s="64"/>
      <c r="AG171" s="64"/>
      <c r="AH171" s="65"/>
    </row>
    <row r="172" spans="1:34">
      <c r="A172" s="295"/>
      <c r="B172" s="295"/>
      <c r="C172" s="70" t="s">
        <v>342</v>
      </c>
      <c r="D172" s="64"/>
      <c r="E172" s="64"/>
      <c r="F172" s="64"/>
      <c r="G172" s="64"/>
      <c r="H172" s="64"/>
      <c r="I172" s="64"/>
      <c r="J172" s="64"/>
      <c r="K172" s="64"/>
      <c r="L172" s="64"/>
      <c r="M172" s="64"/>
      <c r="N172" s="64"/>
      <c r="O172" s="64"/>
      <c r="P172" s="64"/>
      <c r="Q172" s="64"/>
      <c r="R172" s="64"/>
      <c r="S172" s="64"/>
      <c r="T172" s="64"/>
      <c r="U172" s="70"/>
      <c r="V172" s="64"/>
      <c r="W172" s="64"/>
      <c r="X172" s="64"/>
      <c r="Y172" s="64"/>
      <c r="Z172" s="64"/>
      <c r="AA172" s="64"/>
      <c r="AB172" s="64"/>
      <c r="AC172" s="64"/>
      <c r="AD172" s="64"/>
      <c r="AE172" s="64"/>
      <c r="AF172" s="64"/>
      <c r="AG172" s="64"/>
      <c r="AH172" s="65"/>
    </row>
    <row r="173" spans="1:34">
      <c r="A173" s="295"/>
      <c r="B173" s="295"/>
      <c r="C173" s="64"/>
      <c r="D173" s="64"/>
      <c r="E173" s="525" t="s">
        <v>280</v>
      </c>
      <c r="F173" s="525"/>
      <c r="G173" s="525"/>
      <c r="H173" s="526" t="s">
        <v>281</v>
      </c>
      <c r="I173" s="527"/>
      <c r="J173" s="528"/>
      <c r="K173" s="64"/>
      <c r="L173" s="64"/>
      <c r="M173" s="64"/>
      <c r="N173" s="64"/>
      <c r="O173" s="64"/>
      <c r="P173" s="64"/>
      <c r="Q173" s="64"/>
      <c r="R173" s="64"/>
      <c r="S173" s="64"/>
      <c r="T173" s="64"/>
      <c r="U173" s="70"/>
      <c r="V173" s="64"/>
      <c r="W173" s="64"/>
      <c r="X173" s="64"/>
      <c r="Y173" s="64"/>
      <c r="Z173" s="64"/>
      <c r="AA173" s="64"/>
      <c r="AB173" s="64"/>
      <c r="AC173" s="64"/>
      <c r="AD173" s="64"/>
      <c r="AE173" s="64"/>
      <c r="AF173" s="64"/>
      <c r="AG173" s="64"/>
      <c r="AH173" s="65"/>
    </row>
    <row r="174" spans="1:34" ht="20.25" customHeight="1">
      <c r="A174" s="295"/>
      <c r="B174" s="295"/>
      <c r="C174" s="64"/>
      <c r="D174" s="389" t="s">
        <v>13</v>
      </c>
      <c r="E174" s="391" t="s">
        <v>242</v>
      </c>
      <c r="F174" s="530" t="s">
        <v>238</v>
      </c>
      <c r="G174" s="530"/>
      <c r="H174" s="312" t="s">
        <v>169</v>
      </c>
      <c r="I174" s="530" t="s">
        <v>167</v>
      </c>
      <c r="J174" s="530"/>
      <c r="K174" s="64"/>
      <c r="L174" s="64"/>
      <c r="M174" s="64"/>
      <c r="N174" s="64"/>
      <c r="O174" s="64"/>
      <c r="P174" s="64"/>
      <c r="Q174" s="64"/>
      <c r="R174" s="64"/>
      <c r="S174" s="64"/>
      <c r="T174" s="64"/>
      <c r="U174" s="70"/>
      <c r="V174" s="64"/>
      <c r="W174" s="64"/>
      <c r="X174" s="64"/>
      <c r="Y174" s="64"/>
      <c r="Z174" s="64"/>
      <c r="AA174" s="64"/>
      <c r="AB174" s="64"/>
      <c r="AC174" s="64"/>
      <c r="AD174" s="64"/>
      <c r="AE174" s="64"/>
      <c r="AF174" s="64"/>
      <c r="AG174" s="64"/>
      <c r="AH174" s="65"/>
    </row>
    <row r="175" spans="1:34" ht="62.25" customHeight="1">
      <c r="A175" s="295"/>
      <c r="B175" s="295"/>
      <c r="C175" s="64"/>
      <c r="D175" s="389" t="s">
        <v>288</v>
      </c>
      <c r="E175" s="311"/>
      <c r="F175" s="529" t="s">
        <v>279</v>
      </c>
      <c r="G175" s="529"/>
      <c r="H175" s="248"/>
      <c r="I175" s="524" t="s">
        <v>289</v>
      </c>
      <c r="J175" s="524"/>
      <c r="K175" s="64"/>
      <c r="L175" s="64"/>
      <c r="M175" s="64"/>
      <c r="N175" s="64"/>
      <c r="O175" s="64"/>
      <c r="P175" s="64"/>
      <c r="Q175" s="64"/>
      <c r="R175" s="64"/>
      <c r="S175" s="64"/>
      <c r="T175" s="64"/>
      <c r="U175" s="70"/>
      <c r="V175" s="64"/>
      <c r="W175" s="64"/>
      <c r="X175" s="64"/>
      <c r="Y175" s="64"/>
      <c r="Z175" s="64"/>
      <c r="AA175" s="64"/>
      <c r="AB175" s="64"/>
      <c r="AC175" s="64"/>
      <c r="AD175" s="64"/>
      <c r="AE175" s="64"/>
      <c r="AF175" s="64"/>
      <c r="AG175" s="64"/>
      <c r="AH175" s="65"/>
    </row>
    <row r="176" spans="1:34" ht="30">
      <c r="A176" s="295"/>
      <c r="B176" s="295"/>
      <c r="C176" s="64"/>
      <c r="D176" s="390" t="s">
        <v>172</v>
      </c>
      <c r="E176" s="253" t="s">
        <v>284</v>
      </c>
      <c r="F176" s="529" t="s">
        <v>284</v>
      </c>
      <c r="G176" s="529"/>
      <c r="H176" s="248" t="s">
        <v>284</v>
      </c>
      <c r="I176" s="524" t="s">
        <v>284</v>
      </c>
      <c r="J176" s="524"/>
      <c r="K176" s="64"/>
      <c r="L176" s="64"/>
      <c r="M176" s="64"/>
      <c r="N176" s="64"/>
      <c r="O176" s="64"/>
      <c r="P176" s="64"/>
      <c r="Q176" s="64"/>
      <c r="R176" s="64"/>
      <c r="S176" s="64"/>
      <c r="T176" s="64"/>
      <c r="U176" s="70"/>
      <c r="V176" s="64"/>
      <c r="W176" s="64"/>
      <c r="X176" s="64"/>
      <c r="Y176" s="64"/>
      <c r="Z176" s="64"/>
      <c r="AA176" s="64"/>
      <c r="AB176" s="64"/>
      <c r="AC176" s="64"/>
      <c r="AD176" s="64"/>
      <c r="AE176" s="64"/>
      <c r="AF176" s="64"/>
      <c r="AG176" s="64"/>
      <c r="AH176" s="65"/>
    </row>
    <row r="177" spans="1:34">
      <c r="A177" s="295"/>
      <c r="B177" s="295"/>
      <c r="C177" s="64"/>
      <c r="D177" s="64"/>
      <c r="E177" s="64"/>
      <c r="F177" s="64"/>
      <c r="G177" s="64"/>
      <c r="H177" s="64"/>
      <c r="I177" s="64"/>
      <c r="J177" s="64"/>
      <c r="K177" s="64"/>
      <c r="L177" s="64"/>
      <c r="M177" s="64"/>
      <c r="N177" s="64"/>
      <c r="O177" s="64"/>
      <c r="P177" s="64"/>
      <c r="Q177" s="64"/>
      <c r="R177" s="64"/>
      <c r="S177" s="64"/>
      <c r="T177" s="64"/>
      <c r="U177" s="70" t="s">
        <v>311</v>
      </c>
      <c r="V177" s="64"/>
      <c r="W177" s="64"/>
      <c r="X177" s="64"/>
      <c r="Y177" s="64"/>
      <c r="Z177" s="64"/>
      <c r="AA177" s="64"/>
      <c r="AB177" s="64"/>
      <c r="AC177" s="64"/>
      <c r="AD177" s="64"/>
      <c r="AE177" s="64"/>
      <c r="AF177" s="64"/>
      <c r="AG177" s="64"/>
      <c r="AH177" s="65"/>
    </row>
    <row r="178" spans="1:34">
      <c r="A178" s="295"/>
      <c r="B178" s="364"/>
      <c r="C178" s="91"/>
      <c r="D178" s="91"/>
      <c r="E178" s="91"/>
      <c r="F178" s="91"/>
      <c r="G178" s="91"/>
      <c r="H178" s="91"/>
      <c r="I178" s="91"/>
      <c r="J178" s="91"/>
      <c r="K178" s="91"/>
      <c r="L178" s="91"/>
      <c r="M178" s="91"/>
      <c r="N178" s="91"/>
      <c r="O178" s="91"/>
      <c r="P178" s="91"/>
      <c r="Q178" s="91"/>
      <c r="R178" s="91"/>
      <c r="S178" s="91"/>
      <c r="T178" s="91"/>
      <c r="U178" s="380"/>
      <c r="V178" s="91"/>
      <c r="W178" s="91"/>
      <c r="X178" s="91"/>
      <c r="Y178" s="91"/>
      <c r="Z178" s="91"/>
      <c r="AA178" s="91"/>
      <c r="AB178" s="91"/>
      <c r="AC178" s="91"/>
      <c r="AD178" s="91"/>
      <c r="AE178" s="91"/>
      <c r="AF178" s="91"/>
      <c r="AG178" s="91"/>
      <c r="AH178" s="90"/>
    </row>
    <row r="179" spans="1:34" s="10" customFormat="1" ht="75">
      <c r="A179" s="61"/>
      <c r="B179" s="88"/>
      <c r="C179" s="305" t="s">
        <v>0</v>
      </c>
      <c r="D179" s="305" t="s">
        <v>12</v>
      </c>
      <c r="E179" s="305" t="s">
        <v>13</v>
      </c>
      <c r="F179" s="305" t="s">
        <v>14</v>
      </c>
      <c r="G179" s="305" t="s">
        <v>123</v>
      </c>
      <c r="H179" s="305" t="s">
        <v>1</v>
      </c>
      <c r="I179" s="305" t="s">
        <v>2</v>
      </c>
      <c r="J179" s="305" t="s">
        <v>7</v>
      </c>
      <c r="K179" s="305" t="s">
        <v>3</v>
      </c>
      <c r="L179" s="305" t="s">
        <v>4</v>
      </c>
      <c r="M179" s="305" t="s">
        <v>51</v>
      </c>
      <c r="N179" s="305" t="s">
        <v>37</v>
      </c>
      <c r="O179" s="305" t="s">
        <v>9</v>
      </c>
      <c r="P179" s="305" t="s">
        <v>16</v>
      </c>
      <c r="Q179" s="305" t="s">
        <v>17</v>
      </c>
      <c r="R179" s="305" t="s">
        <v>11</v>
      </c>
      <c r="S179" s="305" t="s">
        <v>20</v>
      </c>
      <c r="T179" s="305" t="s">
        <v>176</v>
      </c>
      <c r="U179" s="305" t="s">
        <v>173</v>
      </c>
      <c r="V179" s="305" t="s">
        <v>174</v>
      </c>
      <c r="W179" s="305" t="s">
        <v>172</v>
      </c>
      <c r="X179" s="304" t="s">
        <v>28</v>
      </c>
      <c r="Y179" s="304" t="s">
        <v>49</v>
      </c>
      <c r="Z179" s="304" t="s">
        <v>38</v>
      </c>
      <c r="AA179" s="304" t="s">
        <v>39</v>
      </c>
      <c r="AB179" s="304" t="s">
        <v>40</v>
      </c>
      <c r="AC179" s="304" t="s">
        <v>41</v>
      </c>
      <c r="AD179" s="304" t="s">
        <v>42</v>
      </c>
      <c r="AE179" s="304" t="s">
        <v>21</v>
      </c>
      <c r="AF179" s="304" t="s">
        <v>36</v>
      </c>
      <c r="AG179" s="304" t="s">
        <v>22</v>
      </c>
      <c r="AH179" s="368"/>
    </row>
    <row r="180" spans="1:34" ht="45">
      <c r="A180" s="61"/>
      <c r="B180" s="89"/>
      <c r="C180" s="310"/>
      <c r="D180" s="248"/>
      <c r="E180" s="311"/>
      <c r="F180" s="311"/>
      <c r="G180" s="311"/>
      <c r="H180" s="93"/>
      <c r="I180" s="93"/>
      <c r="J180" s="93"/>
      <c r="K180" s="311"/>
      <c r="L180" s="311"/>
      <c r="M180" s="311"/>
      <c r="N180" s="311"/>
      <c r="O180" s="311"/>
      <c r="P180" s="93"/>
      <c r="Q180" s="311"/>
      <c r="R180" s="93"/>
      <c r="S180" s="311"/>
      <c r="T180" s="311"/>
      <c r="U180" s="311"/>
      <c r="V180" s="311"/>
      <c r="W180" s="37"/>
      <c r="X180" s="93"/>
      <c r="Y180" s="314" t="s">
        <v>77</v>
      </c>
      <c r="Z180" s="277" t="s">
        <v>303</v>
      </c>
      <c r="AA180" s="277" t="s">
        <v>305</v>
      </c>
      <c r="AB180" s="277" t="s">
        <v>307</v>
      </c>
      <c r="AC180" s="277" t="s">
        <v>309</v>
      </c>
      <c r="AD180" s="277" t="s">
        <v>310</v>
      </c>
      <c r="AE180" s="6"/>
      <c r="AF180" s="315"/>
      <c r="AG180" s="5"/>
      <c r="AH180" s="53"/>
    </row>
    <row r="181" spans="1:34" ht="60">
      <c r="A181" s="61"/>
      <c r="B181" s="89"/>
      <c r="C181" s="310"/>
      <c r="D181" s="311"/>
      <c r="E181" s="311"/>
      <c r="F181" s="311"/>
      <c r="G181" s="311"/>
      <c r="H181" s="311"/>
      <c r="I181" s="311"/>
      <c r="J181" s="311"/>
      <c r="K181" s="311"/>
      <c r="L181" s="311"/>
      <c r="M181" s="311"/>
      <c r="N181" s="311"/>
      <c r="O181" s="311"/>
      <c r="P181" s="311"/>
      <c r="Q181" s="311"/>
      <c r="R181" s="311"/>
      <c r="S181" s="311"/>
      <c r="T181" s="311"/>
      <c r="U181" s="311"/>
      <c r="V181" s="311"/>
      <c r="W181" s="311"/>
      <c r="X181" s="163"/>
      <c r="Y181" s="316" t="s">
        <v>78</v>
      </c>
      <c r="Z181" s="277" t="s">
        <v>304</v>
      </c>
      <c r="AA181" s="277" t="s">
        <v>306</v>
      </c>
      <c r="AB181" s="277" t="s">
        <v>308</v>
      </c>
      <c r="AC181" s="277" t="s">
        <v>309</v>
      </c>
      <c r="AD181" s="277" t="s">
        <v>310</v>
      </c>
      <c r="AE181" s="163"/>
      <c r="AF181" s="163"/>
      <c r="AG181" s="163"/>
      <c r="AH181" s="53"/>
    </row>
    <row r="182" spans="1:34">
      <c r="A182" s="61"/>
      <c r="B182" s="89"/>
      <c r="C182" s="289"/>
      <c r="D182" s="289"/>
      <c r="E182" s="289"/>
      <c r="F182" s="289"/>
      <c r="G182" s="289"/>
      <c r="H182" s="290" t="s">
        <v>66</v>
      </c>
      <c r="I182" s="312" t="s">
        <v>70</v>
      </c>
      <c r="J182" s="312" t="s">
        <v>71</v>
      </c>
      <c r="K182" s="289"/>
      <c r="L182" s="289"/>
      <c r="M182" s="312" t="s">
        <v>192</v>
      </c>
      <c r="N182" s="289"/>
      <c r="O182" s="289"/>
      <c r="P182" s="312" t="s">
        <v>193</v>
      </c>
      <c r="Q182" s="312" t="s">
        <v>194</v>
      </c>
      <c r="R182" s="312" t="s">
        <v>195</v>
      </c>
      <c r="S182" s="312" t="s">
        <v>196</v>
      </c>
      <c r="T182" s="312" t="s">
        <v>201</v>
      </c>
      <c r="U182" s="289"/>
      <c r="V182" s="289"/>
      <c r="W182" s="289"/>
      <c r="X182" s="16"/>
      <c r="Y182" s="16"/>
      <c r="Z182" s="16"/>
      <c r="AA182" s="16"/>
      <c r="AB182" s="16"/>
      <c r="AC182" s="16"/>
      <c r="AD182" s="16"/>
      <c r="AE182" s="16"/>
      <c r="AF182" s="16"/>
      <c r="AG182" s="16"/>
      <c r="AH182" s="53"/>
    </row>
    <row r="183" spans="1:34">
      <c r="A183" s="61"/>
      <c r="B183" s="199" t="s">
        <v>341</v>
      </c>
      <c r="C183" s="371"/>
      <c r="D183" s="371"/>
      <c r="E183" s="371"/>
      <c r="F183" s="371"/>
      <c r="G183" s="371"/>
      <c r="H183" s="372"/>
      <c r="I183" s="381"/>
      <c r="J183" s="381"/>
      <c r="K183" s="371"/>
      <c r="L183" s="371"/>
      <c r="M183" s="381"/>
      <c r="N183" s="371"/>
      <c r="O183" s="371"/>
      <c r="P183" s="381"/>
      <c r="Q183" s="381"/>
      <c r="R183" s="381"/>
      <c r="S183" s="381"/>
      <c r="T183" s="381"/>
      <c r="U183" s="371"/>
      <c r="V183" s="371"/>
      <c r="W183" s="371"/>
      <c r="X183" s="54"/>
      <c r="Y183" s="54"/>
      <c r="Z183" s="54"/>
      <c r="AA183" s="54"/>
      <c r="AB183" s="54"/>
      <c r="AC183" s="54"/>
      <c r="AD183" s="54"/>
      <c r="AE183" s="54"/>
      <c r="AF183" s="54"/>
      <c r="AG183" s="54"/>
      <c r="AH183" s="56"/>
    </row>
    <row r="184" spans="1:34" s="14" customFormat="1">
      <c r="A184" s="61"/>
      <c r="B184" s="64"/>
      <c r="C184" s="70" t="s">
        <v>80</v>
      </c>
      <c r="D184" s="64"/>
      <c r="E184" s="64"/>
      <c r="F184" s="64"/>
      <c r="G184" s="64"/>
      <c r="H184" s="80"/>
      <c r="I184" s="28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5"/>
    </row>
    <row r="185" spans="1:34" s="14" customFormat="1">
      <c r="A185" s="61"/>
      <c r="B185" s="64"/>
      <c r="C185" s="70" t="s">
        <v>218</v>
      </c>
      <c r="D185" s="64"/>
      <c r="E185" s="64"/>
      <c r="F185" s="64"/>
      <c r="G185" s="64"/>
      <c r="H185" s="80"/>
      <c r="I185" s="28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5"/>
    </row>
    <row r="186" spans="1:34" s="14" customFormat="1">
      <c r="A186" s="61"/>
      <c r="B186" s="62"/>
      <c r="C186" s="299"/>
      <c r="D186" s="64"/>
      <c r="E186" s="64"/>
      <c r="F186" s="64"/>
      <c r="G186" s="64"/>
      <c r="H186" s="80"/>
      <c r="I186" s="28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5"/>
    </row>
    <row r="187" spans="1:34" s="14" customFormat="1">
      <c r="A187" s="61"/>
      <c r="B187" s="62"/>
      <c r="C187" s="64"/>
      <c r="D187" s="64"/>
      <c r="E187" s="64"/>
      <c r="F187" s="64"/>
      <c r="G187" s="64"/>
      <c r="H187" s="80"/>
      <c r="I187" s="28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5"/>
    </row>
    <row r="188" spans="1:34">
      <c r="A188" s="295">
        <v>5</v>
      </c>
      <c r="B188" s="295" t="s">
        <v>75</v>
      </c>
      <c r="C188" s="64"/>
      <c r="D188" s="64"/>
      <c r="E188" s="64"/>
      <c r="F188" s="64"/>
      <c r="G188" s="64"/>
      <c r="H188" s="64"/>
      <c r="I188" s="64"/>
      <c r="J188" s="64"/>
      <c r="K188" s="64"/>
      <c r="L188" s="64"/>
      <c r="M188" s="64"/>
      <c r="N188" s="64"/>
      <c r="O188" s="64"/>
      <c r="P188" s="64"/>
      <c r="Q188" s="64"/>
      <c r="R188" s="64"/>
      <c r="S188" s="64"/>
      <c r="T188" s="64"/>
      <c r="U188" s="70"/>
      <c r="V188" s="64"/>
      <c r="W188" s="64"/>
      <c r="X188" s="64"/>
      <c r="Y188" s="64"/>
      <c r="Z188" s="64"/>
      <c r="AA188" s="64"/>
      <c r="AB188" s="64"/>
      <c r="AC188" s="64"/>
      <c r="AD188" s="64"/>
      <c r="AE188" s="64"/>
      <c r="AF188" s="64"/>
      <c r="AG188" s="64"/>
      <c r="AH188" s="65"/>
    </row>
    <row r="189" spans="1:34">
      <c r="A189" s="295"/>
      <c r="B189" s="295"/>
      <c r="C189" s="70" t="s">
        <v>342</v>
      </c>
      <c r="D189" s="64"/>
      <c r="E189" s="64"/>
      <c r="F189" s="64"/>
      <c r="G189" s="64"/>
      <c r="H189" s="64"/>
      <c r="I189" s="64"/>
      <c r="J189" s="64"/>
      <c r="K189" s="64"/>
      <c r="L189" s="64"/>
      <c r="M189" s="64"/>
      <c r="N189" s="64"/>
      <c r="O189" s="64"/>
      <c r="P189" s="64"/>
      <c r="Q189" s="64"/>
      <c r="R189" s="64"/>
      <c r="S189" s="64"/>
      <c r="T189" s="64"/>
      <c r="U189" s="70"/>
      <c r="V189" s="64"/>
      <c r="W189" s="64"/>
      <c r="X189" s="64"/>
      <c r="Y189" s="64"/>
      <c r="Z189" s="64"/>
      <c r="AA189" s="64"/>
      <c r="AB189" s="64"/>
      <c r="AC189" s="64"/>
      <c r="AD189" s="64"/>
      <c r="AE189" s="64"/>
      <c r="AF189" s="64"/>
      <c r="AG189" s="64"/>
      <c r="AH189" s="65"/>
    </row>
    <row r="190" spans="1:34">
      <c r="A190" s="295"/>
      <c r="B190" s="295"/>
      <c r="C190" s="64"/>
      <c r="D190" s="64"/>
      <c r="E190" s="525" t="s">
        <v>280</v>
      </c>
      <c r="F190" s="525"/>
      <c r="G190" s="525"/>
      <c r="H190" s="526" t="s">
        <v>281</v>
      </c>
      <c r="I190" s="527"/>
      <c r="J190" s="528"/>
      <c r="K190" s="64"/>
      <c r="L190" s="64"/>
      <c r="M190" s="64"/>
      <c r="N190" s="64"/>
      <c r="O190" s="64"/>
      <c r="P190" s="64"/>
      <c r="Q190" s="64"/>
      <c r="R190" s="64"/>
      <c r="S190" s="64"/>
      <c r="T190" s="64"/>
      <c r="U190" s="70"/>
      <c r="V190" s="64"/>
      <c r="W190" s="64"/>
      <c r="X190" s="64"/>
      <c r="Y190" s="64"/>
      <c r="Z190" s="64"/>
      <c r="AA190" s="64"/>
      <c r="AB190" s="64"/>
      <c r="AC190" s="64"/>
      <c r="AD190" s="64"/>
      <c r="AE190" s="64"/>
      <c r="AF190" s="64"/>
      <c r="AG190" s="64"/>
      <c r="AH190" s="65"/>
    </row>
    <row r="191" spans="1:34">
      <c r="A191" s="295"/>
      <c r="B191" s="295"/>
      <c r="C191" s="64"/>
      <c r="D191" s="389" t="s">
        <v>13</v>
      </c>
      <c r="E191" s="523" t="s">
        <v>239</v>
      </c>
      <c r="F191" s="523"/>
      <c r="G191" s="523"/>
      <c r="H191" s="523" t="s">
        <v>170</v>
      </c>
      <c r="I191" s="523"/>
      <c r="J191" s="523"/>
      <c r="K191" s="64"/>
      <c r="L191" s="64"/>
      <c r="M191" s="64"/>
      <c r="N191" s="64"/>
      <c r="O191" s="64"/>
      <c r="P191" s="64"/>
      <c r="Q191" s="64"/>
      <c r="R191" s="64"/>
      <c r="S191" s="64"/>
      <c r="T191" s="64"/>
      <c r="U191" s="70"/>
      <c r="V191" s="64"/>
      <c r="W191" s="64"/>
      <c r="X191" s="64"/>
      <c r="Y191" s="64"/>
      <c r="Z191" s="64"/>
      <c r="AA191" s="64"/>
      <c r="AB191" s="64"/>
      <c r="AC191" s="64"/>
      <c r="AD191" s="64"/>
      <c r="AE191" s="64"/>
      <c r="AF191" s="64"/>
      <c r="AG191" s="64"/>
      <c r="AH191" s="65"/>
    </row>
    <row r="192" spans="1:34" ht="44.25" customHeight="1">
      <c r="A192" s="295"/>
      <c r="B192" s="295"/>
      <c r="C192" s="64"/>
      <c r="D192" s="389" t="s">
        <v>288</v>
      </c>
      <c r="E192" s="524" t="s">
        <v>279</v>
      </c>
      <c r="F192" s="524"/>
      <c r="G192" s="524"/>
      <c r="H192" s="524"/>
      <c r="I192" s="524"/>
      <c r="J192" s="524"/>
      <c r="K192" s="64"/>
      <c r="L192" s="64"/>
      <c r="M192" s="64"/>
      <c r="N192" s="64"/>
      <c r="O192" s="64"/>
      <c r="P192" s="64"/>
      <c r="Q192" s="64"/>
      <c r="R192" s="64"/>
      <c r="S192" s="64"/>
      <c r="T192" s="64"/>
      <c r="U192" s="70"/>
      <c r="V192" s="64"/>
      <c r="W192" s="64"/>
      <c r="X192" s="64"/>
      <c r="Y192" s="64"/>
      <c r="Z192" s="64"/>
      <c r="AA192" s="64"/>
      <c r="AB192" s="64"/>
      <c r="AC192" s="64"/>
      <c r="AD192" s="64"/>
      <c r="AE192" s="64"/>
      <c r="AF192" s="64"/>
      <c r="AG192" s="64"/>
      <c r="AH192" s="65"/>
    </row>
    <row r="193" spans="1:34" ht="30">
      <c r="A193" s="295"/>
      <c r="B193" s="295"/>
      <c r="C193" s="64"/>
      <c r="D193" s="390" t="s">
        <v>172</v>
      </c>
      <c r="E193" s="524" t="s">
        <v>284</v>
      </c>
      <c r="F193" s="524"/>
      <c r="G193" s="524"/>
      <c r="H193" s="524" t="s">
        <v>284</v>
      </c>
      <c r="I193" s="524"/>
      <c r="J193" s="524"/>
      <c r="K193" s="64"/>
      <c r="L193" s="64"/>
      <c r="M193" s="64"/>
      <c r="N193" s="64"/>
      <c r="O193" s="64"/>
      <c r="P193" s="64"/>
      <c r="Q193" s="64"/>
      <c r="R193" s="64"/>
      <c r="S193" s="64"/>
      <c r="T193" s="64"/>
      <c r="U193" s="70"/>
      <c r="V193" s="64"/>
      <c r="W193" s="64"/>
      <c r="X193" s="64"/>
      <c r="Y193" s="64"/>
      <c r="Z193" s="64"/>
      <c r="AA193" s="64"/>
      <c r="AB193" s="64"/>
      <c r="AC193" s="64"/>
      <c r="AD193" s="64"/>
      <c r="AE193" s="64"/>
      <c r="AF193" s="64"/>
      <c r="AG193" s="64"/>
      <c r="AH193" s="65"/>
    </row>
    <row r="194" spans="1:34">
      <c r="A194" s="295"/>
      <c r="B194" s="295"/>
      <c r="C194" s="64"/>
      <c r="D194" s="64"/>
      <c r="E194" s="64"/>
      <c r="F194" s="64"/>
      <c r="G194" s="64"/>
      <c r="H194" s="64"/>
      <c r="I194" s="64"/>
      <c r="J194" s="64"/>
      <c r="K194" s="64"/>
      <c r="L194" s="64"/>
      <c r="M194" s="64"/>
      <c r="N194" s="64"/>
      <c r="O194" s="64"/>
      <c r="P194" s="64"/>
      <c r="Q194" s="64"/>
      <c r="R194" s="64"/>
      <c r="S194" s="64"/>
      <c r="T194" s="64"/>
      <c r="U194" s="70" t="s">
        <v>311</v>
      </c>
      <c r="V194" s="64"/>
      <c r="W194" s="64"/>
      <c r="X194" s="64"/>
      <c r="Y194" s="64"/>
      <c r="Z194" s="64"/>
      <c r="AA194" s="64"/>
      <c r="AB194" s="64"/>
      <c r="AC194" s="64"/>
      <c r="AD194" s="64"/>
      <c r="AE194" s="64"/>
      <c r="AF194" s="64"/>
      <c r="AG194" s="64"/>
      <c r="AH194" s="65"/>
    </row>
    <row r="195" spans="1:34">
      <c r="A195" s="295"/>
      <c r="B195" s="364"/>
      <c r="C195" s="91"/>
      <c r="D195" s="91"/>
      <c r="E195" s="91"/>
      <c r="F195" s="91"/>
      <c r="G195" s="91"/>
      <c r="H195" s="91"/>
      <c r="I195" s="91"/>
      <c r="J195" s="91"/>
      <c r="K195" s="91"/>
      <c r="L195" s="91"/>
      <c r="M195" s="91"/>
      <c r="N195" s="91"/>
      <c r="O195" s="91"/>
      <c r="P195" s="91"/>
      <c r="Q195" s="91"/>
      <c r="R195" s="91"/>
      <c r="S195" s="91"/>
      <c r="T195" s="91"/>
      <c r="U195" s="380"/>
      <c r="V195" s="91"/>
      <c r="W195" s="91"/>
      <c r="X195" s="91"/>
      <c r="Y195" s="91"/>
      <c r="Z195" s="91"/>
      <c r="AA195" s="91"/>
      <c r="AB195" s="91"/>
      <c r="AC195" s="91"/>
      <c r="AD195" s="91"/>
      <c r="AE195" s="91"/>
      <c r="AF195" s="91"/>
      <c r="AG195" s="91"/>
      <c r="AH195" s="90"/>
    </row>
    <row r="196" spans="1:34" s="10" customFormat="1" ht="75">
      <c r="A196" s="301"/>
      <c r="B196" s="88"/>
      <c r="C196" s="307" t="s">
        <v>0</v>
      </c>
      <c r="D196" s="307" t="s">
        <v>12</v>
      </c>
      <c r="E196" s="307" t="s">
        <v>13</v>
      </c>
      <c r="F196" s="307" t="s">
        <v>14</v>
      </c>
      <c r="G196" s="307" t="s">
        <v>123</v>
      </c>
      <c r="H196" s="307" t="s">
        <v>1</v>
      </c>
      <c r="I196" s="307" t="s">
        <v>2</v>
      </c>
      <c r="J196" s="307" t="s">
        <v>7</v>
      </c>
      <c r="K196" s="307" t="s">
        <v>3</v>
      </c>
      <c r="L196" s="307" t="s">
        <v>4</v>
      </c>
      <c r="M196" s="307" t="s">
        <v>51</v>
      </c>
      <c r="N196" s="307" t="s">
        <v>37</v>
      </c>
      <c r="O196" s="307" t="s">
        <v>9</v>
      </c>
      <c r="P196" s="307" t="s">
        <v>16</v>
      </c>
      <c r="Q196" s="307" t="s">
        <v>17</v>
      </c>
      <c r="R196" s="307" t="s">
        <v>11</v>
      </c>
      <c r="S196" s="307" t="s">
        <v>20</v>
      </c>
      <c r="T196" s="307" t="s">
        <v>176</v>
      </c>
      <c r="U196" s="307" t="s">
        <v>173</v>
      </c>
      <c r="V196" s="307" t="s">
        <v>174</v>
      </c>
      <c r="W196" s="307" t="s">
        <v>172</v>
      </c>
      <c r="X196" s="304" t="s">
        <v>29</v>
      </c>
      <c r="Y196" s="304" t="s">
        <v>49</v>
      </c>
      <c r="Z196" s="304" t="s">
        <v>38</v>
      </c>
      <c r="AA196" s="304" t="s">
        <v>39</v>
      </c>
      <c r="AB196" s="304" t="s">
        <v>40</v>
      </c>
      <c r="AC196" s="304" t="s">
        <v>41</v>
      </c>
      <c r="AD196" s="304" t="s">
        <v>42</v>
      </c>
      <c r="AE196" s="304" t="s">
        <v>21</v>
      </c>
      <c r="AF196" s="304" t="s">
        <v>36</v>
      </c>
      <c r="AG196" s="304" t="s">
        <v>22</v>
      </c>
      <c r="AH196" s="368"/>
    </row>
    <row r="197" spans="1:34" ht="45">
      <c r="A197" s="61"/>
      <c r="B197" s="89"/>
      <c r="C197" s="310"/>
      <c r="D197" s="248"/>
      <c r="E197" s="311"/>
      <c r="F197" s="311"/>
      <c r="G197" s="311"/>
      <c r="H197" s="93"/>
      <c r="I197" s="93"/>
      <c r="J197" s="93"/>
      <c r="K197" s="311"/>
      <c r="L197" s="311"/>
      <c r="M197" s="311"/>
      <c r="N197" s="311"/>
      <c r="O197" s="311"/>
      <c r="P197" s="93"/>
      <c r="Q197" s="311"/>
      <c r="R197" s="93"/>
      <c r="S197" s="311"/>
      <c r="T197" s="311"/>
      <c r="U197" s="311"/>
      <c r="V197" s="311"/>
      <c r="W197" s="37"/>
      <c r="X197" s="93"/>
      <c r="Y197" s="314" t="s">
        <v>77</v>
      </c>
      <c r="Z197" s="277" t="s">
        <v>81</v>
      </c>
      <c r="AA197" s="277" t="s">
        <v>83</v>
      </c>
      <c r="AB197" s="277" t="s">
        <v>85</v>
      </c>
      <c r="AC197" s="277" t="s">
        <v>87</v>
      </c>
      <c r="AD197" s="277" t="s">
        <v>88</v>
      </c>
      <c r="AE197" s="6"/>
      <c r="AF197" s="315"/>
      <c r="AG197" s="5"/>
      <c r="AH197" s="53"/>
    </row>
    <row r="198" spans="1:34" ht="60">
      <c r="A198" s="61"/>
      <c r="B198" s="89"/>
      <c r="C198" s="310"/>
      <c r="D198" s="311"/>
      <c r="E198" s="311"/>
      <c r="F198" s="311"/>
      <c r="G198" s="311"/>
      <c r="H198" s="311"/>
      <c r="I198" s="311"/>
      <c r="J198" s="311"/>
      <c r="K198" s="311"/>
      <c r="L198" s="311"/>
      <c r="M198" s="311"/>
      <c r="N198" s="311"/>
      <c r="O198" s="311"/>
      <c r="P198" s="311"/>
      <c r="Q198" s="311"/>
      <c r="R198" s="311"/>
      <c r="S198" s="311"/>
      <c r="T198" s="311"/>
      <c r="U198" s="311"/>
      <c r="V198" s="311"/>
      <c r="W198" s="311"/>
      <c r="X198" s="163"/>
      <c r="Y198" s="316" t="s">
        <v>78</v>
      </c>
      <c r="Z198" s="277" t="s">
        <v>82</v>
      </c>
      <c r="AA198" s="277" t="s">
        <v>89</v>
      </c>
      <c r="AB198" s="277" t="s">
        <v>90</v>
      </c>
      <c r="AC198" s="277" t="s">
        <v>87</v>
      </c>
      <c r="AD198" s="277" t="s">
        <v>88</v>
      </c>
      <c r="AE198" s="163"/>
      <c r="AF198" s="163"/>
      <c r="AG198" s="163"/>
      <c r="AH198" s="53"/>
    </row>
    <row r="199" spans="1:34">
      <c r="A199" s="61"/>
      <c r="B199" s="89"/>
      <c r="C199" s="289"/>
      <c r="D199" s="289"/>
      <c r="E199" s="289"/>
      <c r="F199" s="289"/>
      <c r="G199" s="289"/>
      <c r="H199" s="290" t="s">
        <v>66</v>
      </c>
      <c r="I199" s="312" t="s">
        <v>70</v>
      </c>
      <c r="J199" s="312" t="s">
        <v>71</v>
      </c>
      <c r="K199" s="289"/>
      <c r="L199" s="289"/>
      <c r="M199" s="312" t="s">
        <v>192</v>
      </c>
      <c r="N199" s="289"/>
      <c r="O199" s="289"/>
      <c r="P199" s="312" t="s">
        <v>193</v>
      </c>
      <c r="Q199" s="312" t="s">
        <v>194</v>
      </c>
      <c r="R199" s="312" t="s">
        <v>195</v>
      </c>
      <c r="S199" s="312" t="s">
        <v>196</v>
      </c>
      <c r="T199" s="312" t="s">
        <v>201</v>
      </c>
      <c r="U199" s="289"/>
      <c r="V199" s="289"/>
      <c r="W199" s="289"/>
      <c r="X199" s="16"/>
      <c r="Y199" s="16"/>
      <c r="Z199" s="16"/>
      <c r="AA199" s="16"/>
      <c r="AB199" s="16"/>
      <c r="AC199" s="16"/>
      <c r="AD199" s="16"/>
      <c r="AE199" s="16"/>
      <c r="AF199" s="16"/>
      <c r="AG199" s="16"/>
      <c r="AH199" s="53"/>
    </row>
    <row r="200" spans="1:34">
      <c r="A200" s="61"/>
      <c r="B200" s="199" t="s">
        <v>341</v>
      </c>
      <c r="C200" s="371"/>
      <c r="D200" s="371"/>
      <c r="E200" s="371"/>
      <c r="F200" s="371"/>
      <c r="G200" s="371"/>
      <c r="H200" s="372"/>
      <c r="I200" s="381"/>
      <c r="J200" s="381"/>
      <c r="K200" s="371"/>
      <c r="L200" s="371"/>
      <c r="M200" s="381"/>
      <c r="N200" s="371"/>
      <c r="O200" s="371"/>
      <c r="P200" s="381"/>
      <c r="Q200" s="381"/>
      <c r="R200" s="381"/>
      <c r="S200" s="381"/>
      <c r="T200" s="381"/>
      <c r="U200" s="371"/>
      <c r="V200" s="371"/>
      <c r="W200" s="371"/>
      <c r="X200" s="54"/>
      <c r="Y200" s="54"/>
      <c r="Z200" s="54"/>
      <c r="AA200" s="54"/>
      <c r="AB200" s="54"/>
      <c r="AC200" s="54"/>
      <c r="AD200" s="54"/>
      <c r="AE200" s="54"/>
      <c r="AF200" s="54"/>
      <c r="AG200" s="54"/>
      <c r="AH200" s="56"/>
    </row>
    <row r="201" spans="1:34" s="14" customFormat="1">
      <c r="A201" s="61"/>
      <c r="B201" s="62"/>
      <c r="C201" s="70" t="s">
        <v>80</v>
      </c>
      <c r="D201" s="64"/>
      <c r="E201" s="64"/>
      <c r="F201" s="64"/>
      <c r="G201" s="64"/>
      <c r="H201" s="64"/>
      <c r="I201" s="64"/>
      <c r="J201" s="71"/>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5"/>
    </row>
    <row r="202" spans="1:34" s="14" customFormat="1">
      <c r="A202" s="61"/>
      <c r="B202" s="62"/>
      <c r="C202" s="70" t="s">
        <v>218</v>
      </c>
      <c r="D202" s="64"/>
      <c r="E202" s="64"/>
      <c r="F202" s="64"/>
      <c r="G202" s="64"/>
      <c r="H202" s="64"/>
      <c r="I202" s="64"/>
      <c r="J202" s="71"/>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5"/>
    </row>
    <row r="203" spans="1:34" s="14" customFormat="1">
      <c r="A203" s="61"/>
      <c r="B203" s="62"/>
      <c r="C203" s="299"/>
      <c r="D203" s="64"/>
      <c r="E203" s="64"/>
      <c r="F203" s="64"/>
      <c r="G203" s="64"/>
      <c r="H203" s="64"/>
      <c r="I203" s="64"/>
      <c r="J203" s="71"/>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5"/>
    </row>
    <row r="204" spans="1:34" s="14" customFormat="1">
      <c r="A204" s="61"/>
      <c r="B204" s="62"/>
      <c r="C204" s="299"/>
      <c r="D204" s="64"/>
      <c r="E204" s="64"/>
      <c r="F204" s="64"/>
      <c r="G204" s="64"/>
      <c r="H204" s="64"/>
      <c r="I204" s="64"/>
      <c r="J204" s="71"/>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5"/>
    </row>
    <row r="205" spans="1:34">
      <c r="A205" s="295">
        <v>6</v>
      </c>
      <c r="B205" s="295" t="s">
        <v>231</v>
      </c>
      <c r="C205" s="64"/>
      <c r="D205" s="64"/>
      <c r="E205" s="64"/>
      <c r="F205" s="64"/>
      <c r="G205" s="64"/>
      <c r="H205" s="64"/>
      <c r="I205" s="64"/>
      <c r="J205" s="64"/>
      <c r="K205" s="64"/>
      <c r="L205" s="64"/>
      <c r="M205" s="70"/>
      <c r="N205" s="64"/>
      <c r="O205" s="64"/>
      <c r="P205" s="64"/>
      <c r="Q205" s="64"/>
      <c r="R205" s="64"/>
      <c r="S205" s="64"/>
      <c r="T205" s="64"/>
      <c r="U205" s="64"/>
      <c r="V205" s="64"/>
      <c r="W205" s="64"/>
      <c r="X205" s="64"/>
      <c r="Y205" s="64"/>
      <c r="Z205" s="64"/>
      <c r="AA205" s="64"/>
      <c r="AB205" s="64"/>
      <c r="AC205" s="64"/>
      <c r="AD205" s="64"/>
      <c r="AE205" s="64"/>
      <c r="AF205" s="64"/>
      <c r="AG205" s="64"/>
      <c r="AH205" s="65"/>
    </row>
    <row r="206" spans="1:34">
      <c r="A206" s="295"/>
      <c r="B206" s="295"/>
      <c r="C206" s="70" t="s">
        <v>342</v>
      </c>
      <c r="D206" s="64"/>
      <c r="E206" s="64"/>
      <c r="F206" s="64"/>
      <c r="G206" s="64"/>
      <c r="H206" s="64"/>
      <c r="I206" s="64"/>
      <c r="J206" s="64"/>
      <c r="K206" s="64"/>
      <c r="L206" s="64"/>
      <c r="M206" s="70"/>
      <c r="N206" s="64"/>
      <c r="O206" s="64"/>
      <c r="P206" s="64"/>
      <c r="Q206" s="64"/>
      <c r="R206" s="64"/>
      <c r="S206" s="64"/>
      <c r="T206" s="64"/>
      <c r="U206" s="64"/>
      <c r="V206" s="64"/>
      <c r="W206" s="64"/>
      <c r="X206" s="64"/>
      <c r="Y206" s="64"/>
      <c r="Z206" s="64"/>
      <c r="AA206" s="64"/>
      <c r="AB206" s="64"/>
      <c r="AC206" s="64"/>
      <c r="AD206" s="64"/>
      <c r="AE206" s="64"/>
      <c r="AF206" s="64"/>
      <c r="AG206" s="64"/>
      <c r="AH206" s="65"/>
    </row>
    <row r="207" spans="1:34">
      <c r="A207" s="295"/>
      <c r="B207" s="295"/>
      <c r="C207" s="64"/>
      <c r="D207" s="64"/>
      <c r="E207" s="525" t="s">
        <v>280</v>
      </c>
      <c r="F207" s="525"/>
      <c r="G207" s="525"/>
      <c r="H207" s="526" t="s">
        <v>281</v>
      </c>
      <c r="I207" s="527"/>
      <c r="J207" s="528"/>
      <c r="K207" s="64"/>
      <c r="L207" s="64"/>
      <c r="M207" s="70"/>
      <c r="N207" s="64"/>
      <c r="O207" s="64"/>
      <c r="P207" s="64"/>
      <c r="Q207" s="64"/>
      <c r="R207" s="64"/>
      <c r="S207" s="64"/>
      <c r="T207" s="64"/>
      <c r="U207" s="64"/>
      <c r="V207" s="64"/>
      <c r="W207" s="64"/>
      <c r="X207" s="64"/>
      <c r="Y207" s="64"/>
      <c r="Z207" s="64"/>
      <c r="AA207" s="64"/>
      <c r="AB207" s="64"/>
      <c r="AC207" s="64"/>
      <c r="AD207" s="64"/>
      <c r="AE207" s="64"/>
      <c r="AF207" s="64"/>
      <c r="AG207" s="64"/>
      <c r="AH207" s="65"/>
    </row>
    <row r="208" spans="1:34">
      <c r="A208" s="295"/>
      <c r="B208" s="295"/>
      <c r="C208" s="64"/>
      <c r="D208" s="389" t="s">
        <v>13</v>
      </c>
      <c r="E208" s="523" t="s">
        <v>244</v>
      </c>
      <c r="F208" s="523"/>
      <c r="G208" s="523"/>
      <c r="H208" s="523" t="s">
        <v>269</v>
      </c>
      <c r="I208" s="523"/>
      <c r="J208" s="523"/>
      <c r="K208" s="64"/>
      <c r="L208" s="64"/>
      <c r="M208" s="70"/>
      <c r="N208" s="64"/>
      <c r="O208" s="64"/>
      <c r="P208" s="64"/>
      <c r="Q208" s="64"/>
      <c r="R208" s="64"/>
      <c r="S208" s="64"/>
      <c r="T208" s="64"/>
      <c r="U208" s="64"/>
      <c r="V208" s="64"/>
      <c r="W208" s="64"/>
      <c r="X208" s="64"/>
      <c r="Y208" s="64"/>
      <c r="Z208" s="64"/>
      <c r="AA208" s="64"/>
      <c r="AB208" s="64"/>
      <c r="AC208" s="64"/>
      <c r="AD208" s="64"/>
      <c r="AE208" s="64"/>
      <c r="AF208" s="64"/>
      <c r="AG208" s="64"/>
      <c r="AH208" s="65"/>
    </row>
    <row r="209" spans="1:34">
      <c r="A209" s="295"/>
      <c r="B209" s="295"/>
      <c r="C209" s="64"/>
      <c r="D209" s="64"/>
      <c r="E209" s="64"/>
      <c r="F209" s="64"/>
      <c r="G209" s="64"/>
      <c r="H209" s="64"/>
      <c r="I209" s="64"/>
      <c r="J209" s="64"/>
      <c r="K209" s="64"/>
      <c r="L209" s="64"/>
      <c r="M209" s="70" t="s">
        <v>311</v>
      </c>
      <c r="N209" s="64"/>
      <c r="O209" s="64"/>
      <c r="P209" s="64"/>
      <c r="Q209" s="64"/>
      <c r="R209" s="64"/>
      <c r="S209" s="64"/>
      <c r="T209" s="64"/>
      <c r="U209" s="64"/>
      <c r="V209" s="64"/>
      <c r="W209" s="64"/>
      <c r="X209" s="64"/>
      <c r="Y209" s="64"/>
      <c r="Z209" s="64"/>
      <c r="AA209" s="64"/>
      <c r="AB209" s="64"/>
      <c r="AC209" s="64"/>
      <c r="AD209" s="64"/>
      <c r="AE209" s="64"/>
      <c r="AF209" s="64"/>
      <c r="AG209" s="64"/>
      <c r="AH209" s="65"/>
    </row>
    <row r="210" spans="1:34">
      <c r="A210" s="295"/>
      <c r="B210" s="364"/>
      <c r="C210" s="91"/>
      <c r="D210" s="91"/>
      <c r="E210" s="91"/>
      <c r="F210" s="91"/>
      <c r="G210" s="91"/>
      <c r="H210" s="91"/>
      <c r="I210" s="91"/>
      <c r="J210" s="91"/>
      <c r="K210" s="91"/>
      <c r="L210" s="91"/>
      <c r="M210" s="380"/>
      <c r="N210" s="91"/>
      <c r="O210" s="91"/>
      <c r="P210" s="90"/>
      <c r="Q210" s="64"/>
      <c r="R210" s="64"/>
      <c r="S210" s="64"/>
      <c r="T210" s="64"/>
      <c r="U210" s="64"/>
      <c r="V210" s="64"/>
      <c r="W210" s="64"/>
      <c r="X210" s="64"/>
      <c r="Y210" s="64"/>
      <c r="Z210" s="64"/>
      <c r="AA210" s="64"/>
      <c r="AB210" s="64"/>
      <c r="AC210" s="64"/>
      <c r="AD210" s="64"/>
      <c r="AE210" s="64"/>
      <c r="AF210" s="64"/>
      <c r="AG210" s="64"/>
      <c r="AH210" s="65"/>
    </row>
    <row r="211" spans="1:34" ht="60">
      <c r="A211" s="61"/>
      <c r="B211" s="89"/>
      <c r="C211" s="307" t="s">
        <v>0</v>
      </c>
      <c r="D211" s="307" t="s">
        <v>12</v>
      </c>
      <c r="E211" s="307" t="s">
        <v>13</v>
      </c>
      <c r="F211" s="307" t="s">
        <v>14</v>
      </c>
      <c r="G211" s="307" t="s">
        <v>123</v>
      </c>
      <c r="H211" s="307" t="s">
        <v>1</v>
      </c>
      <c r="I211" s="307" t="s">
        <v>2</v>
      </c>
      <c r="J211" s="307" t="s">
        <v>7</v>
      </c>
      <c r="K211" s="307" t="s">
        <v>3</v>
      </c>
      <c r="L211" s="307" t="s">
        <v>4</v>
      </c>
      <c r="M211" s="307" t="s">
        <v>51</v>
      </c>
      <c r="N211" s="307" t="s">
        <v>37</v>
      </c>
      <c r="O211" s="307" t="s">
        <v>9</v>
      </c>
      <c r="P211" s="53"/>
      <c r="Q211" s="64"/>
      <c r="R211" s="64"/>
      <c r="S211" s="64"/>
      <c r="T211" s="64"/>
      <c r="U211" s="64"/>
      <c r="V211" s="64"/>
      <c r="W211" s="64"/>
      <c r="X211" s="64"/>
      <c r="Y211" s="64"/>
      <c r="Z211" s="64"/>
      <c r="AA211" s="64"/>
      <c r="AB211" s="64"/>
      <c r="AC211" s="64"/>
      <c r="AD211" s="64"/>
      <c r="AE211" s="64"/>
      <c r="AF211" s="64"/>
      <c r="AG211" s="64"/>
      <c r="AH211" s="65"/>
    </row>
    <row r="212" spans="1:34">
      <c r="A212" s="61"/>
      <c r="B212" s="89"/>
      <c r="C212" s="310"/>
      <c r="D212" s="248"/>
      <c r="E212" s="311"/>
      <c r="F212" s="311"/>
      <c r="G212" s="311"/>
      <c r="H212" s="311"/>
      <c r="I212" s="311"/>
      <c r="J212" s="311"/>
      <c r="K212" s="311"/>
      <c r="L212" s="311"/>
      <c r="M212" s="311"/>
      <c r="N212" s="311"/>
      <c r="O212" s="311"/>
      <c r="P212" s="53"/>
      <c r="Q212" s="64"/>
      <c r="R212" s="64"/>
      <c r="S212" s="64"/>
      <c r="T212" s="64"/>
      <c r="U212" s="64"/>
      <c r="V212" s="64"/>
      <c r="W212" s="64"/>
      <c r="X212" s="64"/>
      <c r="Y212" s="64"/>
      <c r="Z212" s="64"/>
      <c r="AA212" s="64"/>
      <c r="AB212" s="64"/>
      <c r="AC212" s="64"/>
      <c r="AD212" s="64"/>
      <c r="AE212" s="64"/>
      <c r="AF212" s="64"/>
      <c r="AG212" s="64"/>
      <c r="AH212" s="65"/>
    </row>
    <row r="213" spans="1:34">
      <c r="A213" s="61"/>
      <c r="B213" s="89"/>
      <c r="C213" s="310"/>
      <c r="D213" s="248"/>
      <c r="E213" s="311"/>
      <c r="F213" s="311"/>
      <c r="G213" s="311"/>
      <c r="H213" s="311"/>
      <c r="I213" s="311"/>
      <c r="J213" s="311"/>
      <c r="K213" s="311"/>
      <c r="L213" s="311"/>
      <c r="M213" s="311"/>
      <c r="N213" s="311"/>
      <c r="O213" s="311"/>
      <c r="P213" s="53"/>
      <c r="Q213" s="64"/>
      <c r="R213" s="64"/>
      <c r="S213" s="64"/>
      <c r="T213" s="64"/>
      <c r="U213" s="64"/>
      <c r="V213" s="64"/>
      <c r="W213" s="64"/>
      <c r="X213" s="64"/>
      <c r="Y213" s="64"/>
      <c r="Z213" s="64"/>
      <c r="AA213" s="64"/>
      <c r="AB213" s="64"/>
      <c r="AC213" s="64"/>
      <c r="AD213" s="64"/>
      <c r="AE213" s="64"/>
      <c r="AF213" s="64"/>
      <c r="AG213" s="64"/>
      <c r="AH213" s="65"/>
    </row>
    <row r="214" spans="1:34">
      <c r="A214" s="61"/>
      <c r="B214" s="199" t="s">
        <v>108</v>
      </c>
      <c r="C214" s="375"/>
      <c r="D214" s="382"/>
      <c r="E214" s="371"/>
      <c r="F214" s="371"/>
      <c r="G214" s="371"/>
      <c r="H214" s="371"/>
      <c r="I214" s="371"/>
      <c r="J214" s="371"/>
      <c r="K214" s="371"/>
      <c r="L214" s="371"/>
      <c r="M214" s="371"/>
      <c r="N214" s="371"/>
      <c r="O214" s="371"/>
      <c r="P214" s="56"/>
      <c r="Q214" s="64"/>
      <c r="R214" s="64"/>
      <c r="S214" s="64"/>
      <c r="T214" s="64"/>
      <c r="U214" s="64"/>
      <c r="V214" s="64"/>
      <c r="W214" s="64"/>
      <c r="X214" s="64"/>
      <c r="Y214" s="64"/>
      <c r="Z214" s="64"/>
      <c r="AA214" s="64"/>
      <c r="AB214" s="64"/>
      <c r="AC214" s="64"/>
      <c r="AD214" s="64"/>
      <c r="AE214" s="64"/>
      <c r="AF214" s="64"/>
      <c r="AG214" s="64"/>
      <c r="AH214" s="65"/>
    </row>
    <row r="215" spans="1:34">
      <c r="A215" s="61"/>
      <c r="B215" s="62"/>
      <c r="C215" s="303" t="s">
        <v>229</v>
      </c>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5"/>
    </row>
    <row r="216" spans="1:34">
      <c r="A216" s="61"/>
      <c r="B216" s="62"/>
      <c r="C216" s="303"/>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5"/>
    </row>
    <row r="217" spans="1:34">
      <c r="A217" s="61"/>
      <c r="B217" s="62"/>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5"/>
    </row>
    <row r="218" spans="1:34">
      <c r="A218" s="295">
        <v>7</v>
      </c>
      <c r="B218" s="295" t="s">
        <v>230</v>
      </c>
      <c r="C218" s="64"/>
      <c r="D218" s="64"/>
      <c r="E218" s="64"/>
      <c r="F218" s="64"/>
      <c r="G218" s="64"/>
      <c r="H218" s="64"/>
      <c r="I218" s="64"/>
      <c r="J218" s="64"/>
      <c r="K218" s="64"/>
      <c r="L218" s="64"/>
      <c r="M218" s="70" t="s">
        <v>311</v>
      </c>
      <c r="N218" s="64"/>
      <c r="O218" s="64"/>
      <c r="P218" s="64"/>
      <c r="Q218" s="64"/>
      <c r="R218" s="64"/>
      <c r="S218" s="64"/>
      <c r="T218" s="64"/>
      <c r="U218" s="64"/>
      <c r="V218" s="64"/>
      <c r="W218" s="64"/>
      <c r="X218" s="64"/>
      <c r="Y218" s="64"/>
      <c r="Z218" s="64"/>
      <c r="AA218" s="64"/>
      <c r="AB218" s="64"/>
      <c r="AC218" s="64"/>
      <c r="AD218" s="64"/>
      <c r="AE218" s="64"/>
      <c r="AF218" s="64"/>
      <c r="AG218" s="64"/>
      <c r="AH218" s="65"/>
    </row>
    <row r="219" spans="1:34">
      <c r="A219" s="295"/>
      <c r="B219" s="295"/>
      <c r="C219" s="70" t="s">
        <v>342</v>
      </c>
      <c r="D219" s="64"/>
      <c r="E219" s="64"/>
      <c r="F219" s="64"/>
      <c r="G219" s="64"/>
      <c r="H219" s="64"/>
      <c r="I219" s="64"/>
      <c r="J219" s="64"/>
      <c r="K219" s="64"/>
      <c r="L219" s="64"/>
      <c r="M219" s="70"/>
      <c r="N219" s="64"/>
      <c r="O219" s="64"/>
      <c r="P219" s="64"/>
      <c r="Q219" s="64"/>
      <c r="R219" s="64"/>
      <c r="S219" s="64"/>
      <c r="T219" s="64"/>
      <c r="U219" s="64"/>
      <c r="V219" s="64"/>
      <c r="W219" s="64"/>
      <c r="X219" s="64"/>
      <c r="Y219" s="64"/>
      <c r="Z219" s="64"/>
      <c r="AA219" s="64"/>
      <c r="AB219" s="64"/>
      <c r="AC219" s="64"/>
      <c r="AD219" s="64"/>
      <c r="AE219" s="64"/>
      <c r="AF219" s="64"/>
      <c r="AG219" s="64"/>
      <c r="AH219" s="65"/>
    </row>
    <row r="220" spans="1:34">
      <c r="A220" s="295"/>
      <c r="B220" s="295"/>
      <c r="C220" s="64"/>
      <c r="D220" s="64"/>
      <c r="E220" s="525" t="s">
        <v>280</v>
      </c>
      <c r="F220" s="525"/>
      <c r="G220" s="525"/>
      <c r="H220" s="526" t="s">
        <v>281</v>
      </c>
      <c r="I220" s="527"/>
      <c r="J220" s="528"/>
      <c r="K220" s="64"/>
      <c r="L220" s="64"/>
      <c r="M220" s="70"/>
      <c r="N220" s="64"/>
      <c r="O220" s="64"/>
      <c r="P220" s="64"/>
      <c r="Q220" s="64"/>
      <c r="R220" s="64"/>
      <c r="S220" s="64"/>
      <c r="T220" s="64"/>
      <c r="U220" s="64"/>
      <c r="V220" s="64"/>
      <c r="W220" s="64"/>
      <c r="X220" s="64"/>
      <c r="Y220" s="64"/>
      <c r="Z220" s="64"/>
      <c r="AA220" s="64"/>
      <c r="AB220" s="64"/>
      <c r="AC220" s="64"/>
      <c r="AD220" s="64"/>
      <c r="AE220" s="64"/>
      <c r="AF220" s="64"/>
      <c r="AG220" s="64"/>
      <c r="AH220" s="65"/>
    </row>
    <row r="221" spans="1:34">
      <c r="A221" s="295"/>
      <c r="B221" s="295"/>
      <c r="C221" s="64"/>
      <c r="D221" s="389" t="s">
        <v>13</v>
      </c>
      <c r="E221" s="523" t="s">
        <v>241</v>
      </c>
      <c r="F221" s="523"/>
      <c r="G221" s="523"/>
      <c r="H221" s="523">
        <v>20</v>
      </c>
      <c r="I221" s="523"/>
      <c r="J221" s="523"/>
      <c r="K221" s="64"/>
      <c r="L221" s="64"/>
      <c r="M221" s="70"/>
      <c r="N221" s="64"/>
      <c r="O221" s="64"/>
      <c r="P221" s="64"/>
      <c r="Q221" s="64"/>
      <c r="R221" s="64"/>
      <c r="S221" s="64"/>
      <c r="T221" s="64"/>
      <c r="U221" s="64"/>
      <c r="V221" s="64"/>
      <c r="W221" s="64"/>
      <c r="X221" s="64"/>
      <c r="Y221" s="64"/>
      <c r="Z221" s="64"/>
      <c r="AA221" s="64"/>
      <c r="AB221" s="64"/>
      <c r="AC221" s="64"/>
      <c r="AD221" s="64"/>
      <c r="AE221" s="64"/>
      <c r="AF221" s="64"/>
      <c r="AG221" s="64"/>
      <c r="AH221" s="65"/>
    </row>
    <row r="222" spans="1:34">
      <c r="A222" s="295"/>
      <c r="B222" s="295"/>
      <c r="C222" s="64"/>
      <c r="D222" s="64"/>
      <c r="E222" s="64"/>
      <c r="F222" s="64"/>
      <c r="G222" s="64"/>
      <c r="H222" s="64"/>
      <c r="I222" s="64"/>
      <c r="J222" s="64"/>
      <c r="K222" s="64"/>
      <c r="L222" s="64"/>
      <c r="M222" s="70" t="s">
        <v>311</v>
      </c>
      <c r="N222" s="64"/>
      <c r="O222" s="64"/>
      <c r="P222" s="64"/>
      <c r="Q222" s="64"/>
      <c r="R222" s="64"/>
      <c r="S222" s="64"/>
      <c r="T222" s="64"/>
      <c r="U222" s="64"/>
      <c r="V222" s="64"/>
      <c r="W222" s="64"/>
      <c r="X222" s="64"/>
      <c r="Y222" s="64"/>
      <c r="Z222" s="64"/>
      <c r="AA222" s="64"/>
      <c r="AB222" s="64"/>
      <c r="AC222" s="64"/>
      <c r="AD222" s="64"/>
      <c r="AE222" s="64"/>
      <c r="AF222" s="64"/>
      <c r="AG222" s="64"/>
      <c r="AH222" s="65"/>
    </row>
    <row r="223" spans="1:34">
      <c r="A223" s="295"/>
      <c r="B223" s="364"/>
      <c r="C223" s="91"/>
      <c r="D223" s="91"/>
      <c r="E223" s="91"/>
      <c r="F223" s="91"/>
      <c r="G223" s="91"/>
      <c r="H223" s="91"/>
      <c r="I223" s="91"/>
      <c r="J223" s="91"/>
      <c r="K223" s="91"/>
      <c r="L223" s="91"/>
      <c r="M223" s="380"/>
      <c r="N223" s="91"/>
      <c r="O223" s="91"/>
      <c r="P223" s="90"/>
      <c r="Q223" s="64"/>
      <c r="R223" s="64"/>
      <c r="S223" s="64"/>
      <c r="T223" s="64"/>
      <c r="U223" s="64"/>
      <c r="V223" s="64"/>
      <c r="W223" s="64"/>
      <c r="X223" s="64"/>
      <c r="Y223" s="64"/>
      <c r="Z223" s="64"/>
      <c r="AA223" s="64"/>
      <c r="AB223" s="64"/>
      <c r="AC223" s="64"/>
      <c r="AD223" s="64"/>
      <c r="AE223" s="64"/>
      <c r="AF223" s="64"/>
      <c r="AG223" s="64"/>
      <c r="AH223" s="65"/>
    </row>
    <row r="224" spans="1:34" ht="60">
      <c r="A224" s="61"/>
      <c r="B224" s="89"/>
      <c r="C224" s="307" t="s">
        <v>0</v>
      </c>
      <c r="D224" s="307" t="s">
        <v>12</v>
      </c>
      <c r="E224" s="307" t="s">
        <v>13</v>
      </c>
      <c r="F224" s="307" t="s">
        <v>14</v>
      </c>
      <c r="G224" s="307" t="s">
        <v>123</v>
      </c>
      <c r="H224" s="307" t="s">
        <v>1</v>
      </c>
      <c r="I224" s="307" t="s">
        <v>2</v>
      </c>
      <c r="J224" s="307" t="s">
        <v>7</v>
      </c>
      <c r="K224" s="307" t="s">
        <v>3</v>
      </c>
      <c r="L224" s="307" t="s">
        <v>4</v>
      </c>
      <c r="M224" s="307" t="s">
        <v>51</v>
      </c>
      <c r="N224" s="307" t="s">
        <v>37</v>
      </c>
      <c r="O224" s="307" t="s">
        <v>9</v>
      </c>
      <c r="P224" s="53"/>
      <c r="Q224" s="64"/>
      <c r="R224" s="64"/>
      <c r="S224" s="64"/>
      <c r="T224" s="64"/>
      <c r="U224" s="64"/>
      <c r="V224" s="64"/>
      <c r="W224" s="64"/>
      <c r="X224" s="64"/>
      <c r="Y224" s="64"/>
      <c r="Z224" s="64"/>
      <c r="AA224" s="64"/>
      <c r="AB224" s="64"/>
      <c r="AC224" s="64"/>
      <c r="AD224" s="64"/>
      <c r="AE224" s="64"/>
      <c r="AF224" s="64"/>
      <c r="AG224" s="64"/>
      <c r="AH224" s="65"/>
    </row>
    <row r="225" spans="1:35">
      <c r="A225" s="61"/>
      <c r="B225" s="89"/>
      <c r="C225" s="310"/>
      <c r="D225" s="248"/>
      <c r="E225" s="311"/>
      <c r="F225" s="311"/>
      <c r="G225" s="311"/>
      <c r="H225" s="311"/>
      <c r="I225" s="311"/>
      <c r="J225" s="311"/>
      <c r="K225" s="311"/>
      <c r="L225" s="311"/>
      <c r="M225" s="311"/>
      <c r="N225" s="311"/>
      <c r="O225" s="311"/>
      <c r="P225" s="53"/>
      <c r="Q225" s="64"/>
      <c r="R225" s="64"/>
      <c r="S225" s="64"/>
      <c r="T225" s="64"/>
      <c r="U225" s="64"/>
      <c r="V225" s="64"/>
      <c r="W225" s="64"/>
      <c r="X225" s="64"/>
      <c r="Y225" s="64"/>
      <c r="Z225" s="64"/>
      <c r="AA225" s="64"/>
      <c r="AB225" s="64"/>
      <c r="AC225" s="64"/>
      <c r="AD225" s="64"/>
      <c r="AE225" s="64"/>
      <c r="AF225" s="64"/>
      <c r="AG225" s="64"/>
      <c r="AH225" s="65"/>
    </row>
    <row r="226" spans="1:35">
      <c r="A226" s="61"/>
      <c r="B226" s="89"/>
      <c r="C226" s="310"/>
      <c r="D226" s="248"/>
      <c r="E226" s="311"/>
      <c r="F226" s="311"/>
      <c r="G226" s="311"/>
      <c r="H226" s="311"/>
      <c r="I226" s="311"/>
      <c r="J226" s="311"/>
      <c r="K226" s="311"/>
      <c r="L226" s="311"/>
      <c r="M226" s="311"/>
      <c r="N226" s="311"/>
      <c r="O226" s="311"/>
      <c r="P226" s="53"/>
      <c r="Q226" s="64"/>
      <c r="R226" s="64"/>
      <c r="S226" s="64"/>
      <c r="T226" s="64"/>
      <c r="U226" s="64"/>
      <c r="V226" s="64"/>
      <c r="W226" s="64"/>
      <c r="X226" s="64"/>
      <c r="Y226" s="64"/>
      <c r="Z226" s="64"/>
      <c r="AA226" s="64"/>
      <c r="AB226" s="64"/>
      <c r="AC226" s="64"/>
      <c r="AD226" s="64"/>
      <c r="AE226" s="64"/>
      <c r="AF226" s="64"/>
      <c r="AG226" s="64"/>
      <c r="AH226" s="65"/>
    </row>
    <row r="227" spans="1:35">
      <c r="A227" s="61"/>
      <c r="B227" s="199" t="s">
        <v>108</v>
      </c>
      <c r="C227" s="375"/>
      <c r="D227" s="382"/>
      <c r="E227" s="371"/>
      <c r="F227" s="371"/>
      <c r="G227" s="371"/>
      <c r="H227" s="371"/>
      <c r="I227" s="371"/>
      <c r="J227" s="371"/>
      <c r="K227" s="371"/>
      <c r="L227" s="371"/>
      <c r="M227" s="371"/>
      <c r="N227" s="371"/>
      <c r="O227" s="371"/>
      <c r="P227" s="56"/>
      <c r="Q227" s="64"/>
      <c r="R227" s="64"/>
      <c r="S227" s="64"/>
      <c r="T227" s="64"/>
      <c r="U227" s="64"/>
      <c r="V227" s="64"/>
      <c r="W227" s="64"/>
      <c r="X227" s="64"/>
      <c r="Y227" s="64"/>
      <c r="Z227" s="64"/>
      <c r="AA227" s="64"/>
      <c r="AB227" s="64"/>
      <c r="AC227" s="64"/>
      <c r="AD227" s="64"/>
      <c r="AE227" s="64"/>
      <c r="AF227" s="64"/>
      <c r="AG227" s="64"/>
      <c r="AH227" s="65"/>
    </row>
    <row r="228" spans="1:35">
      <c r="A228" s="61"/>
      <c r="B228" s="62"/>
      <c r="C228" s="303" t="s">
        <v>229</v>
      </c>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5"/>
    </row>
    <row r="229" spans="1:35">
      <c r="A229" s="61"/>
      <c r="B229" s="62"/>
      <c r="C229" s="303"/>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5"/>
    </row>
    <row r="230" spans="1:35" ht="15" customHeight="1">
      <c r="A230" s="61"/>
      <c r="B230" s="62"/>
      <c r="C230" s="303"/>
      <c r="D230" s="64"/>
      <c r="E230" s="64"/>
      <c r="F230" s="64"/>
      <c r="G230" s="532" t="s">
        <v>315</v>
      </c>
      <c r="H230" s="533"/>
      <c r="I230" s="534"/>
      <c r="J230" s="64"/>
      <c r="K230" s="532" t="s">
        <v>336</v>
      </c>
      <c r="L230" s="533"/>
      <c r="M230" s="534"/>
      <c r="N230" s="64"/>
      <c r="O230" s="64"/>
      <c r="P230" s="64"/>
      <c r="Q230" s="64"/>
      <c r="R230" s="64"/>
      <c r="S230" s="64"/>
      <c r="T230" s="64"/>
      <c r="U230" s="64"/>
      <c r="V230" s="64"/>
      <c r="W230" s="64"/>
      <c r="X230" s="64"/>
      <c r="Y230" s="64"/>
      <c r="Z230" s="64"/>
      <c r="AA230" s="64"/>
      <c r="AB230" s="64"/>
      <c r="AC230" s="64"/>
      <c r="AD230" s="64"/>
      <c r="AE230" s="64"/>
      <c r="AF230" s="64"/>
      <c r="AG230" s="64"/>
      <c r="AH230" s="65"/>
    </row>
    <row r="231" spans="1:35" ht="15" customHeight="1">
      <c r="A231" s="61"/>
      <c r="B231" s="62"/>
      <c r="C231" s="303"/>
      <c r="D231" s="64"/>
      <c r="E231" s="64"/>
      <c r="F231" s="64"/>
      <c r="G231" s="535"/>
      <c r="H231" s="536"/>
      <c r="I231" s="537"/>
      <c r="J231" s="64"/>
      <c r="K231" s="535"/>
      <c r="L231" s="536"/>
      <c r="M231" s="537"/>
      <c r="N231" s="64"/>
      <c r="O231" s="64"/>
      <c r="P231" s="64"/>
      <c r="Q231" s="64"/>
      <c r="R231" s="64"/>
      <c r="S231" s="64"/>
      <c r="T231" s="64"/>
      <c r="U231" s="64"/>
      <c r="V231" s="64"/>
      <c r="W231" s="64"/>
      <c r="X231" s="64"/>
      <c r="Y231" s="64"/>
      <c r="Z231" s="64"/>
      <c r="AA231" s="64"/>
      <c r="AB231" s="64"/>
      <c r="AC231" s="64"/>
      <c r="AD231" s="64"/>
      <c r="AE231" s="64"/>
      <c r="AF231" s="64"/>
      <c r="AG231" s="64"/>
      <c r="AH231" s="65"/>
    </row>
    <row r="232" spans="1:35" s="14" customFormat="1">
      <c r="A232" s="82"/>
      <c r="B232" s="73"/>
      <c r="C232" s="361"/>
      <c r="D232" s="73"/>
      <c r="E232" s="73"/>
      <c r="F232" s="73"/>
      <c r="G232" s="362" t="s">
        <v>337</v>
      </c>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189"/>
    </row>
    <row r="233" spans="1:35" s="14" customFormat="1">
      <c r="B233" s="28"/>
      <c r="J233" s="15"/>
      <c r="K233" s="16"/>
      <c r="L233" s="16"/>
    </row>
    <row r="234" spans="1:35" s="14" customFormat="1" ht="21">
      <c r="A234" s="219" t="s">
        <v>208</v>
      </c>
      <c r="J234" s="15"/>
      <c r="K234" s="16"/>
      <c r="L234" s="16"/>
    </row>
    <row r="235" spans="1:35" s="14" customFormat="1">
      <c r="A235" s="57"/>
      <c r="B235" s="58"/>
      <c r="C235" s="59"/>
      <c r="D235" s="59"/>
      <c r="E235" s="59"/>
      <c r="F235" s="59"/>
      <c r="G235" s="59"/>
      <c r="H235" s="59"/>
      <c r="I235" s="59"/>
      <c r="J235" s="320"/>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60"/>
    </row>
    <row r="236" spans="1:35" s="14" customFormat="1">
      <c r="A236" s="321">
        <v>1</v>
      </c>
      <c r="B236" s="295" t="s">
        <v>72</v>
      </c>
      <c r="C236" s="63"/>
      <c r="D236" s="64"/>
      <c r="E236" s="64"/>
      <c r="F236" s="64"/>
      <c r="G236" s="64"/>
      <c r="H236" s="64"/>
      <c r="I236" s="64"/>
      <c r="J236" s="71"/>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5"/>
    </row>
    <row r="237" spans="1:35" s="14" customFormat="1">
      <c r="A237" s="321"/>
      <c r="B237" s="295"/>
      <c r="C237" s="70" t="s">
        <v>342</v>
      </c>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5"/>
    </row>
    <row r="238" spans="1:35" s="14" customFormat="1">
      <c r="A238" s="321"/>
      <c r="B238" s="295"/>
      <c r="C238" s="64"/>
      <c r="D238" s="64"/>
      <c r="E238" s="525" t="s">
        <v>280</v>
      </c>
      <c r="F238" s="525"/>
      <c r="G238" s="525"/>
      <c r="H238" s="525"/>
      <c r="I238" s="531" t="s">
        <v>281</v>
      </c>
      <c r="J238" s="531"/>
      <c r="K238" s="531"/>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5"/>
    </row>
    <row r="239" spans="1:35" s="14" customFormat="1">
      <c r="A239" s="321"/>
      <c r="B239" s="295"/>
      <c r="C239" s="64"/>
      <c r="D239" s="386" t="s">
        <v>13</v>
      </c>
      <c r="E239" s="312" t="s">
        <v>238</v>
      </c>
      <c r="F239" s="530" t="s">
        <v>238</v>
      </c>
      <c r="G239" s="530"/>
      <c r="H239" s="388" t="s">
        <v>240</v>
      </c>
      <c r="I239" s="388" t="s">
        <v>166</v>
      </c>
      <c r="J239" s="530" t="s">
        <v>169</v>
      </c>
      <c r="K239" s="530"/>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5"/>
    </row>
    <row r="240" spans="1:35" s="14" customFormat="1" ht="64.5" customHeight="1">
      <c r="A240" s="321"/>
      <c r="B240" s="295"/>
      <c r="C240" s="64"/>
      <c r="D240" s="386" t="s">
        <v>288</v>
      </c>
      <c r="E240" s="85"/>
      <c r="F240" s="538" t="s">
        <v>279</v>
      </c>
      <c r="G240" s="539"/>
      <c r="H240" s="85"/>
      <c r="I240" s="85"/>
      <c r="J240" s="555"/>
      <c r="K240" s="555"/>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5"/>
    </row>
    <row r="241" spans="1:35" s="14" customFormat="1" ht="30">
      <c r="A241" s="321"/>
      <c r="B241" s="295"/>
      <c r="C241" s="64"/>
      <c r="D241" s="387" t="s">
        <v>172</v>
      </c>
      <c r="E241" s="85"/>
      <c r="F241" s="538" t="s">
        <v>285</v>
      </c>
      <c r="G241" s="539"/>
      <c r="H241" s="85"/>
      <c r="I241" s="85"/>
      <c r="J241" s="524" t="s">
        <v>285</v>
      </c>
      <c r="K241" s="52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5"/>
    </row>
    <row r="242" spans="1:35" s="14" customFormat="1">
      <c r="A242" s="321"/>
      <c r="B242" s="295"/>
      <c r="C242" s="63" t="s">
        <v>301</v>
      </c>
      <c r="D242" s="64"/>
      <c r="E242" s="64"/>
      <c r="F242" s="64"/>
      <c r="G242" s="64"/>
      <c r="H242" s="64"/>
      <c r="I242" s="64"/>
      <c r="J242" s="71"/>
      <c r="K242" s="64"/>
      <c r="L242" s="64"/>
      <c r="M242" s="64"/>
      <c r="N242" s="64"/>
      <c r="O242" s="64"/>
      <c r="P242" s="64"/>
      <c r="Q242" s="64"/>
      <c r="R242" s="64"/>
      <c r="S242" s="64"/>
      <c r="T242" s="70" t="s">
        <v>311</v>
      </c>
      <c r="U242" s="64"/>
      <c r="V242" s="64"/>
      <c r="W242" s="64"/>
      <c r="X242" s="64"/>
      <c r="Y242" s="64"/>
      <c r="Z242" s="64"/>
      <c r="AA242" s="64"/>
      <c r="AB242" s="64"/>
      <c r="AC242" s="64"/>
      <c r="AD242" s="64"/>
      <c r="AE242" s="64"/>
      <c r="AF242" s="64"/>
      <c r="AG242" s="64"/>
      <c r="AH242" s="64"/>
      <c r="AI242" s="65"/>
    </row>
    <row r="243" spans="1:35" s="14" customFormat="1">
      <c r="A243" s="321"/>
      <c r="B243" s="364"/>
      <c r="C243" s="367"/>
      <c r="D243" s="91"/>
      <c r="E243" s="91"/>
      <c r="F243" s="91"/>
      <c r="G243" s="91"/>
      <c r="H243" s="91"/>
      <c r="I243" s="91"/>
      <c r="J243" s="376"/>
      <c r="K243" s="91"/>
      <c r="L243" s="91"/>
      <c r="M243" s="91"/>
      <c r="N243" s="91"/>
      <c r="O243" s="91"/>
      <c r="P243" s="91"/>
      <c r="Q243" s="91"/>
      <c r="R243" s="91"/>
      <c r="S243" s="91"/>
      <c r="T243" s="91"/>
      <c r="U243" s="91"/>
      <c r="V243" s="91"/>
      <c r="W243" s="91"/>
      <c r="X243" s="90"/>
      <c r="Y243" s="64"/>
      <c r="Z243" s="64"/>
      <c r="AA243" s="64"/>
      <c r="AB243" s="64"/>
      <c r="AC243" s="64"/>
      <c r="AD243" s="64"/>
      <c r="AE243" s="64"/>
      <c r="AF243" s="64"/>
      <c r="AG243" s="64"/>
      <c r="AH243" s="64"/>
      <c r="AI243" s="65"/>
    </row>
    <row r="244" spans="1:35" s="21" customFormat="1" ht="60">
      <c r="A244" s="72"/>
      <c r="B244" s="88"/>
      <c r="C244" s="305" t="s">
        <v>0</v>
      </c>
      <c r="D244" s="305" t="s">
        <v>12</v>
      </c>
      <c r="E244" s="305" t="s">
        <v>13</v>
      </c>
      <c r="F244" s="305" t="s">
        <v>14</v>
      </c>
      <c r="G244" s="305" t="s">
        <v>123</v>
      </c>
      <c r="H244" s="305" t="s">
        <v>1</v>
      </c>
      <c r="I244" s="305" t="s">
        <v>2</v>
      </c>
      <c r="J244" s="305" t="s">
        <v>7</v>
      </c>
      <c r="K244" s="305" t="s">
        <v>3</v>
      </c>
      <c r="L244" s="305" t="s">
        <v>4</v>
      </c>
      <c r="M244" s="305" t="s">
        <v>51</v>
      </c>
      <c r="N244" s="305" t="s">
        <v>37</v>
      </c>
      <c r="O244" s="305" t="s">
        <v>9</v>
      </c>
      <c r="P244" s="305" t="s">
        <v>16</v>
      </c>
      <c r="Q244" s="305" t="s">
        <v>17</v>
      </c>
      <c r="R244" s="305" t="s">
        <v>11</v>
      </c>
      <c r="S244" s="305" t="s">
        <v>20</v>
      </c>
      <c r="T244" s="305" t="s">
        <v>176</v>
      </c>
      <c r="U244" s="305" t="s">
        <v>173</v>
      </c>
      <c r="V244" s="305" t="s">
        <v>174</v>
      </c>
      <c r="W244" s="305" t="s">
        <v>172</v>
      </c>
      <c r="X244" s="368"/>
      <c r="Y244" s="63"/>
      <c r="Z244" s="63"/>
      <c r="AA244" s="63"/>
      <c r="AB244" s="63"/>
      <c r="AC244" s="63"/>
      <c r="AD244" s="63"/>
      <c r="AE244" s="63"/>
      <c r="AF244" s="63"/>
      <c r="AG244" s="63"/>
      <c r="AH244" s="63"/>
      <c r="AI244" s="188"/>
    </row>
    <row r="245" spans="1:35" s="14" customFormat="1">
      <c r="A245" s="61"/>
      <c r="B245" s="89"/>
      <c r="C245" s="310"/>
      <c r="D245" s="248"/>
      <c r="E245" s="311"/>
      <c r="F245" s="311"/>
      <c r="G245" s="311"/>
      <c r="H245" s="311"/>
      <c r="I245" s="311"/>
      <c r="J245" s="311"/>
      <c r="K245" s="311"/>
      <c r="L245" s="311"/>
      <c r="M245" s="311"/>
      <c r="N245" s="311"/>
      <c r="O245" s="311"/>
      <c r="P245" s="311"/>
      <c r="Q245" s="311"/>
      <c r="R245" s="311"/>
      <c r="S245" s="385" t="s">
        <v>219</v>
      </c>
      <c r="T245" s="311"/>
      <c r="U245" s="311"/>
      <c r="V245" s="311"/>
      <c r="W245" s="37"/>
      <c r="X245" s="53"/>
      <c r="Y245" s="64"/>
      <c r="Z245" s="64"/>
      <c r="AA245" s="64"/>
      <c r="AB245" s="64"/>
      <c r="AC245" s="64"/>
      <c r="AD245" s="64"/>
      <c r="AE245" s="64"/>
      <c r="AF245" s="64"/>
      <c r="AG245" s="64"/>
      <c r="AH245" s="64"/>
      <c r="AI245" s="65"/>
    </row>
    <row r="246" spans="1:35" s="14" customFormat="1">
      <c r="A246" s="61"/>
      <c r="B246" s="89"/>
      <c r="C246" s="310"/>
      <c r="D246" s="311"/>
      <c r="E246" s="311"/>
      <c r="F246" s="311"/>
      <c r="G246" s="311"/>
      <c r="H246" s="311"/>
      <c r="I246" s="311"/>
      <c r="J246" s="311"/>
      <c r="K246" s="311"/>
      <c r="L246" s="311"/>
      <c r="M246" s="311"/>
      <c r="N246" s="311"/>
      <c r="O246" s="311"/>
      <c r="P246" s="311"/>
      <c r="Q246" s="311"/>
      <c r="R246" s="311"/>
      <c r="S246" s="311"/>
      <c r="T246" s="311"/>
      <c r="U246" s="311"/>
      <c r="V246" s="311"/>
      <c r="W246" s="311"/>
      <c r="X246" s="53"/>
      <c r="Y246" s="64"/>
      <c r="Z246" s="64"/>
      <c r="AA246" s="64"/>
      <c r="AB246" s="64"/>
      <c r="AC246" s="64"/>
      <c r="AD246" s="64"/>
      <c r="AE246" s="64"/>
      <c r="AF246" s="64"/>
      <c r="AG246" s="64"/>
      <c r="AH246" s="64"/>
      <c r="AI246" s="65"/>
    </row>
    <row r="247" spans="1:35" s="14" customFormat="1">
      <c r="A247" s="61"/>
      <c r="B247" s="89"/>
      <c r="C247" s="289"/>
      <c r="D247" s="289"/>
      <c r="E247" s="289"/>
      <c r="F247" s="289"/>
      <c r="G247" s="289"/>
      <c r="H247" s="290" t="s">
        <v>66</v>
      </c>
      <c r="I247" s="312" t="s">
        <v>70</v>
      </c>
      <c r="J247" s="312" t="s">
        <v>71</v>
      </c>
      <c r="K247" s="289"/>
      <c r="L247" s="289"/>
      <c r="M247" s="312" t="s">
        <v>192</v>
      </c>
      <c r="N247" s="289"/>
      <c r="O247" s="289"/>
      <c r="P247" s="312" t="s">
        <v>193</v>
      </c>
      <c r="Q247" s="312" t="s">
        <v>194</v>
      </c>
      <c r="R247" s="312" t="s">
        <v>195</v>
      </c>
      <c r="S247" s="312" t="s">
        <v>196</v>
      </c>
      <c r="T247" s="312" t="s">
        <v>201</v>
      </c>
      <c r="U247" s="289"/>
      <c r="V247" s="289"/>
      <c r="W247" s="289"/>
      <c r="X247" s="53"/>
      <c r="Y247" s="64"/>
      <c r="Z247" s="64"/>
      <c r="AA247" s="64"/>
      <c r="AB247" s="64"/>
      <c r="AC247" s="64"/>
      <c r="AD247" s="64"/>
      <c r="AE247" s="64"/>
      <c r="AF247" s="64"/>
      <c r="AG247" s="64"/>
      <c r="AH247" s="64"/>
      <c r="AI247" s="65"/>
    </row>
    <row r="248" spans="1:35" s="50" customFormat="1">
      <c r="A248" s="75"/>
      <c r="B248" s="366"/>
      <c r="C248" s="289"/>
      <c r="D248" s="289"/>
      <c r="E248" s="289"/>
      <c r="F248" s="289"/>
      <c r="G248" s="289"/>
      <c r="H248" s="319" t="s">
        <v>313</v>
      </c>
      <c r="I248" s="312" t="s">
        <v>202</v>
      </c>
      <c r="J248" s="384" t="s">
        <v>314</v>
      </c>
      <c r="K248" s="289"/>
      <c r="L248" s="289"/>
      <c r="M248" s="289"/>
      <c r="N248" s="289"/>
      <c r="O248" s="289"/>
      <c r="P248" s="289"/>
      <c r="Q248" s="289"/>
      <c r="R248" s="289"/>
      <c r="S248" s="289"/>
      <c r="T248" s="289"/>
      <c r="U248" s="289"/>
      <c r="V248" s="289"/>
      <c r="W248" s="289"/>
      <c r="X248" s="369"/>
      <c r="Y248" s="76"/>
      <c r="Z248" s="76"/>
      <c r="AA248" s="76"/>
      <c r="AB248" s="76"/>
      <c r="AC248" s="76"/>
      <c r="AD248" s="76"/>
      <c r="AE248" s="76"/>
      <c r="AF248" s="76"/>
      <c r="AG248" s="76"/>
      <c r="AH248" s="76"/>
      <c r="AI248" s="77"/>
    </row>
    <row r="249" spans="1:35" s="14" customFormat="1">
      <c r="A249" s="61"/>
      <c r="B249" s="89"/>
      <c r="C249" s="16"/>
      <c r="D249" s="16"/>
      <c r="E249" s="16"/>
      <c r="F249" s="16"/>
      <c r="G249" s="16"/>
      <c r="H249" s="20" t="s">
        <v>215</v>
      </c>
      <c r="I249" s="313" t="s">
        <v>192</v>
      </c>
      <c r="J249" s="262" t="s">
        <v>211</v>
      </c>
      <c r="K249" s="16"/>
      <c r="L249" s="16"/>
      <c r="M249" s="16"/>
      <c r="N249" s="16"/>
      <c r="O249" s="16"/>
      <c r="P249" s="16"/>
      <c r="Q249" s="16"/>
      <c r="R249" s="16"/>
      <c r="S249" s="16"/>
      <c r="T249" s="16"/>
      <c r="U249" s="16"/>
      <c r="V249" s="16"/>
      <c r="W249" s="16"/>
      <c r="X249" s="53"/>
      <c r="Y249" s="64"/>
      <c r="Z249" s="64"/>
      <c r="AA249" s="64"/>
      <c r="AB249" s="64"/>
      <c r="AC249" s="64"/>
      <c r="AD249" s="64"/>
      <c r="AE249" s="64"/>
      <c r="AF249" s="64"/>
      <c r="AG249" s="64"/>
      <c r="AH249" s="64"/>
      <c r="AI249" s="65"/>
    </row>
    <row r="250" spans="1:35" s="14" customFormat="1">
      <c r="A250" s="61"/>
      <c r="B250" s="89"/>
      <c r="C250" s="16"/>
      <c r="D250" s="16"/>
      <c r="E250" s="16"/>
      <c r="F250" s="16"/>
      <c r="G250" s="16"/>
      <c r="H250" s="20" t="s">
        <v>216</v>
      </c>
      <c r="I250" s="313" t="s">
        <v>210</v>
      </c>
      <c r="J250" s="262" t="s">
        <v>212</v>
      </c>
      <c r="K250" s="16"/>
      <c r="L250" s="16"/>
      <c r="M250" s="16"/>
      <c r="N250" s="16"/>
      <c r="O250" s="16"/>
      <c r="P250" s="16"/>
      <c r="Q250" s="16"/>
      <c r="R250" s="16"/>
      <c r="S250" s="16"/>
      <c r="T250" s="16"/>
      <c r="U250" s="16"/>
      <c r="V250" s="16"/>
      <c r="W250" s="16"/>
      <c r="X250" s="53"/>
      <c r="Y250" s="64"/>
      <c r="Z250" s="64"/>
      <c r="AA250" s="64"/>
      <c r="AB250" s="64"/>
      <c r="AC250" s="64"/>
      <c r="AD250" s="64"/>
      <c r="AE250" s="64"/>
      <c r="AF250" s="64"/>
      <c r="AG250" s="64"/>
      <c r="AH250" s="64"/>
      <c r="AI250" s="65"/>
    </row>
    <row r="251" spans="1:35" s="14" customFormat="1">
      <c r="A251" s="61"/>
      <c r="B251" s="199" t="s">
        <v>341</v>
      </c>
      <c r="C251" s="54"/>
      <c r="D251" s="54"/>
      <c r="E251" s="54"/>
      <c r="F251" s="54"/>
      <c r="G251" s="54"/>
      <c r="H251" s="377"/>
      <c r="I251" s="135"/>
      <c r="J251" s="383"/>
      <c r="K251" s="54"/>
      <c r="L251" s="54"/>
      <c r="M251" s="54"/>
      <c r="N251" s="54"/>
      <c r="O251" s="54"/>
      <c r="P251" s="54"/>
      <c r="Q251" s="54"/>
      <c r="R251" s="54"/>
      <c r="S251" s="54"/>
      <c r="T251" s="54"/>
      <c r="U251" s="54"/>
      <c r="V251" s="54"/>
      <c r="W251" s="54"/>
      <c r="X251" s="56"/>
      <c r="Y251" s="64"/>
      <c r="Z251" s="64"/>
      <c r="AA251" s="64"/>
      <c r="AB251" s="64"/>
      <c r="AC251" s="64"/>
      <c r="AD251" s="64"/>
      <c r="AE251" s="64"/>
      <c r="AF251" s="64"/>
      <c r="AG251" s="64"/>
      <c r="AH251" s="64"/>
      <c r="AI251" s="65"/>
    </row>
    <row r="252" spans="1:35" s="14" customFormat="1">
      <c r="A252" s="61"/>
      <c r="B252" s="62"/>
      <c r="C252" s="70" t="s">
        <v>200</v>
      </c>
      <c r="D252" s="70"/>
      <c r="E252" s="64"/>
      <c r="F252" s="64"/>
      <c r="G252" s="64"/>
      <c r="H252" s="64"/>
      <c r="I252" s="64"/>
      <c r="J252" s="71"/>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5"/>
    </row>
    <row r="253" spans="1:35" s="14" customFormat="1">
      <c r="A253" s="61"/>
      <c r="B253" s="62"/>
      <c r="C253" s="70" t="s">
        <v>197</v>
      </c>
      <c r="D253" s="70"/>
      <c r="E253" s="64"/>
      <c r="F253" s="64"/>
      <c r="G253" s="64"/>
      <c r="H253" s="64"/>
      <c r="I253" s="64"/>
      <c r="J253" s="71"/>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5"/>
    </row>
    <row r="254" spans="1:35" s="14" customFormat="1">
      <c r="A254" s="61"/>
      <c r="B254" s="62"/>
      <c r="C254" s="299" t="s">
        <v>312</v>
      </c>
      <c r="D254" s="64"/>
      <c r="E254" s="64"/>
      <c r="F254" s="64"/>
      <c r="G254" s="64"/>
      <c r="H254" s="64"/>
      <c r="I254" s="64"/>
      <c r="J254" s="71"/>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5"/>
    </row>
    <row r="255" spans="1:35" s="14" customFormat="1">
      <c r="A255" s="61"/>
      <c r="B255" s="62"/>
      <c r="C255" s="299"/>
      <c r="D255" s="64"/>
      <c r="E255" s="64"/>
      <c r="F255" s="64"/>
      <c r="G255" s="64"/>
      <c r="H255" s="64"/>
      <c r="I255" s="64"/>
      <c r="J255" s="71"/>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5"/>
    </row>
    <row r="256" spans="1:35" s="14" customFormat="1">
      <c r="A256" s="61"/>
      <c r="B256" s="62"/>
      <c r="C256" s="317" t="s">
        <v>302</v>
      </c>
      <c r="D256" s="64"/>
      <c r="E256" s="64"/>
      <c r="F256" s="64"/>
      <c r="G256" s="64"/>
      <c r="H256" s="64"/>
      <c r="I256" s="64"/>
      <c r="J256" s="71"/>
      <c r="K256" s="64"/>
      <c r="L256" s="64"/>
      <c r="M256" s="64"/>
      <c r="N256" s="64"/>
      <c r="O256" s="64"/>
      <c r="P256" s="64"/>
      <c r="Q256" s="64"/>
      <c r="R256" s="64"/>
      <c r="S256" s="64"/>
      <c r="T256" s="70" t="s">
        <v>311</v>
      </c>
      <c r="U256" s="64"/>
      <c r="V256" s="64"/>
      <c r="W256" s="64"/>
      <c r="X256" s="64"/>
      <c r="Y256" s="64"/>
      <c r="Z256" s="64"/>
      <c r="AA256" s="64"/>
      <c r="AB256" s="64"/>
      <c r="AC256" s="64"/>
      <c r="AD256" s="64"/>
      <c r="AE256" s="64"/>
      <c r="AF256" s="64"/>
      <c r="AG256" s="64"/>
      <c r="AH256" s="64"/>
      <c r="AI256" s="65"/>
    </row>
    <row r="257" spans="1:16384" s="14" customFormat="1">
      <c r="A257" s="61"/>
      <c r="B257" s="87"/>
      <c r="C257" s="373"/>
      <c r="D257" s="91"/>
      <c r="E257" s="91"/>
      <c r="F257" s="91"/>
      <c r="G257" s="91"/>
      <c r="H257" s="91"/>
      <c r="I257" s="91"/>
      <c r="J257" s="376"/>
      <c r="K257" s="91"/>
      <c r="L257" s="91"/>
      <c r="M257" s="91"/>
      <c r="N257" s="91"/>
      <c r="O257" s="91"/>
      <c r="P257" s="91"/>
      <c r="Q257" s="91"/>
      <c r="R257" s="91"/>
      <c r="S257" s="91"/>
      <c r="T257" s="91"/>
      <c r="U257" s="91"/>
      <c r="V257" s="91"/>
      <c r="W257" s="91"/>
      <c r="X257" s="90"/>
      <c r="Y257" s="64"/>
      <c r="Z257" s="64"/>
      <c r="AA257" s="64"/>
      <c r="AB257" s="64"/>
      <c r="AC257" s="64"/>
      <c r="AD257" s="64"/>
      <c r="AE257" s="64"/>
      <c r="AF257" s="64"/>
      <c r="AG257" s="64"/>
      <c r="AH257" s="64"/>
      <c r="AI257" s="65"/>
    </row>
    <row r="258" spans="1:16384" s="14" customFormat="1" ht="60">
      <c r="A258" s="61"/>
      <c r="B258" s="89"/>
      <c r="C258" s="305" t="s">
        <v>0</v>
      </c>
      <c r="D258" s="305" t="s">
        <v>12</v>
      </c>
      <c r="E258" s="305" t="s">
        <v>13</v>
      </c>
      <c r="F258" s="305" t="s">
        <v>14</v>
      </c>
      <c r="G258" s="305" t="s">
        <v>123</v>
      </c>
      <c r="H258" s="305" t="s">
        <v>1</v>
      </c>
      <c r="I258" s="305" t="s">
        <v>2</v>
      </c>
      <c r="J258" s="305" t="s">
        <v>7</v>
      </c>
      <c r="K258" s="305" t="s">
        <v>3</v>
      </c>
      <c r="L258" s="305" t="s">
        <v>4</v>
      </c>
      <c r="M258" s="305" t="s">
        <v>51</v>
      </c>
      <c r="N258" s="305" t="s">
        <v>37</v>
      </c>
      <c r="O258" s="305" t="s">
        <v>9</v>
      </c>
      <c r="P258" s="305" t="s">
        <v>16</v>
      </c>
      <c r="Q258" s="305" t="s">
        <v>17</v>
      </c>
      <c r="R258" s="305" t="s">
        <v>11</v>
      </c>
      <c r="S258" s="305" t="s">
        <v>20</v>
      </c>
      <c r="T258" s="305" t="s">
        <v>176</v>
      </c>
      <c r="U258" s="305" t="s">
        <v>173</v>
      </c>
      <c r="V258" s="305" t="s">
        <v>174</v>
      </c>
      <c r="W258" s="305" t="s">
        <v>172</v>
      </c>
      <c r="X258" s="53"/>
      <c r="Y258" s="64"/>
      <c r="Z258" s="64"/>
      <c r="AA258" s="64"/>
      <c r="AB258" s="64"/>
      <c r="AC258" s="64"/>
      <c r="AD258" s="64"/>
      <c r="AE258" s="64"/>
      <c r="AF258" s="64"/>
      <c r="AG258" s="64"/>
      <c r="AH258" s="64"/>
      <c r="AI258" s="65"/>
    </row>
    <row r="259" spans="1:16384" s="14" customFormat="1">
      <c r="A259" s="61"/>
      <c r="B259" s="89"/>
      <c r="C259" s="310"/>
      <c r="D259" s="248"/>
      <c r="E259" s="311"/>
      <c r="F259" s="311"/>
      <c r="G259" s="311"/>
      <c r="H259" s="311"/>
      <c r="I259" s="311"/>
      <c r="J259" s="311"/>
      <c r="K259" s="311"/>
      <c r="L259" s="311"/>
      <c r="M259" s="311"/>
      <c r="N259" s="311"/>
      <c r="O259" s="311"/>
      <c r="P259" s="311"/>
      <c r="Q259" s="311"/>
      <c r="R259" s="311"/>
      <c r="S259" s="311"/>
      <c r="T259" s="311"/>
      <c r="U259" s="311"/>
      <c r="V259" s="311"/>
      <c r="W259" s="37"/>
      <c r="X259" s="53"/>
      <c r="Y259" s="64"/>
      <c r="Z259" s="64"/>
      <c r="AA259" s="64"/>
      <c r="AB259" s="64"/>
      <c r="AC259" s="64"/>
      <c r="AD259" s="64"/>
      <c r="AE259" s="64"/>
      <c r="AF259" s="64"/>
      <c r="AG259" s="64"/>
      <c r="AH259" s="64"/>
      <c r="AI259" s="65"/>
    </row>
    <row r="260" spans="1:16384" s="14" customFormat="1">
      <c r="A260" s="61"/>
      <c r="B260" s="89"/>
      <c r="C260" s="310"/>
      <c r="D260" s="311"/>
      <c r="E260" s="311"/>
      <c r="F260" s="311"/>
      <c r="G260" s="311"/>
      <c r="H260" s="311"/>
      <c r="I260" s="311"/>
      <c r="J260" s="311"/>
      <c r="K260" s="311"/>
      <c r="L260" s="311"/>
      <c r="M260" s="311"/>
      <c r="N260" s="311"/>
      <c r="O260" s="311"/>
      <c r="P260" s="311"/>
      <c r="Q260" s="311"/>
      <c r="R260" s="311"/>
      <c r="S260" s="311"/>
      <c r="T260" s="311"/>
      <c r="U260" s="311"/>
      <c r="V260" s="311"/>
      <c r="W260" s="311"/>
      <c r="X260" s="53"/>
      <c r="Y260" s="64"/>
      <c r="Z260" s="64"/>
      <c r="AA260" s="64"/>
      <c r="AB260" s="64"/>
      <c r="AC260" s="64"/>
      <c r="AD260" s="64"/>
      <c r="AE260" s="64"/>
      <c r="AF260" s="64"/>
      <c r="AG260" s="64"/>
      <c r="AH260" s="64"/>
      <c r="AI260" s="65"/>
    </row>
    <row r="261" spans="1:16384" s="14" customFormat="1">
      <c r="A261" s="61"/>
      <c r="B261" s="199" t="s">
        <v>108</v>
      </c>
      <c r="C261" s="375"/>
      <c r="D261" s="371"/>
      <c r="E261" s="371"/>
      <c r="F261" s="371"/>
      <c r="G261" s="371"/>
      <c r="H261" s="371"/>
      <c r="I261" s="371"/>
      <c r="J261" s="371"/>
      <c r="K261" s="371"/>
      <c r="L261" s="371"/>
      <c r="M261" s="371"/>
      <c r="N261" s="371"/>
      <c r="O261" s="371"/>
      <c r="P261" s="371"/>
      <c r="Q261" s="371"/>
      <c r="R261" s="371"/>
      <c r="S261" s="371"/>
      <c r="T261" s="371"/>
      <c r="U261" s="371"/>
      <c r="V261" s="371"/>
      <c r="W261" s="371"/>
      <c r="X261" s="56"/>
      <c r="Y261" s="64"/>
      <c r="Z261" s="64"/>
      <c r="AA261" s="64"/>
      <c r="AB261" s="64"/>
      <c r="AC261" s="64"/>
      <c r="AD261" s="64"/>
      <c r="AE261" s="64"/>
      <c r="AF261" s="64"/>
      <c r="AG261" s="64"/>
      <c r="AH261" s="64"/>
      <c r="AI261" s="65"/>
    </row>
    <row r="262" spans="1:16384" s="14" customFormat="1">
      <c r="A262" s="61"/>
      <c r="B262" s="62"/>
      <c r="C262" s="70" t="s">
        <v>300</v>
      </c>
      <c r="D262" s="64"/>
      <c r="E262" s="64"/>
      <c r="F262" s="64"/>
      <c r="G262" s="64"/>
      <c r="H262" s="64"/>
      <c r="I262" s="64"/>
      <c r="J262" s="71"/>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5"/>
    </row>
    <row r="263" spans="1:16384" s="14" customFormat="1">
      <c r="A263" s="299"/>
      <c r="B263" s="299"/>
      <c r="C263" s="299"/>
      <c r="D263" s="299"/>
      <c r="E263" s="299"/>
      <c r="F263" s="299"/>
      <c r="G263" s="299"/>
      <c r="H263" s="299"/>
      <c r="I263" s="299"/>
      <c r="J263" s="299"/>
      <c r="K263" s="299"/>
      <c r="L263" s="299"/>
      <c r="M263" s="299"/>
      <c r="N263" s="299"/>
      <c r="O263" s="299"/>
      <c r="P263" s="299"/>
      <c r="Q263" s="299"/>
      <c r="R263" s="299"/>
      <c r="S263" s="299"/>
      <c r="T263" s="299"/>
      <c r="U263" s="299"/>
      <c r="V263" s="299"/>
      <c r="W263" s="299"/>
      <c r="X263" s="299"/>
      <c r="Y263" s="299"/>
      <c r="Z263" s="299"/>
      <c r="AA263" s="299"/>
      <c r="AB263" s="299"/>
      <c r="AC263" s="299"/>
      <c r="AD263" s="299"/>
      <c r="AE263" s="299"/>
      <c r="AF263" s="299"/>
      <c r="AG263" s="299"/>
      <c r="AH263" s="299"/>
      <c r="AI263" s="414"/>
      <c r="AJ263" s="292"/>
      <c r="AK263" s="292"/>
      <c r="AL263" s="292"/>
      <c r="AM263" s="292"/>
      <c r="AN263" s="292"/>
      <c r="AO263" s="292"/>
      <c r="AP263" s="292"/>
      <c r="AQ263" s="292"/>
      <c r="AR263" s="292"/>
      <c r="AS263" s="292"/>
      <c r="AT263" s="292"/>
      <c r="AU263" s="292"/>
      <c r="AV263" s="292"/>
      <c r="AW263" s="292"/>
      <c r="AX263" s="292"/>
      <c r="AY263" s="292"/>
      <c r="AZ263" s="292"/>
      <c r="BA263" s="292"/>
      <c r="BB263" s="292"/>
      <c r="BC263" s="292"/>
      <c r="BD263" s="292"/>
      <c r="BE263" s="292"/>
      <c r="BF263" s="292"/>
      <c r="BG263" s="292"/>
      <c r="BH263" s="292"/>
      <c r="BI263" s="292"/>
      <c r="BJ263" s="292"/>
      <c r="BK263" s="292"/>
      <c r="BL263" s="292"/>
      <c r="BM263" s="292"/>
      <c r="BN263" s="292"/>
      <c r="BO263" s="292"/>
      <c r="BP263" s="292"/>
      <c r="BQ263" s="292"/>
      <c r="BR263" s="292"/>
      <c r="BS263" s="292"/>
      <c r="BT263" s="292"/>
      <c r="BU263" s="292"/>
      <c r="BV263" s="292"/>
      <c r="BW263" s="292"/>
      <c r="BX263" s="292"/>
      <c r="BY263" s="292"/>
      <c r="BZ263" s="292"/>
      <c r="CA263" s="292"/>
      <c r="CB263" s="292"/>
      <c r="CC263" s="292"/>
      <c r="CD263" s="292"/>
      <c r="CE263" s="292"/>
      <c r="CF263" s="292"/>
      <c r="CG263" s="292"/>
      <c r="CH263" s="292"/>
      <c r="CI263" s="292"/>
      <c r="CJ263" s="292"/>
      <c r="CK263" s="292"/>
      <c r="CL263" s="292"/>
      <c r="CM263" s="292"/>
      <c r="CN263" s="292"/>
      <c r="CO263" s="292"/>
      <c r="CP263" s="292"/>
      <c r="CQ263" s="292"/>
      <c r="CR263" s="292"/>
      <c r="CS263" s="292"/>
      <c r="CT263" s="292"/>
      <c r="CU263" s="292"/>
      <c r="CV263" s="292"/>
      <c r="CW263" s="292"/>
      <c r="CX263" s="292"/>
      <c r="CY263" s="292"/>
      <c r="CZ263" s="292"/>
      <c r="DA263" s="292"/>
      <c r="DB263" s="292"/>
      <c r="DC263" s="292"/>
      <c r="DD263" s="292"/>
      <c r="DE263" s="292"/>
      <c r="DF263" s="292"/>
      <c r="DG263" s="292"/>
      <c r="DH263" s="292"/>
      <c r="DI263" s="292"/>
      <c r="DJ263" s="292"/>
      <c r="DK263" s="292"/>
      <c r="DL263" s="292"/>
      <c r="DM263" s="292"/>
      <c r="DN263" s="292"/>
      <c r="DO263" s="292"/>
      <c r="DP263" s="292"/>
      <c r="DQ263" s="292"/>
      <c r="DR263" s="292"/>
      <c r="DS263" s="292"/>
      <c r="DT263" s="292"/>
      <c r="DU263" s="292"/>
      <c r="DV263" s="292"/>
      <c r="DW263" s="292"/>
      <c r="DX263" s="292"/>
      <c r="DY263" s="292"/>
      <c r="DZ263" s="292"/>
      <c r="EA263" s="292"/>
      <c r="EB263" s="292"/>
      <c r="EC263" s="292"/>
      <c r="ED263" s="292"/>
      <c r="EE263" s="292"/>
      <c r="EF263" s="292"/>
      <c r="EG263" s="292"/>
      <c r="EH263" s="292"/>
      <c r="EI263" s="292"/>
      <c r="EJ263" s="292"/>
      <c r="EK263" s="292"/>
      <c r="EL263" s="292"/>
      <c r="EM263" s="292"/>
      <c r="EN263" s="292"/>
      <c r="EO263" s="292"/>
      <c r="EP263" s="292"/>
      <c r="EQ263" s="292"/>
      <c r="ER263" s="292"/>
      <c r="ES263" s="292"/>
      <c r="ET263" s="292"/>
      <c r="EU263" s="292"/>
      <c r="EV263" s="292"/>
      <c r="EW263" s="292"/>
      <c r="EX263" s="292"/>
      <c r="EY263" s="292"/>
      <c r="EZ263" s="292"/>
      <c r="FA263" s="292"/>
      <c r="FB263" s="292"/>
      <c r="FC263" s="292"/>
      <c r="FD263" s="292"/>
      <c r="FE263" s="292"/>
      <c r="FF263" s="292"/>
      <c r="FG263" s="292"/>
      <c r="FH263" s="292"/>
      <c r="FI263" s="292"/>
      <c r="FJ263" s="292"/>
      <c r="FK263" s="292"/>
      <c r="FL263" s="292"/>
      <c r="FM263" s="292"/>
      <c r="FN263" s="292"/>
      <c r="FO263" s="292"/>
      <c r="FP263" s="292"/>
      <c r="FQ263" s="292"/>
      <c r="FR263" s="292"/>
      <c r="FS263" s="292"/>
      <c r="FT263" s="292"/>
      <c r="FU263" s="292"/>
      <c r="FV263" s="292"/>
      <c r="FW263" s="292"/>
      <c r="FX263" s="292"/>
      <c r="FY263" s="292"/>
      <c r="FZ263" s="292"/>
      <c r="GA263" s="292"/>
      <c r="GB263" s="292"/>
      <c r="GC263" s="292"/>
      <c r="GD263" s="292"/>
      <c r="GE263" s="292"/>
      <c r="GF263" s="292"/>
      <c r="GG263" s="292"/>
      <c r="GH263" s="292"/>
      <c r="GI263" s="292"/>
      <c r="GJ263" s="292"/>
      <c r="GK263" s="292"/>
      <c r="GL263" s="292"/>
      <c r="GM263" s="292"/>
      <c r="GN263" s="292"/>
      <c r="GO263" s="292"/>
      <c r="GP263" s="292"/>
      <c r="GQ263" s="292"/>
      <c r="GR263" s="292"/>
      <c r="GS263" s="292"/>
      <c r="GT263" s="292"/>
      <c r="GU263" s="292"/>
      <c r="GV263" s="292"/>
      <c r="GW263" s="292"/>
      <c r="GX263" s="292"/>
      <c r="GY263" s="292"/>
      <c r="GZ263" s="292"/>
      <c r="HA263" s="292"/>
      <c r="HB263" s="292"/>
      <c r="HC263" s="292"/>
      <c r="HD263" s="292"/>
      <c r="HE263" s="292"/>
      <c r="HF263" s="292"/>
      <c r="HG263" s="292"/>
      <c r="HH263" s="292"/>
      <c r="HI263" s="292"/>
      <c r="HJ263" s="292"/>
      <c r="HK263" s="292"/>
      <c r="HL263" s="292"/>
      <c r="HM263" s="292"/>
      <c r="HN263" s="292"/>
      <c r="HO263" s="292"/>
      <c r="HP263" s="292"/>
      <c r="HQ263" s="292"/>
      <c r="HR263" s="292"/>
      <c r="HS263" s="292"/>
      <c r="HT263" s="292"/>
      <c r="HU263" s="292"/>
      <c r="HV263" s="292"/>
      <c r="HW263" s="292"/>
      <c r="HX263" s="292"/>
      <c r="HY263" s="292"/>
      <c r="HZ263" s="292"/>
      <c r="IA263" s="292"/>
      <c r="IB263" s="292"/>
      <c r="IC263" s="292"/>
      <c r="ID263" s="292"/>
      <c r="IE263" s="292"/>
      <c r="IF263" s="292"/>
      <c r="IG263" s="292"/>
      <c r="IH263" s="292"/>
      <c r="II263" s="292"/>
      <c r="IJ263" s="292"/>
      <c r="IK263" s="292"/>
      <c r="IL263" s="292"/>
      <c r="IM263" s="292"/>
      <c r="IN263" s="292"/>
      <c r="IO263" s="292"/>
      <c r="IP263" s="292"/>
      <c r="IQ263" s="292"/>
      <c r="IR263" s="292"/>
      <c r="IS263" s="292"/>
      <c r="IT263" s="292"/>
      <c r="IU263" s="292"/>
      <c r="IV263" s="292"/>
      <c r="IW263" s="292"/>
      <c r="IX263" s="292"/>
      <c r="IY263" s="292"/>
      <c r="IZ263" s="292"/>
      <c r="JA263" s="292"/>
      <c r="JB263" s="292"/>
      <c r="JC263" s="292"/>
      <c r="JD263" s="292"/>
      <c r="JE263" s="292"/>
      <c r="JF263" s="292"/>
      <c r="JG263" s="292"/>
      <c r="JH263" s="292"/>
      <c r="JI263" s="292"/>
      <c r="JJ263" s="292"/>
      <c r="JK263" s="292"/>
      <c r="JL263" s="292"/>
      <c r="JM263" s="292"/>
      <c r="JN263" s="292"/>
      <c r="JO263" s="292"/>
      <c r="JP263" s="292"/>
      <c r="JQ263" s="292"/>
      <c r="JR263" s="292"/>
      <c r="JS263" s="292"/>
      <c r="JT263" s="292"/>
      <c r="JU263" s="292"/>
      <c r="JV263" s="292"/>
      <c r="JW263" s="292"/>
      <c r="JX263" s="292"/>
      <c r="JY263" s="292"/>
      <c r="JZ263" s="292"/>
      <c r="KA263" s="292"/>
      <c r="KB263" s="292"/>
      <c r="KC263" s="292"/>
      <c r="KD263" s="292"/>
      <c r="KE263" s="292"/>
      <c r="KF263" s="292"/>
      <c r="KG263" s="292"/>
      <c r="KH263" s="292"/>
      <c r="KI263" s="292"/>
      <c r="KJ263" s="292"/>
      <c r="KK263" s="292"/>
      <c r="KL263" s="292"/>
      <c r="KM263" s="292"/>
      <c r="KN263" s="292"/>
      <c r="KO263" s="292"/>
      <c r="KP263" s="292"/>
      <c r="KQ263" s="292"/>
      <c r="KR263" s="292"/>
      <c r="KS263" s="292"/>
      <c r="KT263" s="292"/>
      <c r="KU263" s="292"/>
      <c r="KV263" s="292"/>
      <c r="KW263" s="292"/>
      <c r="KX263" s="292"/>
      <c r="KY263" s="292"/>
      <c r="KZ263" s="292"/>
      <c r="LA263" s="292"/>
      <c r="LB263" s="292"/>
      <c r="LC263" s="292"/>
      <c r="LD263" s="292"/>
      <c r="LE263" s="292"/>
      <c r="LF263" s="292"/>
      <c r="LG263" s="292"/>
      <c r="LH263" s="292"/>
      <c r="LI263" s="292"/>
      <c r="LJ263" s="292"/>
      <c r="LK263" s="292"/>
      <c r="LL263" s="292"/>
      <c r="LM263" s="292"/>
      <c r="LN263" s="292"/>
      <c r="LO263" s="292"/>
      <c r="LP263" s="292"/>
      <c r="LQ263" s="292"/>
      <c r="LR263" s="292"/>
      <c r="LS263" s="292"/>
      <c r="LT263" s="292"/>
      <c r="LU263" s="292"/>
      <c r="LV263" s="292"/>
      <c r="LW263" s="292"/>
      <c r="LX263" s="292"/>
      <c r="LY263" s="292"/>
      <c r="LZ263" s="292"/>
      <c r="MA263" s="292"/>
      <c r="MB263" s="292"/>
      <c r="MC263" s="292"/>
      <c r="MD263" s="292"/>
      <c r="ME263" s="292"/>
      <c r="MF263" s="292"/>
      <c r="MG263" s="292"/>
      <c r="MH263" s="292"/>
      <c r="MI263" s="292"/>
      <c r="MJ263" s="292"/>
      <c r="MK263" s="292"/>
      <c r="ML263" s="292"/>
      <c r="MM263" s="292"/>
      <c r="MN263" s="292"/>
      <c r="MO263" s="292"/>
      <c r="MP263" s="292"/>
      <c r="MQ263" s="292"/>
      <c r="MR263" s="292"/>
      <c r="MS263" s="292"/>
      <c r="MT263" s="292"/>
      <c r="MU263" s="292"/>
      <c r="MV263" s="292"/>
      <c r="MW263" s="292"/>
      <c r="MX263" s="292"/>
      <c r="MY263" s="292"/>
      <c r="MZ263" s="292"/>
      <c r="NA263" s="292"/>
      <c r="NB263" s="292"/>
      <c r="NC263" s="292"/>
      <c r="ND263" s="292"/>
      <c r="NE263" s="292"/>
      <c r="NF263" s="292"/>
      <c r="NG263" s="292"/>
      <c r="NH263" s="292"/>
      <c r="NI263" s="292"/>
      <c r="NJ263" s="292"/>
      <c r="NK263" s="292"/>
      <c r="NL263" s="292"/>
      <c r="NM263" s="292"/>
      <c r="NN263" s="292"/>
      <c r="NO263" s="292"/>
      <c r="NP263" s="292"/>
      <c r="NQ263" s="292"/>
      <c r="NR263" s="292"/>
      <c r="NS263" s="292"/>
      <c r="NT263" s="292"/>
      <c r="NU263" s="292"/>
      <c r="NV263" s="292"/>
      <c r="NW263" s="292"/>
      <c r="NX263" s="292"/>
      <c r="NY263" s="292"/>
      <c r="NZ263" s="292"/>
      <c r="OA263" s="292"/>
      <c r="OB263" s="292"/>
      <c r="OC263" s="292"/>
      <c r="OD263" s="292"/>
      <c r="OE263" s="292"/>
      <c r="OF263" s="292"/>
      <c r="OG263" s="292"/>
      <c r="OH263" s="292"/>
      <c r="OI263" s="292"/>
      <c r="OJ263" s="292"/>
      <c r="OK263" s="292"/>
      <c r="OL263" s="292"/>
      <c r="OM263" s="292"/>
      <c r="ON263" s="292"/>
      <c r="OO263" s="292"/>
      <c r="OP263" s="292"/>
      <c r="OQ263" s="292"/>
      <c r="OR263" s="292"/>
      <c r="OS263" s="292"/>
      <c r="OT263" s="292"/>
      <c r="OU263" s="292"/>
      <c r="OV263" s="292"/>
      <c r="OW263" s="292"/>
      <c r="OX263" s="292"/>
      <c r="OY263" s="292"/>
      <c r="OZ263" s="292"/>
      <c r="PA263" s="292"/>
      <c r="PB263" s="292"/>
      <c r="PC263" s="292"/>
      <c r="PD263" s="292"/>
      <c r="PE263" s="292"/>
      <c r="PF263" s="292"/>
      <c r="PG263" s="292"/>
      <c r="PH263" s="292"/>
      <c r="PI263" s="292"/>
      <c r="PJ263" s="292"/>
      <c r="PK263" s="292"/>
      <c r="PL263" s="292"/>
      <c r="PM263" s="292"/>
      <c r="PN263" s="292"/>
      <c r="PO263" s="292"/>
      <c r="PP263" s="292"/>
      <c r="PQ263" s="292"/>
      <c r="PR263" s="292"/>
      <c r="PS263" s="292"/>
      <c r="PT263" s="292"/>
      <c r="PU263" s="292"/>
      <c r="PV263" s="292"/>
      <c r="PW263" s="292"/>
      <c r="PX263" s="292"/>
      <c r="PY263" s="292"/>
      <c r="PZ263" s="292"/>
      <c r="QA263" s="292"/>
      <c r="QB263" s="292"/>
      <c r="QC263" s="292"/>
      <c r="QD263" s="292"/>
      <c r="QE263" s="292"/>
      <c r="QF263" s="292"/>
      <c r="QG263" s="292"/>
      <c r="QH263" s="292"/>
      <c r="QI263" s="292"/>
      <c r="QJ263" s="292"/>
      <c r="QK263" s="292"/>
      <c r="QL263" s="292"/>
      <c r="QM263" s="292"/>
      <c r="QN263" s="292"/>
      <c r="QO263" s="292"/>
      <c r="QP263" s="292"/>
      <c r="QQ263" s="292"/>
      <c r="QR263" s="292"/>
      <c r="QS263" s="292"/>
      <c r="QT263" s="292"/>
      <c r="QU263" s="292"/>
      <c r="QV263" s="292"/>
      <c r="QW263" s="292"/>
      <c r="QX263" s="292"/>
      <c r="QY263" s="292"/>
      <c r="QZ263" s="292"/>
      <c r="RA263" s="292"/>
      <c r="RB263" s="292"/>
      <c r="RC263" s="292"/>
      <c r="RD263" s="292"/>
      <c r="RE263" s="292"/>
      <c r="RF263" s="292"/>
      <c r="RG263" s="292"/>
      <c r="RH263" s="292"/>
      <c r="RI263" s="292"/>
      <c r="RJ263" s="292"/>
      <c r="RK263" s="292"/>
      <c r="RL263" s="292"/>
      <c r="RM263" s="292"/>
      <c r="RN263" s="292"/>
      <c r="RO263" s="292"/>
      <c r="RP263" s="292"/>
      <c r="RQ263" s="292"/>
      <c r="RR263" s="292"/>
      <c r="RS263" s="292"/>
      <c r="RT263" s="292"/>
      <c r="RU263" s="292"/>
      <c r="RV263" s="292"/>
      <c r="RW263" s="292"/>
      <c r="RX263" s="292"/>
      <c r="RY263" s="292"/>
      <c r="RZ263" s="292"/>
      <c r="SA263" s="292"/>
      <c r="SB263" s="292"/>
      <c r="SC263" s="292"/>
      <c r="SD263" s="292"/>
      <c r="SE263" s="292"/>
      <c r="SF263" s="292"/>
      <c r="SG263" s="292"/>
      <c r="SH263" s="292"/>
      <c r="SI263" s="292"/>
      <c r="SJ263" s="292"/>
      <c r="SK263" s="292"/>
      <c r="SL263" s="292"/>
      <c r="SM263" s="292"/>
      <c r="SN263" s="292"/>
      <c r="SO263" s="292"/>
      <c r="SP263" s="292"/>
      <c r="SQ263" s="292"/>
      <c r="SR263" s="292"/>
      <c r="SS263" s="292"/>
      <c r="ST263" s="292"/>
      <c r="SU263" s="292"/>
      <c r="SV263" s="292"/>
      <c r="SW263" s="292"/>
      <c r="SX263" s="292"/>
      <c r="SY263" s="292"/>
      <c r="SZ263" s="292"/>
      <c r="TA263" s="292"/>
      <c r="TB263" s="292"/>
      <c r="TC263" s="292"/>
      <c r="TD263" s="292"/>
      <c r="TE263" s="292"/>
      <c r="TF263" s="292"/>
      <c r="TG263" s="292"/>
      <c r="TH263" s="292"/>
      <c r="TI263" s="292"/>
      <c r="TJ263" s="292"/>
      <c r="TK263" s="292"/>
      <c r="TL263" s="292"/>
      <c r="TM263" s="292"/>
      <c r="TN263" s="292"/>
      <c r="TO263" s="292"/>
      <c r="TP263" s="292"/>
      <c r="TQ263" s="292"/>
      <c r="TR263" s="292"/>
      <c r="TS263" s="292"/>
      <c r="TT263" s="292"/>
      <c r="TU263" s="292"/>
      <c r="TV263" s="292"/>
      <c r="TW263" s="292"/>
      <c r="TX263" s="292"/>
      <c r="TY263" s="292"/>
      <c r="TZ263" s="292"/>
      <c r="UA263" s="292"/>
      <c r="UB263" s="292"/>
      <c r="UC263" s="292"/>
      <c r="UD263" s="292"/>
      <c r="UE263" s="292"/>
      <c r="UF263" s="292"/>
      <c r="UG263" s="292"/>
      <c r="UH263" s="292"/>
      <c r="UI263" s="292"/>
      <c r="UJ263" s="292"/>
      <c r="UK263" s="292"/>
      <c r="UL263" s="292"/>
      <c r="UM263" s="292"/>
      <c r="UN263" s="292"/>
      <c r="UO263" s="292"/>
      <c r="UP263" s="292"/>
      <c r="UQ263" s="292"/>
      <c r="UR263" s="292"/>
      <c r="US263" s="292"/>
      <c r="UT263" s="292"/>
      <c r="UU263" s="292"/>
      <c r="UV263" s="292"/>
      <c r="UW263" s="292"/>
      <c r="UX263" s="292"/>
      <c r="UY263" s="292"/>
      <c r="UZ263" s="292"/>
      <c r="VA263" s="292"/>
      <c r="VB263" s="292"/>
      <c r="VC263" s="292"/>
      <c r="VD263" s="292"/>
      <c r="VE263" s="292"/>
      <c r="VF263" s="292"/>
      <c r="VG263" s="292"/>
      <c r="VH263" s="292"/>
      <c r="VI263" s="292"/>
      <c r="VJ263" s="292"/>
      <c r="VK263" s="292"/>
      <c r="VL263" s="292"/>
      <c r="VM263" s="292"/>
      <c r="VN263" s="292"/>
      <c r="VO263" s="292"/>
      <c r="VP263" s="292"/>
      <c r="VQ263" s="292"/>
      <c r="VR263" s="292"/>
      <c r="VS263" s="292"/>
      <c r="VT263" s="292"/>
      <c r="VU263" s="292"/>
      <c r="VV263" s="292"/>
      <c r="VW263" s="292"/>
      <c r="VX263" s="292"/>
      <c r="VY263" s="292"/>
      <c r="VZ263" s="292"/>
      <c r="WA263" s="292"/>
      <c r="WB263" s="292"/>
      <c r="WC263" s="292"/>
      <c r="WD263" s="292"/>
      <c r="WE263" s="292"/>
      <c r="WF263" s="292"/>
      <c r="WG263" s="292"/>
      <c r="WH263" s="292"/>
      <c r="WI263" s="292"/>
      <c r="WJ263" s="292"/>
      <c r="WK263" s="292"/>
      <c r="WL263" s="292"/>
      <c r="WM263" s="292"/>
      <c r="WN263" s="292"/>
      <c r="WO263" s="292"/>
      <c r="WP263" s="292"/>
      <c r="WQ263" s="292"/>
      <c r="WR263" s="292"/>
      <c r="WS263" s="292"/>
      <c r="WT263" s="292"/>
      <c r="WU263" s="292"/>
      <c r="WV263" s="292"/>
      <c r="WW263" s="292"/>
      <c r="WX263" s="292"/>
      <c r="WY263" s="292"/>
      <c r="WZ263" s="292"/>
      <c r="XA263" s="292"/>
      <c r="XB263" s="292"/>
      <c r="XC263" s="292"/>
      <c r="XD263" s="292"/>
      <c r="XE263" s="292"/>
      <c r="XF263" s="292"/>
      <c r="XG263" s="292"/>
      <c r="XH263" s="292"/>
      <c r="XI263" s="292"/>
      <c r="XJ263" s="292"/>
      <c r="XK263" s="292"/>
      <c r="XL263" s="292"/>
      <c r="XM263" s="292"/>
      <c r="XN263" s="292"/>
      <c r="XO263" s="292"/>
      <c r="XP263" s="292"/>
      <c r="XQ263" s="292"/>
      <c r="XR263" s="292"/>
      <c r="XS263" s="292"/>
      <c r="XT263" s="292"/>
      <c r="XU263" s="292"/>
      <c r="XV263" s="292"/>
      <c r="XW263" s="292"/>
      <c r="XX263" s="292"/>
      <c r="XY263" s="292"/>
      <c r="XZ263" s="292"/>
      <c r="YA263" s="292"/>
      <c r="YB263" s="292"/>
      <c r="YC263" s="292"/>
      <c r="YD263" s="292"/>
      <c r="YE263" s="292"/>
      <c r="YF263" s="292"/>
      <c r="YG263" s="292"/>
      <c r="YH263" s="292"/>
      <c r="YI263" s="292"/>
      <c r="YJ263" s="292"/>
      <c r="YK263" s="292"/>
      <c r="YL263" s="292"/>
      <c r="YM263" s="292"/>
      <c r="YN263" s="292"/>
      <c r="YO263" s="292"/>
      <c r="YP263" s="292"/>
      <c r="YQ263" s="292"/>
      <c r="YR263" s="292"/>
      <c r="YS263" s="292"/>
      <c r="YT263" s="292"/>
      <c r="YU263" s="292"/>
      <c r="YV263" s="292"/>
      <c r="YW263" s="292"/>
      <c r="YX263" s="292"/>
      <c r="YY263" s="292"/>
      <c r="YZ263" s="292"/>
      <c r="ZA263" s="292"/>
      <c r="ZB263" s="292"/>
      <c r="ZC263" s="292"/>
      <c r="ZD263" s="292"/>
      <c r="ZE263" s="292"/>
      <c r="ZF263" s="292"/>
      <c r="ZG263" s="292"/>
      <c r="ZH263" s="292"/>
      <c r="ZI263" s="292"/>
      <c r="ZJ263" s="292"/>
      <c r="ZK263" s="292"/>
      <c r="ZL263" s="292"/>
      <c r="ZM263" s="292"/>
      <c r="ZN263" s="292"/>
      <c r="ZO263" s="292"/>
      <c r="ZP263" s="292"/>
      <c r="ZQ263" s="292"/>
      <c r="ZR263" s="292"/>
      <c r="ZS263" s="292"/>
      <c r="ZT263" s="292"/>
      <c r="ZU263" s="292"/>
      <c r="ZV263" s="292"/>
      <c r="ZW263" s="292"/>
      <c r="ZX263" s="292"/>
      <c r="ZY263" s="292"/>
      <c r="ZZ263" s="292"/>
      <c r="AAA263" s="292"/>
      <c r="AAB263" s="292"/>
      <c r="AAC263" s="292"/>
      <c r="AAD263" s="292"/>
      <c r="AAE263" s="292"/>
      <c r="AAF263" s="292"/>
      <c r="AAG263" s="292"/>
      <c r="AAH263" s="292"/>
      <c r="AAI263" s="292"/>
      <c r="AAJ263" s="292"/>
      <c r="AAK263" s="292"/>
      <c r="AAL263" s="292"/>
      <c r="AAM263" s="292"/>
      <c r="AAN263" s="292"/>
      <c r="AAO263" s="292"/>
      <c r="AAP263" s="292"/>
      <c r="AAQ263" s="292"/>
      <c r="AAR263" s="292"/>
      <c r="AAS263" s="292"/>
      <c r="AAT263" s="292"/>
      <c r="AAU263" s="292"/>
      <c r="AAV263" s="292"/>
      <c r="AAW263" s="292"/>
      <c r="AAX263" s="292"/>
      <c r="AAY263" s="292"/>
      <c r="AAZ263" s="292"/>
      <c r="ABA263" s="292"/>
      <c r="ABB263" s="292"/>
      <c r="ABC263" s="292"/>
      <c r="ABD263" s="292"/>
      <c r="ABE263" s="292"/>
      <c r="ABF263" s="292"/>
      <c r="ABG263" s="292"/>
      <c r="ABH263" s="292"/>
      <c r="ABI263" s="292"/>
      <c r="ABJ263" s="292"/>
      <c r="ABK263" s="292"/>
      <c r="ABL263" s="292"/>
      <c r="ABM263" s="292"/>
      <c r="ABN263" s="292"/>
      <c r="ABO263" s="292"/>
      <c r="ABP263" s="292"/>
      <c r="ABQ263" s="292"/>
      <c r="ABR263" s="292"/>
      <c r="ABS263" s="292"/>
      <c r="ABT263" s="292"/>
      <c r="ABU263" s="292"/>
      <c r="ABV263" s="292"/>
      <c r="ABW263" s="292"/>
      <c r="ABX263" s="292"/>
      <c r="ABY263" s="292"/>
      <c r="ABZ263" s="292"/>
      <c r="ACA263" s="292"/>
      <c r="ACB263" s="292"/>
      <c r="ACC263" s="292"/>
      <c r="ACD263" s="292"/>
      <c r="ACE263" s="292"/>
      <c r="ACF263" s="292"/>
      <c r="ACG263" s="292"/>
      <c r="ACH263" s="292"/>
      <c r="ACI263" s="292"/>
      <c r="ACJ263" s="292"/>
      <c r="ACK263" s="292"/>
      <c r="ACL263" s="292"/>
      <c r="ACM263" s="292"/>
      <c r="ACN263" s="292"/>
      <c r="ACO263" s="292"/>
      <c r="ACP263" s="292"/>
      <c r="ACQ263" s="292"/>
      <c r="ACR263" s="292"/>
      <c r="ACS263" s="292"/>
      <c r="ACT263" s="292"/>
      <c r="ACU263" s="292"/>
      <c r="ACV263" s="292"/>
      <c r="ACW263" s="292"/>
      <c r="ACX263" s="292"/>
      <c r="ACY263" s="292"/>
      <c r="ACZ263" s="292"/>
      <c r="ADA263" s="292"/>
      <c r="ADB263" s="292"/>
      <c r="ADC263" s="292"/>
      <c r="ADD263" s="292"/>
      <c r="ADE263" s="292"/>
      <c r="ADF263" s="292"/>
      <c r="ADG263" s="292"/>
      <c r="ADH263" s="292"/>
      <c r="ADI263" s="292"/>
      <c r="ADJ263" s="292"/>
      <c r="ADK263" s="292"/>
      <c r="ADL263" s="292"/>
      <c r="ADM263" s="292"/>
      <c r="ADN263" s="292"/>
      <c r="ADO263" s="292"/>
      <c r="ADP263" s="292"/>
      <c r="ADQ263" s="292"/>
      <c r="ADR263" s="292"/>
      <c r="ADS263" s="292"/>
      <c r="ADT263" s="292"/>
      <c r="ADU263" s="292"/>
      <c r="ADV263" s="292"/>
      <c r="ADW263" s="292"/>
      <c r="ADX263" s="292"/>
      <c r="ADY263" s="292"/>
      <c r="ADZ263" s="292"/>
      <c r="AEA263" s="292"/>
      <c r="AEB263" s="292"/>
      <c r="AEC263" s="292"/>
      <c r="AED263" s="292"/>
      <c r="AEE263" s="292"/>
      <c r="AEF263" s="292"/>
      <c r="AEG263" s="292"/>
      <c r="AEH263" s="292"/>
      <c r="AEI263" s="292"/>
      <c r="AEJ263" s="292"/>
      <c r="AEK263" s="292"/>
      <c r="AEL263" s="292"/>
      <c r="AEM263" s="292"/>
      <c r="AEN263" s="292"/>
      <c r="AEO263" s="292"/>
      <c r="AEP263" s="292"/>
      <c r="AEQ263" s="292"/>
      <c r="AER263" s="292"/>
      <c r="AES263" s="292"/>
      <c r="AET263" s="292"/>
      <c r="AEU263" s="292"/>
      <c r="AEV263" s="292"/>
      <c r="AEW263" s="292"/>
      <c r="AEX263" s="292"/>
      <c r="AEY263" s="292"/>
      <c r="AEZ263" s="292"/>
      <c r="AFA263" s="292"/>
      <c r="AFB263" s="292"/>
      <c r="AFC263" s="292"/>
      <c r="AFD263" s="292"/>
      <c r="AFE263" s="292"/>
      <c r="AFF263" s="292"/>
      <c r="AFG263" s="292"/>
      <c r="AFH263" s="292"/>
      <c r="AFI263" s="292"/>
      <c r="AFJ263" s="292"/>
      <c r="AFK263" s="292"/>
      <c r="AFL263" s="292"/>
      <c r="AFM263" s="292"/>
      <c r="AFN263" s="292"/>
      <c r="AFO263" s="292"/>
      <c r="AFP263" s="292"/>
      <c r="AFQ263" s="292"/>
      <c r="AFR263" s="292"/>
      <c r="AFS263" s="292"/>
      <c r="AFT263" s="292"/>
      <c r="AFU263" s="292"/>
      <c r="AFV263" s="292"/>
      <c r="AFW263" s="292"/>
      <c r="AFX263" s="292"/>
      <c r="AFY263" s="292"/>
      <c r="AFZ263" s="292"/>
      <c r="AGA263" s="292"/>
      <c r="AGB263" s="292"/>
      <c r="AGC263" s="292"/>
      <c r="AGD263" s="292"/>
      <c r="AGE263" s="292"/>
      <c r="AGF263" s="292"/>
      <c r="AGG263" s="292"/>
      <c r="AGH263" s="292"/>
      <c r="AGI263" s="292"/>
      <c r="AGJ263" s="292"/>
      <c r="AGK263" s="292"/>
      <c r="AGL263" s="292"/>
      <c r="AGM263" s="292"/>
      <c r="AGN263" s="292"/>
      <c r="AGO263" s="292"/>
      <c r="AGP263" s="292"/>
      <c r="AGQ263" s="292"/>
      <c r="AGR263" s="292"/>
      <c r="AGS263" s="292"/>
      <c r="AGT263" s="292"/>
      <c r="AGU263" s="292"/>
      <c r="AGV263" s="292"/>
      <c r="AGW263" s="292"/>
      <c r="AGX263" s="292"/>
      <c r="AGY263" s="292"/>
      <c r="AGZ263" s="292"/>
      <c r="AHA263" s="292"/>
      <c r="AHB263" s="292"/>
      <c r="AHC263" s="292"/>
      <c r="AHD263" s="292"/>
      <c r="AHE263" s="292"/>
      <c r="AHF263" s="292"/>
      <c r="AHG263" s="292"/>
      <c r="AHH263" s="292"/>
      <c r="AHI263" s="292"/>
      <c r="AHJ263" s="292"/>
      <c r="AHK263" s="292"/>
      <c r="AHL263" s="292"/>
      <c r="AHM263" s="292"/>
      <c r="AHN263" s="292"/>
      <c r="AHO263" s="292"/>
      <c r="AHP263" s="292"/>
      <c r="AHQ263" s="292"/>
      <c r="AHR263" s="292"/>
      <c r="AHS263" s="292"/>
      <c r="AHT263" s="292"/>
      <c r="AHU263" s="292"/>
      <c r="AHV263" s="292"/>
      <c r="AHW263" s="292"/>
      <c r="AHX263" s="292"/>
      <c r="AHY263" s="292"/>
      <c r="AHZ263" s="292"/>
      <c r="AIA263" s="292"/>
      <c r="AIB263" s="292"/>
      <c r="AIC263" s="292"/>
      <c r="AID263" s="292"/>
      <c r="AIE263" s="292"/>
      <c r="AIF263" s="292"/>
      <c r="AIG263" s="292"/>
      <c r="AIH263" s="292"/>
      <c r="AII263" s="292"/>
      <c r="AIJ263" s="292"/>
      <c r="AIK263" s="292"/>
      <c r="AIL263" s="292"/>
      <c r="AIM263" s="292"/>
      <c r="AIN263" s="292"/>
      <c r="AIO263" s="292"/>
      <c r="AIP263" s="292"/>
      <c r="AIQ263" s="292"/>
      <c r="AIR263" s="292"/>
      <c r="AIS263" s="292"/>
      <c r="AIT263" s="292"/>
      <c r="AIU263" s="292"/>
      <c r="AIV263" s="292"/>
      <c r="AIW263" s="292"/>
      <c r="AIX263" s="292"/>
      <c r="AIY263" s="292"/>
      <c r="AIZ263" s="292"/>
      <c r="AJA263" s="292"/>
      <c r="AJB263" s="292"/>
      <c r="AJC263" s="292"/>
      <c r="AJD263" s="292"/>
      <c r="AJE263" s="292"/>
      <c r="AJF263" s="292"/>
      <c r="AJG263" s="292"/>
      <c r="AJH263" s="292"/>
      <c r="AJI263" s="292"/>
      <c r="AJJ263" s="292"/>
      <c r="AJK263" s="292"/>
      <c r="AJL263" s="292"/>
      <c r="AJM263" s="292"/>
      <c r="AJN263" s="292"/>
      <c r="AJO263" s="292"/>
      <c r="AJP263" s="292"/>
      <c r="AJQ263" s="292"/>
      <c r="AJR263" s="292"/>
      <c r="AJS263" s="292"/>
      <c r="AJT263" s="292"/>
      <c r="AJU263" s="292"/>
      <c r="AJV263" s="292"/>
      <c r="AJW263" s="292"/>
      <c r="AJX263" s="292"/>
      <c r="AJY263" s="292"/>
      <c r="AJZ263" s="292"/>
      <c r="AKA263" s="292"/>
      <c r="AKB263" s="292"/>
      <c r="AKC263" s="292"/>
      <c r="AKD263" s="292"/>
      <c r="AKE263" s="292"/>
      <c r="AKF263" s="292"/>
      <c r="AKG263" s="292"/>
      <c r="AKH263" s="292"/>
      <c r="AKI263" s="292"/>
      <c r="AKJ263" s="292"/>
      <c r="AKK263" s="292"/>
      <c r="AKL263" s="292"/>
      <c r="AKM263" s="292"/>
      <c r="AKN263" s="292"/>
      <c r="AKO263" s="292"/>
      <c r="AKP263" s="292"/>
      <c r="AKQ263" s="292"/>
      <c r="AKR263" s="292"/>
      <c r="AKS263" s="292"/>
      <c r="AKT263" s="292"/>
      <c r="AKU263" s="292"/>
      <c r="AKV263" s="292"/>
      <c r="AKW263" s="292"/>
      <c r="AKX263" s="292"/>
      <c r="AKY263" s="292"/>
      <c r="AKZ263" s="292"/>
      <c r="ALA263" s="292"/>
      <c r="ALB263" s="292"/>
      <c r="ALC263" s="292"/>
      <c r="ALD263" s="292"/>
      <c r="ALE263" s="292"/>
      <c r="ALF263" s="292"/>
      <c r="ALG263" s="292"/>
      <c r="ALH263" s="292"/>
      <c r="ALI263" s="292"/>
      <c r="ALJ263" s="292"/>
      <c r="ALK263" s="292"/>
      <c r="ALL263" s="292"/>
      <c r="ALM263" s="292"/>
      <c r="ALN263" s="292"/>
      <c r="ALO263" s="292"/>
      <c r="ALP263" s="292"/>
      <c r="ALQ263" s="292"/>
      <c r="ALR263" s="292"/>
      <c r="ALS263" s="292"/>
      <c r="ALT263" s="292"/>
      <c r="ALU263" s="292"/>
      <c r="ALV263" s="292"/>
      <c r="ALW263" s="292"/>
      <c r="ALX263" s="292"/>
      <c r="ALY263" s="292"/>
      <c r="ALZ263" s="292"/>
      <c r="AMA263" s="292"/>
      <c r="AMB263" s="292"/>
      <c r="AMC263" s="292"/>
      <c r="AMD263" s="292"/>
      <c r="AME263" s="292"/>
      <c r="AMF263" s="292"/>
      <c r="AMG263" s="292"/>
      <c r="AMH263" s="292"/>
      <c r="AMI263" s="292"/>
      <c r="AMJ263" s="292"/>
      <c r="AMK263" s="292"/>
      <c r="AML263" s="292"/>
      <c r="AMM263" s="292"/>
      <c r="AMN263" s="292"/>
      <c r="AMO263" s="292"/>
      <c r="AMP263" s="292"/>
      <c r="AMQ263" s="292"/>
      <c r="AMR263" s="292"/>
      <c r="AMS263" s="292"/>
      <c r="AMT263" s="292"/>
      <c r="AMU263" s="292"/>
      <c r="AMV263" s="292"/>
      <c r="AMW263" s="292"/>
      <c r="AMX263" s="292"/>
      <c r="AMY263" s="292"/>
      <c r="AMZ263" s="292"/>
      <c r="ANA263" s="292"/>
      <c r="ANB263" s="292"/>
      <c r="ANC263" s="292"/>
      <c r="AND263" s="292"/>
      <c r="ANE263" s="292"/>
      <c r="ANF263" s="292"/>
      <c r="ANG263" s="292"/>
      <c r="ANH263" s="292"/>
      <c r="ANI263" s="292"/>
      <c r="ANJ263" s="292"/>
      <c r="ANK263" s="292"/>
      <c r="ANL263" s="292"/>
      <c r="ANM263" s="292"/>
      <c r="ANN263" s="292"/>
      <c r="ANO263" s="292"/>
      <c r="ANP263" s="292"/>
      <c r="ANQ263" s="292"/>
      <c r="ANR263" s="292"/>
      <c r="ANS263" s="292"/>
      <c r="ANT263" s="292"/>
      <c r="ANU263" s="292"/>
      <c r="ANV263" s="292"/>
      <c r="ANW263" s="292"/>
      <c r="ANX263" s="292"/>
      <c r="ANY263" s="292"/>
      <c r="ANZ263" s="292"/>
      <c r="AOA263" s="292"/>
      <c r="AOB263" s="292"/>
      <c r="AOC263" s="292"/>
      <c r="AOD263" s="292"/>
      <c r="AOE263" s="292"/>
      <c r="AOF263" s="292"/>
      <c r="AOG263" s="292"/>
      <c r="AOH263" s="292"/>
      <c r="AOI263" s="292"/>
      <c r="AOJ263" s="292"/>
      <c r="AOK263" s="292"/>
      <c r="AOL263" s="292"/>
      <c r="AOM263" s="292"/>
      <c r="AON263" s="292"/>
      <c r="AOO263" s="292"/>
      <c r="AOP263" s="292"/>
      <c r="AOQ263" s="292"/>
      <c r="AOR263" s="292"/>
      <c r="AOS263" s="292"/>
      <c r="AOT263" s="292"/>
      <c r="AOU263" s="292"/>
      <c r="AOV263" s="292"/>
      <c r="AOW263" s="292"/>
      <c r="AOX263" s="292"/>
      <c r="AOY263" s="292"/>
      <c r="AOZ263" s="292"/>
      <c r="APA263" s="292"/>
      <c r="APB263" s="292"/>
      <c r="APC263" s="292"/>
      <c r="APD263" s="292"/>
      <c r="APE263" s="292"/>
      <c r="APF263" s="292"/>
      <c r="APG263" s="292"/>
      <c r="APH263" s="292"/>
      <c r="API263" s="292"/>
      <c r="APJ263" s="292"/>
      <c r="APK263" s="292"/>
      <c r="APL263" s="292"/>
      <c r="APM263" s="292"/>
      <c r="APN263" s="292"/>
      <c r="APO263" s="292"/>
      <c r="APP263" s="292"/>
      <c r="APQ263" s="292"/>
      <c r="APR263" s="292"/>
      <c r="APS263" s="292"/>
      <c r="APT263" s="292"/>
      <c r="APU263" s="292"/>
      <c r="APV263" s="292"/>
      <c r="APW263" s="292"/>
      <c r="APX263" s="292"/>
      <c r="APY263" s="292"/>
      <c r="APZ263" s="292"/>
      <c r="AQA263" s="292"/>
      <c r="AQB263" s="292"/>
      <c r="AQC263" s="292"/>
      <c r="AQD263" s="292"/>
      <c r="AQE263" s="292"/>
      <c r="AQF263" s="292"/>
      <c r="AQG263" s="292"/>
      <c r="AQH263" s="292"/>
      <c r="AQI263" s="292"/>
      <c r="AQJ263" s="292"/>
      <c r="AQK263" s="292"/>
      <c r="AQL263" s="292"/>
      <c r="AQM263" s="292"/>
      <c r="AQN263" s="292"/>
      <c r="AQO263" s="292"/>
      <c r="AQP263" s="292"/>
      <c r="AQQ263" s="292"/>
      <c r="AQR263" s="292"/>
      <c r="AQS263" s="292"/>
      <c r="AQT263" s="292"/>
      <c r="AQU263" s="292"/>
      <c r="AQV263" s="292"/>
      <c r="AQW263" s="292"/>
      <c r="AQX263" s="292"/>
      <c r="AQY263" s="292"/>
      <c r="AQZ263" s="292"/>
      <c r="ARA263" s="292"/>
      <c r="ARB263" s="292"/>
      <c r="ARC263" s="292"/>
      <c r="ARD263" s="292"/>
      <c r="ARE263" s="292"/>
      <c r="ARF263" s="292"/>
      <c r="ARG263" s="292"/>
      <c r="ARH263" s="292"/>
      <c r="ARI263" s="292"/>
      <c r="ARJ263" s="292"/>
      <c r="ARK263" s="292"/>
      <c r="ARL263" s="292"/>
      <c r="ARM263" s="292"/>
      <c r="ARN263" s="292"/>
      <c r="ARO263" s="292"/>
      <c r="ARP263" s="292"/>
      <c r="ARQ263" s="292"/>
      <c r="ARR263" s="292"/>
      <c r="ARS263" s="292"/>
      <c r="ART263" s="292"/>
      <c r="ARU263" s="292"/>
      <c r="ARV263" s="292"/>
      <c r="ARW263" s="292"/>
      <c r="ARX263" s="292"/>
      <c r="ARY263" s="292"/>
      <c r="ARZ263" s="292"/>
      <c r="ASA263" s="292"/>
      <c r="ASB263" s="292"/>
      <c r="ASC263" s="292"/>
      <c r="ASD263" s="292"/>
      <c r="ASE263" s="292"/>
      <c r="ASF263" s="292"/>
      <c r="ASG263" s="292"/>
      <c r="ASH263" s="292"/>
      <c r="ASI263" s="292"/>
      <c r="ASJ263" s="292"/>
      <c r="ASK263" s="292"/>
      <c r="ASL263" s="292"/>
      <c r="ASM263" s="292"/>
      <c r="ASN263" s="292"/>
      <c r="ASO263" s="292"/>
      <c r="ASP263" s="292"/>
      <c r="ASQ263" s="292"/>
      <c r="ASR263" s="292"/>
      <c r="ASS263" s="292"/>
      <c r="AST263" s="292"/>
      <c r="ASU263" s="292"/>
      <c r="ASV263" s="292"/>
      <c r="ASW263" s="292"/>
      <c r="ASX263" s="292"/>
      <c r="ASY263" s="292"/>
      <c r="ASZ263" s="292"/>
      <c r="ATA263" s="292"/>
      <c r="ATB263" s="292"/>
      <c r="ATC263" s="292"/>
      <c r="ATD263" s="292"/>
      <c r="ATE263" s="292"/>
      <c r="ATF263" s="292"/>
      <c r="ATG263" s="292"/>
      <c r="ATH263" s="292"/>
      <c r="ATI263" s="292"/>
      <c r="ATJ263" s="292"/>
      <c r="ATK263" s="292"/>
      <c r="ATL263" s="292"/>
      <c r="ATM263" s="292"/>
      <c r="ATN263" s="292"/>
      <c r="ATO263" s="292"/>
      <c r="ATP263" s="292"/>
      <c r="ATQ263" s="292"/>
      <c r="ATR263" s="292"/>
      <c r="ATS263" s="292"/>
      <c r="ATT263" s="292"/>
      <c r="ATU263" s="292"/>
      <c r="ATV263" s="292"/>
      <c r="ATW263" s="292"/>
      <c r="ATX263" s="292"/>
      <c r="ATY263" s="292"/>
      <c r="ATZ263" s="292"/>
      <c r="AUA263" s="292"/>
      <c r="AUB263" s="292"/>
      <c r="AUC263" s="292"/>
      <c r="AUD263" s="292"/>
      <c r="AUE263" s="292"/>
      <c r="AUF263" s="292"/>
      <c r="AUG263" s="292"/>
      <c r="AUH263" s="292"/>
      <c r="AUI263" s="292"/>
      <c r="AUJ263" s="292"/>
      <c r="AUK263" s="292"/>
      <c r="AUL263" s="292"/>
      <c r="AUM263" s="292"/>
      <c r="AUN263" s="292"/>
      <c r="AUO263" s="292"/>
      <c r="AUP263" s="292"/>
      <c r="AUQ263" s="292"/>
      <c r="AUR263" s="292"/>
      <c r="AUS263" s="292"/>
      <c r="AUT263" s="292"/>
      <c r="AUU263" s="292"/>
      <c r="AUV263" s="292"/>
      <c r="AUW263" s="292"/>
      <c r="AUX263" s="292"/>
      <c r="AUY263" s="292"/>
      <c r="AUZ263" s="292"/>
      <c r="AVA263" s="292"/>
      <c r="AVB263" s="292"/>
      <c r="AVC263" s="292"/>
      <c r="AVD263" s="292"/>
      <c r="AVE263" s="292"/>
      <c r="AVF263" s="292"/>
      <c r="AVG263" s="292"/>
      <c r="AVH263" s="292"/>
      <c r="AVI263" s="292"/>
      <c r="AVJ263" s="292"/>
      <c r="AVK263" s="292"/>
      <c r="AVL263" s="292"/>
      <c r="AVM263" s="292"/>
      <c r="AVN263" s="292"/>
      <c r="AVO263" s="292"/>
      <c r="AVP263" s="292"/>
      <c r="AVQ263" s="292"/>
      <c r="AVR263" s="292"/>
      <c r="AVS263" s="292"/>
      <c r="AVT263" s="292"/>
      <c r="AVU263" s="292"/>
      <c r="AVV263" s="292"/>
      <c r="AVW263" s="292"/>
      <c r="AVX263" s="292"/>
      <c r="AVY263" s="292"/>
      <c r="AVZ263" s="292"/>
      <c r="AWA263" s="292"/>
      <c r="AWB263" s="292"/>
      <c r="AWC263" s="292"/>
      <c r="AWD263" s="292"/>
      <c r="AWE263" s="292"/>
      <c r="AWF263" s="292"/>
      <c r="AWG263" s="292"/>
      <c r="AWH263" s="292"/>
      <c r="AWI263" s="292"/>
      <c r="AWJ263" s="292"/>
      <c r="AWK263" s="292"/>
      <c r="AWL263" s="292"/>
      <c r="AWM263" s="292"/>
      <c r="AWN263" s="292"/>
      <c r="AWO263" s="292"/>
      <c r="AWP263" s="292"/>
      <c r="AWQ263" s="292"/>
      <c r="AWR263" s="292"/>
      <c r="AWS263" s="292"/>
      <c r="AWT263" s="292"/>
      <c r="AWU263" s="292"/>
      <c r="AWV263" s="292"/>
      <c r="AWW263" s="292"/>
      <c r="AWX263" s="292"/>
      <c r="AWY263" s="292"/>
      <c r="AWZ263" s="292"/>
      <c r="AXA263" s="292"/>
      <c r="AXB263" s="292"/>
      <c r="AXC263" s="292"/>
      <c r="AXD263" s="292"/>
      <c r="AXE263" s="292"/>
      <c r="AXF263" s="292"/>
      <c r="AXG263" s="292"/>
      <c r="AXH263" s="292"/>
      <c r="AXI263" s="292"/>
      <c r="AXJ263" s="292"/>
      <c r="AXK263" s="292"/>
      <c r="AXL263" s="292"/>
      <c r="AXM263" s="292"/>
      <c r="AXN263" s="292"/>
      <c r="AXO263" s="292"/>
      <c r="AXP263" s="292"/>
      <c r="AXQ263" s="292"/>
      <c r="AXR263" s="292"/>
      <c r="AXS263" s="292"/>
      <c r="AXT263" s="292"/>
      <c r="AXU263" s="292"/>
      <c r="AXV263" s="292"/>
      <c r="AXW263" s="292"/>
      <c r="AXX263" s="292"/>
      <c r="AXY263" s="292"/>
      <c r="AXZ263" s="292"/>
      <c r="AYA263" s="292"/>
      <c r="AYB263" s="292"/>
      <c r="AYC263" s="292"/>
      <c r="AYD263" s="292"/>
      <c r="AYE263" s="292"/>
      <c r="AYF263" s="292"/>
      <c r="AYG263" s="292"/>
      <c r="AYH263" s="292"/>
      <c r="AYI263" s="292"/>
      <c r="AYJ263" s="292"/>
      <c r="AYK263" s="292"/>
      <c r="AYL263" s="292"/>
      <c r="AYM263" s="292"/>
      <c r="AYN263" s="292"/>
      <c r="AYO263" s="292"/>
      <c r="AYP263" s="292"/>
      <c r="AYQ263" s="292"/>
      <c r="AYR263" s="292"/>
      <c r="AYS263" s="292"/>
      <c r="AYT263" s="292"/>
      <c r="AYU263" s="292"/>
      <c r="AYV263" s="292"/>
      <c r="AYW263" s="292"/>
      <c r="AYX263" s="292"/>
      <c r="AYY263" s="292"/>
      <c r="AYZ263" s="292"/>
      <c r="AZA263" s="292"/>
      <c r="AZB263" s="292"/>
      <c r="AZC263" s="292"/>
      <c r="AZD263" s="292"/>
      <c r="AZE263" s="292"/>
      <c r="AZF263" s="292"/>
      <c r="AZG263" s="292"/>
      <c r="AZH263" s="292"/>
      <c r="AZI263" s="292"/>
      <c r="AZJ263" s="292"/>
      <c r="AZK263" s="292"/>
      <c r="AZL263" s="292"/>
      <c r="AZM263" s="292"/>
      <c r="AZN263" s="292"/>
      <c r="AZO263" s="292"/>
      <c r="AZP263" s="292"/>
      <c r="AZQ263" s="292"/>
      <c r="AZR263" s="292"/>
      <c r="AZS263" s="292"/>
      <c r="AZT263" s="292"/>
      <c r="AZU263" s="292"/>
      <c r="AZV263" s="292"/>
      <c r="AZW263" s="292"/>
      <c r="AZX263" s="292"/>
      <c r="AZY263" s="292"/>
      <c r="AZZ263" s="292"/>
      <c r="BAA263" s="292"/>
      <c r="BAB263" s="292"/>
      <c r="BAC263" s="292"/>
      <c r="BAD263" s="292"/>
      <c r="BAE263" s="292"/>
      <c r="BAF263" s="292"/>
      <c r="BAG263" s="292"/>
      <c r="BAH263" s="292"/>
      <c r="BAI263" s="292"/>
      <c r="BAJ263" s="292"/>
      <c r="BAK263" s="292"/>
      <c r="BAL263" s="292"/>
      <c r="BAM263" s="292"/>
      <c r="BAN263" s="292"/>
      <c r="BAO263" s="292"/>
      <c r="BAP263" s="292"/>
      <c r="BAQ263" s="292"/>
      <c r="BAR263" s="292"/>
      <c r="BAS263" s="292"/>
      <c r="BAT263" s="292"/>
      <c r="BAU263" s="292"/>
      <c r="BAV263" s="292"/>
      <c r="BAW263" s="292"/>
      <c r="BAX263" s="292"/>
      <c r="BAY263" s="292"/>
      <c r="BAZ263" s="292"/>
      <c r="BBA263" s="292"/>
      <c r="BBB263" s="292"/>
      <c r="BBC263" s="292"/>
      <c r="BBD263" s="292"/>
      <c r="BBE263" s="292"/>
      <c r="BBF263" s="292"/>
      <c r="BBG263" s="292"/>
      <c r="BBH263" s="292"/>
      <c r="BBI263" s="292"/>
      <c r="BBJ263" s="292"/>
      <c r="BBK263" s="292"/>
      <c r="BBL263" s="292"/>
      <c r="BBM263" s="292"/>
      <c r="BBN263" s="292"/>
      <c r="BBO263" s="292"/>
      <c r="BBP263" s="292"/>
      <c r="BBQ263" s="292"/>
      <c r="BBR263" s="292"/>
      <c r="BBS263" s="292"/>
      <c r="BBT263" s="292"/>
      <c r="BBU263" s="292"/>
      <c r="BBV263" s="292"/>
      <c r="BBW263" s="292"/>
      <c r="BBX263" s="292"/>
      <c r="BBY263" s="292"/>
      <c r="BBZ263" s="292"/>
      <c r="BCA263" s="292"/>
      <c r="BCB263" s="292"/>
      <c r="BCC263" s="292"/>
      <c r="BCD263" s="292"/>
      <c r="BCE263" s="292"/>
      <c r="BCF263" s="292"/>
      <c r="BCG263" s="292"/>
      <c r="BCH263" s="292"/>
      <c r="BCI263" s="292"/>
      <c r="BCJ263" s="292"/>
      <c r="BCK263" s="292"/>
      <c r="BCL263" s="292"/>
      <c r="BCM263" s="292"/>
      <c r="BCN263" s="292"/>
      <c r="BCO263" s="292"/>
      <c r="BCP263" s="292"/>
      <c r="BCQ263" s="292"/>
      <c r="BCR263" s="292"/>
      <c r="BCS263" s="292"/>
      <c r="BCT263" s="292"/>
      <c r="BCU263" s="292"/>
      <c r="BCV263" s="292"/>
      <c r="BCW263" s="292"/>
      <c r="BCX263" s="292"/>
      <c r="BCY263" s="292"/>
      <c r="BCZ263" s="292"/>
      <c r="BDA263" s="292"/>
      <c r="BDB263" s="292"/>
      <c r="BDC263" s="292"/>
      <c r="BDD263" s="292"/>
      <c r="BDE263" s="292"/>
      <c r="BDF263" s="292"/>
      <c r="BDG263" s="292"/>
      <c r="BDH263" s="292"/>
      <c r="BDI263" s="292"/>
      <c r="BDJ263" s="292"/>
      <c r="BDK263" s="292"/>
      <c r="BDL263" s="292"/>
      <c r="BDM263" s="292"/>
      <c r="BDN263" s="292"/>
      <c r="BDO263" s="292"/>
      <c r="BDP263" s="292"/>
      <c r="BDQ263" s="292"/>
      <c r="BDR263" s="292"/>
      <c r="BDS263" s="292"/>
      <c r="BDT263" s="292"/>
      <c r="BDU263" s="292"/>
      <c r="BDV263" s="292"/>
      <c r="BDW263" s="292"/>
      <c r="BDX263" s="292"/>
      <c r="BDY263" s="292"/>
      <c r="BDZ263" s="292"/>
      <c r="BEA263" s="292"/>
      <c r="BEB263" s="292"/>
      <c r="BEC263" s="292"/>
      <c r="BED263" s="292"/>
      <c r="BEE263" s="292"/>
      <c r="BEF263" s="292"/>
      <c r="BEG263" s="292"/>
      <c r="BEH263" s="292"/>
      <c r="BEI263" s="292"/>
      <c r="BEJ263" s="292"/>
      <c r="BEK263" s="292"/>
      <c r="BEL263" s="292"/>
      <c r="BEM263" s="292"/>
      <c r="BEN263" s="292"/>
      <c r="BEO263" s="292"/>
      <c r="BEP263" s="292"/>
      <c r="BEQ263" s="292"/>
      <c r="BER263" s="292"/>
      <c r="BES263" s="292"/>
      <c r="BET263" s="292"/>
      <c r="BEU263" s="292"/>
      <c r="BEV263" s="292"/>
      <c r="BEW263" s="292"/>
      <c r="BEX263" s="292"/>
      <c r="BEY263" s="292"/>
      <c r="BEZ263" s="292"/>
      <c r="BFA263" s="292"/>
      <c r="BFB263" s="292"/>
      <c r="BFC263" s="292"/>
      <c r="BFD263" s="292"/>
      <c r="BFE263" s="292"/>
      <c r="BFF263" s="292"/>
      <c r="BFG263" s="292"/>
      <c r="BFH263" s="292"/>
      <c r="BFI263" s="292"/>
      <c r="BFJ263" s="292"/>
      <c r="BFK263" s="292"/>
      <c r="BFL263" s="292"/>
      <c r="BFM263" s="292"/>
      <c r="BFN263" s="292"/>
      <c r="BFO263" s="292"/>
      <c r="BFP263" s="292"/>
      <c r="BFQ263" s="292"/>
      <c r="BFR263" s="292"/>
      <c r="BFS263" s="292"/>
      <c r="BFT263" s="292"/>
      <c r="BFU263" s="292"/>
      <c r="BFV263" s="292"/>
      <c r="BFW263" s="292"/>
      <c r="BFX263" s="292"/>
      <c r="BFY263" s="292"/>
      <c r="BFZ263" s="292"/>
      <c r="BGA263" s="292"/>
      <c r="BGB263" s="292"/>
      <c r="BGC263" s="292"/>
      <c r="BGD263" s="292"/>
      <c r="BGE263" s="292"/>
      <c r="BGF263" s="292"/>
      <c r="BGG263" s="292"/>
      <c r="BGH263" s="292"/>
      <c r="BGI263" s="292"/>
      <c r="BGJ263" s="292"/>
      <c r="BGK263" s="292"/>
      <c r="BGL263" s="292"/>
      <c r="BGM263" s="292"/>
      <c r="BGN263" s="292"/>
      <c r="BGO263" s="292"/>
      <c r="BGP263" s="292"/>
      <c r="BGQ263" s="292"/>
      <c r="BGR263" s="292"/>
      <c r="BGS263" s="292"/>
      <c r="BGT263" s="292"/>
      <c r="BGU263" s="292"/>
      <c r="BGV263" s="292"/>
      <c r="BGW263" s="292"/>
      <c r="BGX263" s="292"/>
      <c r="BGY263" s="292"/>
      <c r="BGZ263" s="292"/>
      <c r="BHA263" s="292"/>
      <c r="BHB263" s="292"/>
      <c r="BHC263" s="292"/>
      <c r="BHD263" s="292"/>
      <c r="BHE263" s="292"/>
      <c r="BHF263" s="292"/>
      <c r="BHG263" s="292"/>
      <c r="BHH263" s="292"/>
      <c r="BHI263" s="292"/>
      <c r="BHJ263" s="292"/>
      <c r="BHK263" s="292"/>
      <c r="BHL263" s="292"/>
      <c r="BHM263" s="292"/>
      <c r="BHN263" s="292"/>
      <c r="BHO263" s="292"/>
      <c r="BHP263" s="292"/>
      <c r="BHQ263" s="292"/>
      <c r="BHR263" s="292"/>
      <c r="BHS263" s="292"/>
      <c r="BHT263" s="292"/>
      <c r="BHU263" s="292"/>
      <c r="BHV263" s="292"/>
      <c r="BHW263" s="292"/>
      <c r="BHX263" s="292"/>
      <c r="BHY263" s="292"/>
      <c r="BHZ263" s="292"/>
      <c r="BIA263" s="292"/>
      <c r="BIB263" s="292"/>
      <c r="BIC263" s="292"/>
      <c r="BID263" s="292"/>
      <c r="BIE263" s="292"/>
      <c r="BIF263" s="292"/>
      <c r="BIG263" s="292"/>
      <c r="BIH263" s="292"/>
      <c r="BII263" s="292"/>
      <c r="BIJ263" s="292"/>
      <c r="BIK263" s="292"/>
      <c r="BIL263" s="292"/>
      <c r="BIM263" s="292"/>
      <c r="BIN263" s="292"/>
      <c r="BIO263" s="292"/>
      <c r="BIP263" s="292"/>
      <c r="BIQ263" s="292"/>
      <c r="BIR263" s="292"/>
      <c r="BIS263" s="292"/>
      <c r="BIT263" s="292"/>
      <c r="BIU263" s="292"/>
      <c r="BIV263" s="292"/>
      <c r="BIW263" s="292"/>
      <c r="BIX263" s="292"/>
      <c r="BIY263" s="292"/>
      <c r="BIZ263" s="292"/>
      <c r="BJA263" s="292"/>
      <c r="BJB263" s="292"/>
      <c r="BJC263" s="292"/>
      <c r="BJD263" s="292"/>
      <c r="BJE263" s="292"/>
      <c r="BJF263" s="292"/>
      <c r="BJG263" s="292"/>
      <c r="BJH263" s="292"/>
      <c r="BJI263" s="292"/>
      <c r="BJJ263" s="292"/>
      <c r="BJK263" s="292"/>
      <c r="BJL263" s="292"/>
      <c r="BJM263" s="292"/>
      <c r="BJN263" s="292"/>
      <c r="BJO263" s="292"/>
      <c r="BJP263" s="292"/>
      <c r="BJQ263" s="292"/>
      <c r="BJR263" s="292"/>
      <c r="BJS263" s="292"/>
      <c r="BJT263" s="292"/>
      <c r="BJU263" s="292"/>
      <c r="BJV263" s="292"/>
      <c r="BJW263" s="292"/>
      <c r="BJX263" s="292"/>
      <c r="BJY263" s="292"/>
      <c r="BJZ263" s="292"/>
      <c r="BKA263" s="292"/>
      <c r="BKB263" s="292"/>
      <c r="BKC263" s="292"/>
      <c r="BKD263" s="292"/>
      <c r="BKE263" s="292"/>
      <c r="BKF263" s="292"/>
      <c r="BKG263" s="292"/>
      <c r="BKH263" s="292"/>
      <c r="BKI263" s="292"/>
      <c r="BKJ263" s="292"/>
      <c r="BKK263" s="292"/>
      <c r="BKL263" s="292"/>
      <c r="BKM263" s="292"/>
      <c r="BKN263" s="292"/>
      <c r="BKO263" s="292"/>
      <c r="BKP263" s="292"/>
      <c r="BKQ263" s="292"/>
      <c r="BKR263" s="292"/>
      <c r="BKS263" s="292"/>
      <c r="BKT263" s="292"/>
      <c r="BKU263" s="292"/>
      <c r="BKV263" s="292"/>
      <c r="BKW263" s="292"/>
      <c r="BKX263" s="292"/>
      <c r="BKY263" s="292"/>
      <c r="BKZ263" s="292"/>
      <c r="BLA263" s="292"/>
      <c r="BLB263" s="292"/>
      <c r="BLC263" s="292"/>
      <c r="BLD263" s="292"/>
      <c r="BLE263" s="292"/>
      <c r="BLF263" s="292"/>
      <c r="BLG263" s="292"/>
      <c r="BLH263" s="292"/>
      <c r="BLI263" s="292"/>
      <c r="BLJ263" s="292"/>
      <c r="BLK263" s="292"/>
      <c r="BLL263" s="292"/>
      <c r="BLM263" s="292"/>
      <c r="BLN263" s="292"/>
      <c r="BLO263" s="292"/>
      <c r="BLP263" s="292"/>
      <c r="BLQ263" s="292"/>
      <c r="BLR263" s="292"/>
      <c r="BLS263" s="292"/>
      <c r="BLT263" s="292"/>
      <c r="BLU263" s="292"/>
      <c r="BLV263" s="292"/>
      <c r="BLW263" s="292"/>
      <c r="BLX263" s="292"/>
      <c r="BLY263" s="292"/>
      <c r="BLZ263" s="292"/>
      <c r="BMA263" s="292"/>
      <c r="BMB263" s="292"/>
      <c r="BMC263" s="292"/>
      <c r="BMD263" s="292"/>
      <c r="BME263" s="292"/>
      <c r="BMF263" s="292"/>
      <c r="BMG263" s="292"/>
      <c r="BMH263" s="292"/>
      <c r="BMI263" s="292"/>
      <c r="BMJ263" s="292"/>
      <c r="BMK263" s="292"/>
      <c r="BML263" s="292"/>
      <c r="BMM263" s="292"/>
      <c r="BMN263" s="292"/>
      <c r="BMO263" s="292"/>
      <c r="BMP263" s="292"/>
      <c r="BMQ263" s="292"/>
      <c r="BMR263" s="292"/>
      <c r="BMS263" s="292"/>
      <c r="BMT263" s="292"/>
      <c r="BMU263" s="292"/>
      <c r="BMV263" s="292"/>
      <c r="BMW263" s="292"/>
      <c r="BMX263" s="292"/>
      <c r="BMY263" s="292"/>
      <c r="BMZ263" s="292"/>
      <c r="BNA263" s="292"/>
      <c r="BNB263" s="292"/>
      <c r="BNC263" s="292"/>
      <c r="BND263" s="292"/>
      <c r="BNE263" s="292"/>
      <c r="BNF263" s="292"/>
      <c r="BNG263" s="292"/>
      <c r="BNH263" s="292"/>
      <c r="BNI263" s="292"/>
      <c r="BNJ263" s="292"/>
      <c r="BNK263" s="292"/>
      <c r="BNL263" s="292"/>
      <c r="BNM263" s="292"/>
      <c r="BNN263" s="292"/>
      <c r="BNO263" s="292"/>
      <c r="BNP263" s="292"/>
      <c r="BNQ263" s="292"/>
      <c r="BNR263" s="292"/>
      <c r="BNS263" s="292"/>
      <c r="BNT263" s="292"/>
      <c r="BNU263" s="292"/>
      <c r="BNV263" s="292"/>
      <c r="BNW263" s="292"/>
      <c r="BNX263" s="292"/>
      <c r="BNY263" s="292"/>
      <c r="BNZ263" s="292"/>
      <c r="BOA263" s="292"/>
      <c r="BOB263" s="292"/>
      <c r="BOC263" s="292"/>
      <c r="BOD263" s="292"/>
      <c r="BOE263" s="292"/>
      <c r="BOF263" s="292"/>
      <c r="BOG263" s="292"/>
      <c r="BOH263" s="292"/>
      <c r="BOI263" s="292"/>
      <c r="BOJ263" s="292"/>
      <c r="BOK263" s="292"/>
      <c r="BOL263" s="292"/>
      <c r="BOM263" s="292"/>
      <c r="BON263" s="292"/>
      <c r="BOO263" s="292"/>
      <c r="BOP263" s="292"/>
      <c r="BOQ263" s="292"/>
      <c r="BOR263" s="292"/>
      <c r="BOS263" s="292"/>
      <c r="BOT263" s="292"/>
      <c r="BOU263" s="292"/>
      <c r="BOV263" s="292"/>
      <c r="BOW263" s="292"/>
      <c r="BOX263" s="292"/>
      <c r="BOY263" s="292"/>
      <c r="BOZ263" s="292"/>
      <c r="BPA263" s="292"/>
      <c r="BPB263" s="292"/>
      <c r="BPC263" s="292"/>
      <c r="BPD263" s="292"/>
      <c r="BPE263" s="292"/>
      <c r="BPF263" s="292"/>
      <c r="BPG263" s="292"/>
      <c r="BPH263" s="292"/>
      <c r="BPI263" s="292"/>
      <c r="BPJ263" s="292"/>
      <c r="BPK263" s="292"/>
      <c r="BPL263" s="292"/>
      <c r="BPM263" s="292"/>
      <c r="BPN263" s="292"/>
      <c r="BPO263" s="292"/>
      <c r="BPP263" s="292"/>
      <c r="BPQ263" s="292"/>
      <c r="BPR263" s="292"/>
      <c r="BPS263" s="292"/>
      <c r="BPT263" s="292"/>
      <c r="BPU263" s="292"/>
      <c r="BPV263" s="292"/>
      <c r="BPW263" s="292"/>
      <c r="BPX263" s="292"/>
      <c r="BPY263" s="292"/>
      <c r="BPZ263" s="292"/>
      <c r="BQA263" s="292"/>
      <c r="BQB263" s="292"/>
      <c r="BQC263" s="292"/>
      <c r="BQD263" s="292"/>
      <c r="BQE263" s="292"/>
      <c r="BQF263" s="292"/>
      <c r="BQG263" s="292"/>
      <c r="BQH263" s="292"/>
      <c r="BQI263" s="292"/>
      <c r="BQJ263" s="292"/>
      <c r="BQK263" s="292"/>
      <c r="BQL263" s="292"/>
      <c r="BQM263" s="292"/>
      <c r="BQN263" s="292"/>
      <c r="BQO263" s="292"/>
      <c r="BQP263" s="292"/>
      <c r="BQQ263" s="292"/>
      <c r="BQR263" s="292"/>
      <c r="BQS263" s="292"/>
      <c r="BQT263" s="292"/>
      <c r="BQU263" s="292"/>
      <c r="BQV263" s="292"/>
      <c r="BQW263" s="292"/>
      <c r="BQX263" s="292"/>
      <c r="BQY263" s="292"/>
      <c r="BQZ263" s="292"/>
      <c r="BRA263" s="292"/>
      <c r="BRB263" s="292"/>
      <c r="BRC263" s="292"/>
      <c r="BRD263" s="292"/>
      <c r="BRE263" s="292"/>
      <c r="BRF263" s="292"/>
      <c r="BRG263" s="292"/>
      <c r="BRH263" s="292"/>
      <c r="BRI263" s="292"/>
      <c r="BRJ263" s="292"/>
      <c r="BRK263" s="292"/>
      <c r="BRL263" s="292"/>
      <c r="BRM263" s="292"/>
      <c r="BRN263" s="292"/>
      <c r="BRO263" s="292"/>
      <c r="BRP263" s="292"/>
      <c r="BRQ263" s="292"/>
      <c r="BRR263" s="292"/>
      <c r="BRS263" s="292"/>
      <c r="BRT263" s="292"/>
      <c r="BRU263" s="292"/>
      <c r="BRV263" s="292"/>
      <c r="BRW263" s="292"/>
      <c r="BRX263" s="292"/>
      <c r="BRY263" s="292"/>
      <c r="BRZ263" s="292"/>
      <c r="BSA263" s="292"/>
      <c r="BSB263" s="292"/>
      <c r="BSC263" s="292"/>
      <c r="BSD263" s="292"/>
      <c r="BSE263" s="292"/>
      <c r="BSF263" s="292"/>
      <c r="BSG263" s="292"/>
      <c r="BSH263" s="292"/>
      <c r="BSI263" s="292"/>
      <c r="BSJ263" s="292"/>
      <c r="BSK263" s="292"/>
      <c r="BSL263" s="292"/>
      <c r="BSM263" s="292"/>
      <c r="BSN263" s="292"/>
      <c r="BSO263" s="292"/>
      <c r="BSP263" s="292"/>
      <c r="BSQ263" s="292"/>
      <c r="BSR263" s="292"/>
      <c r="BSS263" s="292"/>
      <c r="BST263" s="292"/>
      <c r="BSU263" s="292"/>
      <c r="BSV263" s="292"/>
      <c r="BSW263" s="292"/>
      <c r="BSX263" s="292"/>
      <c r="BSY263" s="292"/>
      <c r="BSZ263" s="292"/>
      <c r="BTA263" s="292"/>
      <c r="BTB263" s="292"/>
      <c r="BTC263" s="292"/>
      <c r="BTD263" s="292"/>
      <c r="BTE263" s="292"/>
      <c r="BTF263" s="292"/>
      <c r="BTG263" s="292"/>
      <c r="BTH263" s="292"/>
      <c r="BTI263" s="292"/>
      <c r="BTJ263" s="292"/>
      <c r="BTK263" s="292"/>
      <c r="BTL263" s="292"/>
      <c r="BTM263" s="292"/>
      <c r="BTN263" s="292"/>
      <c r="BTO263" s="292"/>
      <c r="BTP263" s="292"/>
      <c r="BTQ263" s="292"/>
      <c r="BTR263" s="292"/>
      <c r="BTS263" s="292"/>
      <c r="BTT263" s="292"/>
      <c r="BTU263" s="292"/>
      <c r="BTV263" s="292"/>
      <c r="BTW263" s="292"/>
      <c r="BTX263" s="292"/>
      <c r="BTY263" s="292"/>
      <c r="BTZ263" s="292"/>
      <c r="BUA263" s="292"/>
      <c r="BUB263" s="292"/>
      <c r="BUC263" s="292"/>
      <c r="BUD263" s="292"/>
      <c r="BUE263" s="292"/>
      <c r="BUF263" s="292"/>
      <c r="BUG263" s="292"/>
      <c r="BUH263" s="292"/>
      <c r="BUI263" s="292"/>
      <c r="BUJ263" s="292"/>
      <c r="BUK263" s="292"/>
      <c r="BUL263" s="292"/>
      <c r="BUM263" s="292"/>
      <c r="BUN263" s="292"/>
      <c r="BUO263" s="292"/>
      <c r="BUP263" s="292"/>
      <c r="BUQ263" s="292"/>
      <c r="BUR263" s="292"/>
      <c r="BUS263" s="292"/>
      <c r="BUT263" s="292"/>
      <c r="BUU263" s="292"/>
      <c r="BUV263" s="292"/>
      <c r="BUW263" s="292"/>
      <c r="BUX263" s="292"/>
      <c r="BUY263" s="292"/>
      <c r="BUZ263" s="292"/>
      <c r="BVA263" s="292"/>
      <c r="BVB263" s="292"/>
      <c r="BVC263" s="292"/>
      <c r="BVD263" s="292"/>
      <c r="BVE263" s="292"/>
      <c r="BVF263" s="292"/>
      <c r="BVG263" s="292"/>
      <c r="BVH263" s="292"/>
      <c r="BVI263" s="292"/>
      <c r="BVJ263" s="292"/>
      <c r="BVK263" s="292"/>
      <c r="BVL263" s="292"/>
      <c r="BVM263" s="292"/>
      <c r="BVN263" s="292"/>
      <c r="BVO263" s="292"/>
      <c r="BVP263" s="292"/>
      <c r="BVQ263" s="292"/>
      <c r="BVR263" s="292"/>
      <c r="BVS263" s="292"/>
      <c r="BVT263" s="292"/>
      <c r="BVU263" s="292"/>
      <c r="BVV263" s="292"/>
      <c r="BVW263" s="292"/>
      <c r="BVX263" s="292"/>
      <c r="BVY263" s="292"/>
      <c r="BVZ263" s="292"/>
      <c r="BWA263" s="292"/>
      <c r="BWB263" s="292"/>
      <c r="BWC263" s="292"/>
      <c r="BWD263" s="292"/>
      <c r="BWE263" s="292"/>
      <c r="BWF263" s="292"/>
      <c r="BWG263" s="292"/>
      <c r="BWH263" s="292"/>
      <c r="BWI263" s="292"/>
      <c r="BWJ263" s="292"/>
      <c r="BWK263" s="292"/>
      <c r="BWL263" s="292"/>
      <c r="BWM263" s="292"/>
      <c r="BWN263" s="292"/>
      <c r="BWO263" s="292"/>
      <c r="BWP263" s="292"/>
      <c r="BWQ263" s="292"/>
      <c r="BWR263" s="292"/>
      <c r="BWS263" s="292"/>
      <c r="BWT263" s="292"/>
      <c r="BWU263" s="292"/>
      <c r="BWV263" s="292"/>
      <c r="BWW263" s="292"/>
      <c r="BWX263" s="292"/>
      <c r="BWY263" s="292"/>
      <c r="BWZ263" s="292"/>
      <c r="BXA263" s="292"/>
      <c r="BXB263" s="292"/>
      <c r="BXC263" s="292"/>
      <c r="BXD263" s="292"/>
      <c r="BXE263" s="292"/>
      <c r="BXF263" s="292"/>
      <c r="BXG263" s="292"/>
      <c r="BXH263" s="292"/>
      <c r="BXI263" s="292"/>
      <c r="BXJ263" s="292"/>
      <c r="BXK263" s="292"/>
      <c r="BXL263" s="292"/>
      <c r="BXM263" s="292"/>
      <c r="BXN263" s="292"/>
      <c r="BXO263" s="292"/>
      <c r="BXP263" s="292"/>
      <c r="BXQ263" s="292"/>
      <c r="BXR263" s="292"/>
      <c r="BXS263" s="292"/>
      <c r="BXT263" s="292"/>
      <c r="BXU263" s="292"/>
      <c r="BXV263" s="292"/>
      <c r="BXW263" s="292"/>
      <c r="BXX263" s="292"/>
      <c r="BXY263" s="292"/>
      <c r="BXZ263" s="292"/>
      <c r="BYA263" s="292"/>
      <c r="BYB263" s="292"/>
      <c r="BYC263" s="292"/>
      <c r="BYD263" s="292"/>
      <c r="BYE263" s="292"/>
      <c r="BYF263" s="292"/>
      <c r="BYG263" s="292"/>
      <c r="BYH263" s="292"/>
      <c r="BYI263" s="292"/>
      <c r="BYJ263" s="292"/>
      <c r="BYK263" s="292"/>
      <c r="BYL263" s="292"/>
      <c r="BYM263" s="292"/>
      <c r="BYN263" s="292"/>
      <c r="BYO263" s="292"/>
      <c r="BYP263" s="292"/>
      <c r="BYQ263" s="292"/>
      <c r="BYR263" s="292"/>
      <c r="BYS263" s="292"/>
      <c r="BYT263" s="292"/>
      <c r="BYU263" s="292"/>
      <c r="BYV263" s="292"/>
      <c r="BYW263" s="292"/>
      <c r="BYX263" s="292"/>
      <c r="BYY263" s="292"/>
      <c r="BYZ263" s="292"/>
      <c r="BZA263" s="292"/>
      <c r="BZB263" s="292"/>
      <c r="BZC263" s="292"/>
      <c r="BZD263" s="292"/>
      <c r="BZE263" s="292"/>
      <c r="BZF263" s="292"/>
      <c r="BZG263" s="292"/>
      <c r="BZH263" s="292"/>
      <c r="BZI263" s="292"/>
      <c r="BZJ263" s="292"/>
      <c r="BZK263" s="292"/>
      <c r="BZL263" s="292"/>
      <c r="BZM263" s="292"/>
      <c r="BZN263" s="292"/>
      <c r="BZO263" s="292"/>
      <c r="BZP263" s="292"/>
      <c r="BZQ263" s="292"/>
      <c r="BZR263" s="292"/>
      <c r="BZS263" s="292"/>
      <c r="BZT263" s="292"/>
      <c r="BZU263" s="292"/>
      <c r="BZV263" s="292"/>
      <c r="BZW263" s="292"/>
      <c r="BZX263" s="292"/>
      <c r="BZY263" s="292"/>
      <c r="BZZ263" s="292"/>
      <c r="CAA263" s="292"/>
      <c r="CAB263" s="292"/>
      <c r="CAC263" s="292"/>
      <c r="CAD263" s="292"/>
      <c r="CAE263" s="292"/>
      <c r="CAF263" s="292"/>
      <c r="CAG263" s="292"/>
      <c r="CAH263" s="292"/>
      <c r="CAI263" s="292"/>
      <c r="CAJ263" s="292"/>
      <c r="CAK263" s="292"/>
      <c r="CAL263" s="292"/>
      <c r="CAM263" s="292"/>
      <c r="CAN263" s="292"/>
      <c r="CAO263" s="292"/>
      <c r="CAP263" s="292"/>
      <c r="CAQ263" s="292"/>
      <c r="CAR263" s="292"/>
      <c r="CAS263" s="292"/>
      <c r="CAT263" s="292"/>
      <c r="CAU263" s="292"/>
      <c r="CAV263" s="292"/>
      <c r="CAW263" s="292"/>
      <c r="CAX263" s="292"/>
      <c r="CAY263" s="292"/>
      <c r="CAZ263" s="292"/>
      <c r="CBA263" s="292"/>
      <c r="CBB263" s="292"/>
      <c r="CBC263" s="292"/>
      <c r="CBD263" s="292"/>
      <c r="CBE263" s="292"/>
      <c r="CBF263" s="292"/>
      <c r="CBG263" s="292"/>
      <c r="CBH263" s="292"/>
      <c r="CBI263" s="292"/>
      <c r="CBJ263" s="292"/>
      <c r="CBK263" s="292"/>
      <c r="CBL263" s="292"/>
      <c r="CBM263" s="292"/>
      <c r="CBN263" s="292"/>
      <c r="CBO263" s="292"/>
      <c r="CBP263" s="292"/>
      <c r="CBQ263" s="292"/>
      <c r="CBR263" s="292"/>
      <c r="CBS263" s="292"/>
      <c r="CBT263" s="292"/>
      <c r="CBU263" s="292"/>
      <c r="CBV263" s="292"/>
      <c r="CBW263" s="292"/>
      <c r="CBX263" s="292"/>
      <c r="CBY263" s="292"/>
      <c r="CBZ263" s="292"/>
      <c r="CCA263" s="292"/>
      <c r="CCB263" s="292"/>
      <c r="CCC263" s="292"/>
      <c r="CCD263" s="292"/>
      <c r="CCE263" s="292"/>
      <c r="CCF263" s="292"/>
      <c r="CCG263" s="292"/>
      <c r="CCH263" s="292"/>
      <c r="CCI263" s="292"/>
      <c r="CCJ263" s="292"/>
      <c r="CCK263" s="292"/>
      <c r="CCL263" s="292"/>
      <c r="CCM263" s="292"/>
      <c r="CCN263" s="292"/>
      <c r="CCO263" s="292"/>
      <c r="CCP263" s="292"/>
      <c r="CCQ263" s="292"/>
      <c r="CCR263" s="292"/>
      <c r="CCS263" s="292"/>
      <c r="CCT263" s="292"/>
      <c r="CCU263" s="292"/>
      <c r="CCV263" s="292"/>
      <c r="CCW263" s="292"/>
      <c r="CCX263" s="292"/>
      <c r="CCY263" s="292"/>
      <c r="CCZ263" s="292"/>
      <c r="CDA263" s="292"/>
      <c r="CDB263" s="292"/>
      <c r="CDC263" s="292"/>
      <c r="CDD263" s="292"/>
      <c r="CDE263" s="292"/>
      <c r="CDF263" s="292"/>
      <c r="CDG263" s="292"/>
      <c r="CDH263" s="292"/>
      <c r="CDI263" s="292"/>
      <c r="CDJ263" s="292"/>
      <c r="CDK263" s="292"/>
      <c r="CDL263" s="292"/>
      <c r="CDM263" s="292"/>
      <c r="CDN263" s="292"/>
      <c r="CDO263" s="292"/>
      <c r="CDP263" s="292"/>
      <c r="CDQ263" s="292"/>
      <c r="CDR263" s="292"/>
      <c r="CDS263" s="292"/>
      <c r="CDT263" s="292"/>
      <c r="CDU263" s="292"/>
      <c r="CDV263" s="292"/>
      <c r="CDW263" s="292"/>
      <c r="CDX263" s="292"/>
      <c r="CDY263" s="292"/>
      <c r="CDZ263" s="292"/>
      <c r="CEA263" s="292"/>
      <c r="CEB263" s="292"/>
      <c r="CEC263" s="292"/>
      <c r="CED263" s="292"/>
      <c r="CEE263" s="292"/>
      <c r="CEF263" s="292"/>
      <c r="CEG263" s="292"/>
      <c r="CEH263" s="292"/>
      <c r="CEI263" s="292"/>
      <c r="CEJ263" s="292"/>
      <c r="CEK263" s="292"/>
      <c r="CEL263" s="292"/>
      <c r="CEM263" s="292"/>
      <c r="CEN263" s="292"/>
      <c r="CEO263" s="292"/>
      <c r="CEP263" s="292"/>
      <c r="CEQ263" s="292"/>
      <c r="CER263" s="292"/>
      <c r="CES263" s="292"/>
      <c r="CET263" s="292"/>
      <c r="CEU263" s="292"/>
      <c r="CEV263" s="292"/>
      <c r="CEW263" s="292"/>
      <c r="CEX263" s="292"/>
      <c r="CEY263" s="292"/>
      <c r="CEZ263" s="292"/>
      <c r="CFA263" s="292"/>
      <c r="CFB263" s="292"/>
      <c r="CFC263" s="292"/>
      <c r="CFD263" s="292"/>
      <c r="CFE263" s="292"/>
      <c r="CFF263" s="292"/>
      <c r="CFG263" s="292"/>
      <c r="CFH263" s="292"/>
      <c r="CFI263" s="292"/>
      <c r="CFJ263" s="292"/>
      <c r="CFK263" s="292"/>
      <c r="CFL263" s="292"/>
      <c r="CFM263" s="292"/>
      <c r="CFN263" s="292"/>
      <c r="CFO263" s="292"/>
      <c r="CFP263" s="292"/>
      <c r="CFQ263" s="292"/>
      <c r="CFR263" s="292"/>
      <c r="CFS263" s="292"/>
      <c r="CFT263" s="292"/>
      <c r="CFU263" s="292"/>
      <c r="CFV263" s="292"/>
      <c r="CFW263" s="292"/>
      <c r="CFX263" s="292"/>
      <c r="CFY263" s="292"/>
      <c r="CFZ263" s="292"/>
      <c r="CGA263" s="292"/>
      <c r="CGB263" s="292"/>
      <c r="CGC263" s="292"/>
      <c r="CGD263" s="292"/>
      <c r="CGE263" s="292"/>
      <c r="CGF263" s="292"/>
      <c r="CGG263" s="292"/>
      <c r="CGH263" s="292"/>
      <c r="CGI263" s="292"/>
      <c r="CGJ263" s="292"/>
      <c r="CGK263" s="292"/>
      <c r="CGL263" s="292"/>
      <c r="CGM263" s="292"/>
      <c r="CGN263" s="292"/>
      <c r="CGO263" s="292"/>
      <c r="CGP263" s="292"/>
      <c r="CGQ263" s="292"/>
      <c r="CGR263" s="292"/>
      <c r="CGS263" s="292"/>
      <c r="CGT263" s="292"/>
      <c r="CGU263" s="292"/>
      <c r="CGV263" s="292"/>
      <c r="CGW263" s="292"/>
      <c r="CGX263" s="292"/>
      <c r="CGY263" s="292"/>
      <c r="CGZ263" s="292"/>
      <c r="CHA263" s="292"/>
      <c r="CHB263" s="292"/>
      <c r="CHC263" s="292"/>
      <c r="CHD263" s="292"/>
      <c r="CHE263" s="292"/>
      <c r="CHF263" s="292"/>
      <c r="CHG263" s="292"/>
      <c r="CHH263" s="292"/>
      <c r="CHI263" s="292"/>
      <c r="CHJ263" s="292"/>
      <c r="CHK263" s="292"/>
      <c r="CHL263" s="292"/>
      <c r="CHM263" s="292"/>
      <c r="CHN263" s="292"/>
      <c r="CHO263" s="292"/>
      <c r="CHP263" s="292"/>
      <c r="CHQ263" s="292"/>
      <c r="CHR263" s="292"/>
      <c r="CHS263" s="292"/>
      <c r="CHT263" s="292"/>
      <c r="CHU263" s="292"/>
      <c r="CHV263" s="292"/>
      <c r="CHW263" s="292"/>
      <c r="CHX263" s="292"/>
      <c r="CHY263" s="292"/>
      <c r="CHZ263" s="292"/>
      <c r="CIA263" s="292"/>
      <c r="CIB263" s="292"/>
      <c r="CIC263" s="292"/>
      <c r="CID263" s="292"/>
      <c r="CIE263" s="292"/>
      <c r="CIF263" s="292"/>
      <c r="CIG263" s="292"/>
      <c r="CIH263" s="292"/>
      <c r="CII263" s="292"/>
      <c r="CIJ263" s="292"/>
      <c r="CIK263" s="292"/>
      <c r="CIL263" s="292"/>
      <c r="CIM263" s="292"/>
      <c r="CIN263" s="292"/>
      <c r="CIO263" s="292"/>
      <c r="CIP263" s="292"/>
      <c r="CIQ263" s="292"/>
      <c r="CIR263" s="292"/>
      <c r="CIS263" s="292"/>
      <c r="CIT263" s="292"/>
      <c r="CIU263" s="292"/>
      <c r="CIV263" s="292"/>
      <c r="CIW263" s="292"/>
      <c r="CIX263" s="292"/>
      <c r="CIY263" s="292"/>
      <c r="CIZ263" s="292"/>
      <c r="CJA263" s="292"/>
      <c r="CJB263" s="292"/>
      <c r="CJC263" s="292"/>
      <c r="CJD263" s="292"/>
      <c r="CJE263" s="292"/>
      <c r="CJF263" s="292"/>
      <c r="CJG263" s="292"/>
      <c r="CJH263" s="292"/>
      <c r="CJI263" s="292"/>
      <c r="CJJ263" s="292"/>
      <c r="CJK263" s="292"/>
      <c r="CJL263" s="292"/>
      <c r="CJM263" s="292"/>
      <c r="CJN263" s="292"/>
      <c r="CJO263" s="292"/>
      <c r="CJP263" s="292"/>
      <c r="CJQ263" s="292"/>
      <c r="CJR263" s="292"/>
      <c r="CJS263" s="292"/>
      <c r="CJT263" s="292"/>
      <c r="CJU263" s="292"/>
      <c r="CJV263" s="292"/>
      <c r="CJW263" s="292"/>
      <c r="CJX263" s="292"/>
      <c r="CJY263" s="292"/>
      <c r="CJZ263" s="292"/>
      <c r="CKA263" s="292"/>
      <c r="CKB263" s="292"/>
      <c r="CKC263" s="292"/>
      <c r="CKD263" s="292"/>
      <c r="CKE263" s="292"/>
      <c r="CKF263" s="292"/>
      <c r="CKG263" s="292"/>
      <c r="CKH263" s="292"/>
      <c r="CKI263" s="292"/>
      <c r="CKJ263" s="292"/>
      <c r="CKK263" s="292"/>
      <c r="CKL263" s="292"/>
      <c r="CKM263" s="292"/>
      <c r="CKN263" s="292"/>
      <c r="CKO263" s="292"/>
      <c r="CKP263" s="292"/>
      <c r="CKQ263" s="292"/>
      <c r="CKR263" s="292"/>
      <c r="CKS263" s="292"/>
      <c r="CKT263" s="292"/>
      <c r="CKU263" s="292"/>
      <c r="CKV263" s="292"/>
      <c r="CKW263" s="292"/>
      <c r="CKX263" s="292"/>
      <c r="CKY263" s="292"/>
      <c r="CKZ263" s="292"/>
      <c r="CLA263" s="292"/>
      <c r="CLB263" s="292"/>
      <c r="CLC263" s="292"/>
      <c r="CLD263" s="292"/>
      <c r="CLE263" s="292"/>
      <c r="CLF263" s="292"/>
      <c r="CLG263" s="292"/>
      <c r="CLH263" s="292"/>
      <c r="CLI263" s="292"/>
      <c r="CLJ263" s="292"/>
      <c r="CLK263" s="292"/>
      <c r="CLL263" s="292"/>
      <c r="CLM263" s="292"/>
      <c r="CLN263" s="292"/>
      <c r="CLO263" s="292"/>
      <c r="CLP263" s="292"/>
      <c r="CLQ263" s="292"/>
      <c r="CLR263" s="292"/>
      <c r="CLS263" s="292"/>
      <c r="CLT263" s="292"/>
      <c r="CLU263" s="292"/>
      <c r="CLV263" s="292"/>
      <c r="CLW263" s="292"/>
      <c r="CLX263" s="292"/>
      <c r="CLY263" s="292"/>
      <c r="CLZ263" s="292"/>
      <c r="CMA263" s="292"/>
      <c r="CMB263" s="292"/>
      <c r="CMC263" s="292"/>
      <c r="CMD263" s="292"/>
      <c r="CME263" s="292"/>
      <c r="CMF263" s="292"/>
      <c r="CMG263" s="292"/>
      <c r="CMH263" s="292"/>
      <c r="CMI263" s="292"/>
      <c r="CMJ263" s="292"/>
      <c r="CMK263" s="292"/>
      <c r="CML263" s="292"/>
      <c r="CMM263" s="292"/>
      <c r="CMN263" s="292"/>
      <c r="CMO263" s="292"/>
      <c r="CMP263" s="292"/>
      <c r="CMQ263" s="292"/>
      <c r="CMR263" s="292"/>
      <c r="CMS263" s="292"/>
      <c r="CMT263" s="292"/>
      <c r="CMU263" s="292"/>
      <c r="CMV263" s="292"/>
      <c r="CMW263" s="292"/>
      <c r="CMX263" s="292"/>
      <c r="CMY263" s="292"/>
      <c r="CMZ263" s="292"/>
      <c r="CNA263" s="292"/>
      <c r="CNB263" s="292"/>
      <c r="CNC263" s="292"/>
      <c r="CND263" s="292"/>
      <c r="CNE263" s="292"/>
      <c r="CNF263" s="292"/>
      <c r="CNG263" s="292"/>
      <c r="CNH263" s="292"/>
      <c r="CNI263" s="292"/>
      <c r="CNJ263" s="292"/>
      <c r="CNK263" s="292"/>
      <c r="CNL263" s="292"/>
      <c r="CNM263" s="292"/>
      <c r="CNN263" s="292"/>
      <c r="CNO263" s="292"/>
      <c r="CNP263" s="292"/>
      <c r="CNQ263" s="292"/>
      <c r="CNR263" s="292"/>
      <c r="CNS263" s="292"/>
      <c r="CNT263" s="292"/>
      <c r="CNU263" s="292"/>
      <c r="CNV263" s="292"/>
      <c r="CNW263" s="292"/>
      <c r="CNX263" s="292"/>
      <c r="CNY263" s="292"/>
      <c r="CNZ263" s="292"/>
      <c r="COA263" s="292"/>
      <c r="COB263" s="292"/>
      <c r="COC263" s="292"/>
      <c r="COD263" s="292"/>
      <c r="COE263" s="292"/>
      <c r="COF263" s="292"/>
      <c r="COG263" s="292"/>
      <c r="COH263" s="292"/>
      <c r="COI263" s="292"/>
      <c r="COJ263" s="292"/>
      <c r="COK263" s="292"/>
      <c r="COL263" s="292"/>
      <c r="COM263" s="292"/>
      <c r="CON263" s="292"/>
      <c r="COO263" s="292"/>
      <c r="COP263" s="292"/>
      <c r="COQ263" s="292"/>
      <c r="COR263" s="292"/>
      <c r="COS263" s="292"/>
      <c r="COT263" s="292"/>
      <c r="COU263" s="292"/>
      <c r="COV263" s="292"/>
      <c r="COW263" s="292"/>
      <c r="COX263" s="292"/>
      <c r="COY263" s="292"/>
      <c r="COZ263" s="292"/>
      <c r="CPA263" s="292"/>
      <c r="CPB263" s="292"/>
      <c r="CPC263" s="292"/>
      <c r="CPD263" s="292"/>
      <c r="CPE263" s="292"/>
      <c r="CPF263" s="292"/>
      <c r="CPG263" s="292"/>
      <c r="CPH263" s="292"/>
      <c r="CPI263" s="292"/>
      <c r="CPJ263" s="292"/>
      <c r="CPK263" s="292"/>
      <c r="CPL263" s="292"/>
      <c r="CPM263" s="292"/>
      <c r="CPN263" s="292"/>
      <c r="CPO263" s="292"/>
      <c r="CPP263" s="292"/>
      <c r="CPQ263" s="292"/>
      <c r="CPR263" s="292"/>
      <c r="CPS263" s="292"/>
      <c r="CPT263" s="292"/>
      <c r="CPU263" s="292"/>
      <c r="CPV263" s="292"/>
      <c r="CPW263" s="292"/>
      <c r="CPX263" s="292"/>
      <c r="CPY263" s="292"/>
      <c r="CPZ263" s="292"/>
      <c r="CQA263" s="292"/>
      <c r="CQB263" s="292"/>
      <c r="CQC263" s="292"/>
      <c r="CQD263" s="292"/>
      <c r="CQE263" s="292"/>
      <c r="CQF263" s="292"/>
      <c r="CQG263" s="292"/>
      <c r="CQH263" s="292"/>
      <c r="CQI263" s="292"/>
      <c r="CQJ263" s="292"/>
      <c r="CQK263" s="292"/>
      <c r="CQL263" s="292"/>
      <c r="CQM263" s="292"/>
      <c r="CQN263" s="292"/>
      <c r="CQO263" s="292"/>
      <c r="CQP263" s="292"/>
      <c r="CQQ263" s="292"/>
      <c r="CQR263" s="292"/>
      <c r="CQS263" s="292"/>
      <c r="CQT263" s="292"/>
      <c r="CQU263" s="292"/>
      <c r="CQV263" s="292"/>
      <c r="CQW263" s="292"/>
      <c r="CQX263" s="292"/>
      <c r="CQY263" s="292"/>
      <c r="CQZ263" s="292"/>
      <c r="CRA263" s="292"/>
      <c r="CRB263" s="292"/>
      <c r="CRC263" s="292"/>
      <c r="CRD263" s="292"/>
      <c r="CRE263" s="292"/>
      <c r="CRF263" s="292"/>
      <c r="CRG263" s="292"/>
      <c r="CRH263" s="292"/>
      <c r="CRI263" s="292"/>
      <c r="CRJ263" s="292"/>
      <c r="CRK263" s="292"/>
      <c r="CRL263" s="292"/>
      <c r="CRM263" s="292"/>
      <c r="CRN263" s="292"/>
      <c r="CRO263" s="292"/>
      <c r="CRP263" s="292"/>
      <c r="CRQ263" s="292"/>
      <c r="CRR263" s="292"/>
      <c r="CRS263" s="292"/>
      <c r="CRT263" s="292"/>
      <c r="CRU263" s="292"/>
      <c r="CRV263" s="292"/>
      <c r="CRW263" s="292"/>
      <c r="CRX263" s="292"/>
      <c r="CRY263" s="292"/>
      <c r="CRZ263" s="292"/>
      <c r="CSA263" s="292"/>
      <c r="CSB263" s="292"/>
      <c r="CSC263" s="292"/>
      <c r="CSD263" s="292"/>
      <c r="CSE263" s="292"/>
      <c r="CSF263" s="292"/>
      <c r="CSG263" s="292"/>
      <c r="CSH263" s="292"/>
      <c r="CSI263" s="292"/>
      <c r="CSJ263" s="292"/>
      <c r="CSK263" s="292"/>
      <c r="CSL263" s="292"/>
      <c r="CSM263" s="292"/>
      <c r="CSN263" s="292"/>
      <c r="CSO263" s="292"/>
      <c r="CSP263" s="292"/>
      <c r="CSQ263" s="292"/>
      <c r="CSR263" s="292"/>
      <c r="CSS263" s="292"/>
      <c r="CST263" s="292"/>
      <c r="CSU263" s="292"/>
      <c r="CSV263" s="292"/>
      <c r="CSW263" s="292"/>
      <c r="CSX263" s="292"/>
      <c r="CSY263" s="292"/>
      <c r="CSZ263" s="292"/>
      <c r="CTA263" s="292"/>
      <c r="CTB263" s="292"/>
      <c r="CTC263" s="292"/>
      <c r="CTD263" s="292"/>
      <c r="CTE263" s="292"/>
      <c r="CTF263" s="292"/>
      <c r="CTG263" s="292"/>
      <c r="CTH263" s="292"/>
      <c r="CTI263" s="292"/>
      <c r="CTJ263" s="292"/>
      <c r="CTK263" s="292"/>
      <c r="CTL263" s="292"/>
      <c r="CTM263" s="292"/>
      <c r="CTN263" s="292"/>
      <c r="CTO263" s="292"/>
      <c r="CTP263" s="292"/>
      <c r="CTQ263" s="292"/>
      <c r="CTR263" s="292"/>
      <c r="CTS263" s="292"/>
      <c r="CTT263" s="292"/>
      <c r="CTU263" s="292"/>
      <c r="CTV263" s="292"/>
      <c r="CTW263" s="292"/>
      <c r="CTX263" s="292"/>
      <c r="CTY263" s="292"/>
      <c r="CTZ263" s="292"/>
      <c r="CUA263" s="292"/>
      <c r="CUB263" s="292"/>
      <c r="CUC263" s="292"/>
      <c r="CUD263" s="292"/>
      <c r="CUE263" s="292"/>
      <c r="CUF263" s="292"/>
      <c r="CUG263" s="292"/>
      <c r="CUH263" s="292"/>
      <c r="CUI263" s="292"/>
      <c r="CUJ263" s="292"/>
      <c r="CUK263" s="292"/>
      <c r="CUL263" s="292"/>
      <c r="CUM263" s="292"/>
      <c r="CUN263" s="292"/>
      <c r="CUO263" s="292"/>
      <c r="CUP263" s="292"/>
      <c r="CUQ263" s="292"/>
      <c r="CUR263" s="292"/>
      <c r="CUS263" s="292"/>
      <c r="CUT263" s="292"/>
      <c r="CUU263" s="292"/>
      <c r="CUV263" s="292"/>
      <c r="CUW263" s="292"/>
      <c r="CUX263" s="292"/>
      <c r="CUY263" s="292"/>
      <c r="CUZ263" s="292"/>
      <c r="CVA263" s="292"/>
      <c r="CVB263" s="292"/>
      <c r="CVC263" s="292"/>
      <c r="CVD263" s="292"/>
      <c r="CVE263" s="292"/>
      <c r="CVF263" s="292"/>
      <c r="CVG263" s="292"/>
      <c r="CVH263" s="292"/>
      <c r="CVI263" s="292"/>
      <c r="CVJ263" s="292"/>
      <c r="CVK263" s="292"/>
      <c r="CVL263" s="292"/>
      <c r="CVM263" s="292"/>
      <c r="CVN263" s="292"/>
      <c r="CVO263" s="292"/>
      <c r="CVP263" s="292"/>
      <c r="CVQ263" s="292"/>
      <c r="CVR263" s="292"/>
      <c r="CVS263" s="292"/>
      <c r="CVT263" s="292"/>
      <c r="CVU263" s="292"/>
      <c r="CVV263" s="292"/>
      <c r="CVW263" s="292"/>
      <c r="CVX263" s="292"/>
      <c r="CVY263" s="292"/>
      <c r="CVZ263" s="292"/>
      <c r="CWA263" s="292"/>
      <c r="CWB263" s="292"/>
      <c r="CWC263" s="292"/>
      <c r="CWD263" s="292"/>
      <c r="CWE263" s="292"/>
      <c r="CWF263" s="292"/>
      <c r="CWG263" s="292"/>
      <c r="CWH263" s="292"/>
      <c r="CWI263" s="292"/>
      <c r="CWJ263" s="292"/>
      <c r="CWK263" s="292"/>
      <c r="CWL263" s="292"/>
      <c r="CWM263" s="292"/>
      <c r="CWN263" s="292"/>
      <c r="CWO263" s="292"/>
      <c r="CWP263" s="292"/>
      <c r="CWQ263" s="292"/>
      <c r="CWR263" s="292"/>
      <c r="CWS263" s="292"/>
      <c r="CWT263" s="292"/>
      <c r="CWU263" s="292"/>
      <c r="CWV263" s="292"/>
      <c r="CWW263" s="292"/>
      <c r="CWX263" s="292"/>
      <c r="CWY263" s="292"/>
      <c r="CWZ263" s="292"/>
      <c r="CXA263" s="292"/>
      <c r="CXB263" s="292"/>
      <c r="CXC263" s="292"/>
      <c r="CXD263" s="292"/>
      <c r="CXE263" s="292"/>
      <c r="CXF263" s="292"/>
      <c r="CXG263" s="292"/>
      <c r="CXH263" s="292"/>
      <c r="CXI263" s="292"/>
      <c r="CXJ263" s="292"/>
      <c r="CXK263" s="292"/>
      <c r="CXL263" s="292"/>
      <c r="CXM263" s="292"/>
      <c r="CXN263" s="292"/>
      <c r="CXO263" s="292"/>
      <c r="CXP263" s="292"/>
      <c r="CXQ263" s="292"/>
      <c r="CXR263" s="292"/>
      <c r="CXS263" s="292"/>
      <c r="CXT263" s="292"/>
      <c r="CXU263" s="292"/>
      <c r="CXV263" s="292"/>
      <c r="CXW263" s="292"/>
      <c r="CXX263" s="292"/>
      <c r="CXY263" s="292"/>
      <c r="CXZ263" s="292"/>
      <c r="CYA263" s="292"/>
      <c r="CYB263" s="292"/>
      <c r="CYC263" s="292"/>
      <c r="CYD263" s="292"/>
      <c r="CYE263" s="292"/>
      <c r="CYF263" s="292"/>
      <c r="CYG263" s="292"/>
      <c r="CYH263" s="292"/>
      <c r="CYI263" s="292"/>
      <c r="CYJ263" s="292"/>
      <c r="CYK263" s="292"/>
      <c r="CYL263" s="292"/>
      <c r="CYM263" s="292"/>
      <c r="CYN263" s="292"/>
      <c r="CYO263" s="292"/>
      <c r="CYP263" s="292"/>
      <c r="CYQ263" s="292"/>
      <c r="CYR263" s="292"/>
      <c r="CYS263" s="292"/>
      <c r="CYT263" s="292"/>
      <c r="CYU263" s="292"/>
      <c r="CYV263" s="292"/>
      <c r="CYW263" s="292"/>
      <c r="CYX263" s="292"/>
      <c r="CYY263" s="292"/>
      <c r="CYZ263" s="292"/>
      <c r="CZA263" s="292"/>
      <c r="CZB263" s="292"/>
      <c r="CZC263" s="292"/>
      <c r="CZD263" s="292"/>
      <c r="CZE263" s="292"/>
      <c r="CZF263" s="292"/>
      <c r="CZG263" s="292"/>
      <c r="CZH263" s="292"/>
      <c r="CZI263" s="292"/>
      <c r="CZJ263" s="292"/>
      <c r="CZK263" s="292"/>
      <c r="CZL263" s="292"/>
      <c r="CZM263" s="292"/>
      <c r="CZN263" s="292"/>
      <c r="CZO263" s="292"/>
      <c r="CZP263" s="292"/>
      <c r="CZQ263" s="292"/>
      <c r="CZR263" s="292"/>
      <c r="CZS263" s="292"/>
      <c r="CZT263" s="292"/>
      <c r="CZU263" s="292"/>
      <c r="CZV263" s="292"/>
      <c r="CZW263" s="292"/>
      <c r="CZX263" s="292"/>
      <c r="CZY263" s="292"/>
      <c r="CZZ263" s="292"/>
      <c r="DAA263" s="292"/>
      <c r="DAB263" s="292"/>
      <c r="DAC263" s="292"/>
      <c r="DAD263" s="292"/>
      <c r="DAE263" s="292"/>
      <c r="DAF263" s="292"/>
      <c r="DAG263" s="292"/>
      <c r="DAH263" s="292"/>
      <c r="DAI263" s="292"/>
      <c r="DAJ263" s="292"/>
      <c r="DAK263" s="292"/>
      <c r="DAL263" s="292"/>
      <c r="DAM263" s="292"/>
      <c r="DAN263" s="292"/>
      <c r="DAO263" s="292"/>
      <c r="DAP263" s="292"/>
      <c r="DAQ263" s="292"/>
      <c r="DAR263" s="292"/>
      <c r="DAS263" s="292"/>
      <c r="DAT263" s="292"/>
      <c r="DAU263" s="292"/>
      <c r="DAV263" s="292"/>
      <c r="DAW263" s="292"/>
      <c r="DAX263" s="292"/>
      <c r="DAY263" s="292"/>
      <c r="DAZ263" s="292"/>
      <c r="DBA263" s="292"/>
      <c r="DBB263" s="292"/>
      <c r="DBC263" s="292"/>
      <c r="DBD263" s="292"/>
      <c r="DBE263" s="292"/>
      <c r="DBF263" s="292"/>
      <c r="DBG263" s="292"/>
      <c r="DBH263" s="292"/>
      <c r="DBI263" s="292"/>
      <c r="DBJ263" s="292"/>
      <c r="DBK263" s="292"/>
      <c r="DBL263" s="292"/>
      <c r="DBM263" s="292"/>
      <c r="DBN263" s="292"/>
      <c r="DBO263" s="292"/>
      <c r="DBP263" s="292"/>
      <c r="DBQ263" s="292"/>
      <c r="DBR263" s="292"/>
      <c r="DBS263" s="292"/>
      <c r="DBT263" s="292"/>
      <c r="DBU263" s="292"/>
      <c r="DBV263" s="292"/>
      <c r="DBW263" s="292"/>
      <c r="DBX263" s="292"/>
      <c r="DBY263" s="292"/>
      <c r="DBZ263" s="292"/>
      <c r="DCA263" s="292"/>
      <c r="DCB263" s="292"/>
      <c r="DCC263" s="292"/>
      <c r="DCD263" s="292"/>
      <c r="DCE263" s="292"/>
      <c r="DCF263" s="292"/>
      <c r="DCG263" s="292"/>
      <c r="DCH263" s="292"/>
      <c r="DCI263" s="292"/>
      <c r="DCJ263" s="292"/>
      <c r="DCK263" s="292"/>
      <c r="DCL263" s="292"/>
      <c r="DCM263" s="292"/>
      <c r="DCN263" s="292"/>
      <c r="DCO263" s="292"/>
      <c r="DCP263" s="292"/>
      <c r="DCQ263" s="292"/>
      <c r="DCR263" s="292"/>
      <c r="DCS263" s="292"/>
      <c r="DCT263" s="292"/>
      <c r="DCU263" s="292"/>
      <c r="DCV263" s="292"/>
      <c r="DCW263" s="292"/>
      <c r="DCX263" s="292"/>
      <c r="DCY263" s="292"/>
      <c r="DCZ263" s="292"/>
      <c r="DDA263" s="292"/>
      <c r="DDB263" s="292"/>
      <c r="DDC263" s="292"/>
      <c r="DDD263" s="292"/>
      <c r="DDE263" s="292"/>
      <c r="DDF263" s="292"/>
      <c r="DDG263" s="292"/>
      <c r="DDH263" s="292"/>
      <c r="DDI263" s="292"/>
      <c r="DDJ263" s="292"/>
      <c r="DDK263" s="292"/>
      <c r="DDL263" s="292"/>
      <c r="DDM263" s="292"/>
      <c r="DDN263" s="292"/>
      <c r="DDO263" s="292"/>
      <c r="DDP263" s="292"/>
      <c r="DDQ263" s="292"/>
      <c r="DDR263" s="292"/>
      <c r="DDS263" s="292"/>
      <c r="DDT263" s="292"/>
      <c r="DDU263" s="292"/>
      <c r="DDV263" s="292"/>
      <c r="DDW263" s="292"/>
      <c r="DDX263" s="292"/>
      <c r="DDY263" s="292"/>
      <c r="DDZ263" s="292"/>
      <c r="DEA263" s="292"/>
      <c r="DEB263" s="292"/>
      <c r="DEC263" s="292"/>
      <c r="DED263" s="292"/>
      <c r="DEE263" s="292"/>
      <c r="DEF263" s="292"/>
      <c r="DEG263" s="292"/>
      <c r="DEH263" s="292"/>
      <c r="DEI263" s="292"/>
      <c r="DEJ263" s="292"/>
      <c r="DEK263" s="292"/>
      <c r="DEL263" s="292"/>
      <c r="DEM263" s="292"/>
      <c r="DEN263" s="292"/>
      <c r="DEO263" s="292"/>
      <c r="DEP263" s="292"/>
      <c r="DEQ263" s="292"/>
      <c r="DER263" s="292"/>
      <c r="DES263" s="292"/>
      <c r="DET263" s="292"/>
      <c r="DEU263" s="292"/>
      <c r="DEV263" s="292"/>
      <c r="DEW263" s="292"/>
      <c r="DEX263" s="292"/>
      <c r="DEY263" s="292"/>
      <c r="DEZ263" s="292"/>
      <c r="DFA263" s="292"/>
      <c r="DFB263" s="292"/>
      <c r="DFC263" s="292"/>
      <c r="DFD263" s="292"/>
      <c r="DFE263" s="292"/>
      <c r="DFF263" s="292"/>
      <c r="DFG263" s="292"/>
      <c r="DFH263" s="292"/>
      <c r="DFI263" s="292"/>
      <c r="DFJ263" s="292"/>
      <c r="DFK263" s="292"/>
      <c r="DFL263" s="292"/>
      <c r="DFM263" s="292"/>
      <c r="DFN263" s="292"/>
      <c r="DFO263" s="292"/>
      <c r="DFP263" s="292"/>
      <c r="DFQ263" s="292"/>
      <c r="DFR263" s="292"/>
      <c r="DFS263" s="292"/>
      <c r="DFT263" s="292"/>
      <c r="DFU263" s="292"/>
      <c r="DFV263" s="292"/>
      <c r="DFW263" s="292"/>
      <c r="DFX263" s="292"/>
      <c r="DFY263" s="292"/>
      <c r="DFZ263" s="292"/>
      <c r="DGA263" s="292"/>
      <c r="DGB263" s="292"/>
      <c r="DGC263" s="292"/>
      <c r="DGD263" s="292"/>
      <c r="DGE263" s="292"/>
      <c r="DGF263" s="292"/>
      <c r="DGG263" s="292"/>
      <c r="DGH263" s="292"/>
      <c r="DGI263" s="292"/>
      <c r="DGJ263" s="292"/>
      <c r="DGK263" s="292"/>
      <c r="DGL263" s="292"/>
      <c r="DGM263" s="292"/>
      <c r="DGN263" s="292"/>
      <c r="DGO263" s="292"/>
      <c r="DGP263" s="292"/>
      <c r="DGQ263" s="292"/>
      <c r="DGR263" s="292"/>
      <c r="DGS263" s="292"/>
      <c r="DGT263" s="292"/>
      <c r="DGU263" s="292"/>
      <c r="DGV263" s="292"/>
      <c r="DGW263" s="292"/>
      <c r="DGX263" s="292"/>
      <c r="DGY263" s="292"/>
      <c r="DGZ263" s="292"/>
      <c r="DHA263" s="292"/>
      <c r="DHB263" s="292"/>
      <c r="DHC263" s="292"/>
      <c r="DHD263" s="292"/>
      <c r="DHE263" s="292"/>
      <c r="DHF263" s="292"/>
      <c r="DHG263" s="292"/>
      <c r="DHH263" s="292"/>
      <c r="DHI263" s="292"/>
      <c r="DHJ263" s="292"/>
      <c r="DHK263" s="292"/>
      <c r="DHL263" s="292"/>
      <c r="DHM263" s="292"/>
      <c r="DHN263" s="292"/>
      <c r="DHO263" s="292"/>
      <c r="DHP263" s="292"/>
      <c r="DHQ263" s="292"/>
      <c r="DHR263" s="292"/>
      <c r="DHS263" s="292"/>
      <c r="DHT263" s="292"/>
      <c r="DHU263" s="292"/>
      <c r="DHV263" s="292"/>
      <c r="DHW263" s="292"/>
      <c r="DHX263" s="292"/>
      <c r="DHY263" s="292"/>
      <c r="DHZ263" s="292"/>
      <c r="DIA263" s="292"/>
      <c r="DIB263" s="292"/>
      <c r="DIC263" s="292"/>
      <c r="DID263" s="292"/>
      <c r="DIE263" s="292"/>
      <c r="DIF263" s="292"/>
      <c r="DIG263" s="292"/>
      <c r="DIH263" s="292"/>
      <c r="DII263" s="292"/>
      <c r="DIJ263" s="292"/>
      <c r="DIK263" s="292"/>
      <c r="DIL263" s="292"/>
      <c r="DIM263" s="292"/>
      <c r="DIN263" s="292"/>
      <c r="DIO263" s="292"/>
      <c r="DIP263" s="292"/>
      <c r="DIQ263" s="292"/>
      <c r="DIR263" s="292"/>
      <c r="DIS263" s="292"/>
      <c r="DIT263" s="292"/>
      <c r="DIU263" s="292"/>
      <c r="DIV263" s="292"/>
      <c r="DIW263" s="292"/>
      <c r="DIX263" s="292"/>
      <c r="DIY263" s="292"/>
      <c r="DIZ263" s="292"/>
      <c r="DJA263" s="292"/>
      <c r="DJB263" s="292"/>
      <c r="DJC263" s="292"/>
      <c r="DJD263" s="292"/>
      <c r="DJE263" s="292"/>
      <c r="DJF263" s="292"/>
      <c r="DJG263" s="292"/>
      <c r="DJH263" s="292"/>
      <c r="DJI263" s="292"/>
      <c r="DJJ263" s="292"/>
      <c r="DJK263" s="292"/>
      <c r="DJL263" s="292"/>
      <c r="DJM263" s="292"/>
      <c r="DJN263" s="292"/>
      <c r="DJO263" s="292"/>
      <c r="DJP263" s="292"/>
      <c r="DJQ263" s="292"/>
      <c r="DJR263" s="292"/>
      <c r="DJS263" s="292"/>
      <c r="DJT263" s="292"/>
      <c r="DJU263" s="292"/>
      <c r="DJV263" s="292"/>
      <c r="DJW263" s="292"/>
      <c r="DJX263" s="292"/>
      <c r="DJY263" s="292"/>
      <c r="DJZ263" s="292"/>
      <c r="DKA263" s="292"/>
      <c r="DKB263" s="292"/>
      <c r="DKC263" s="292"/>
      <c r="DKD263" s="292"/>
      <c r="DKE263" s="292"/>
      <c r="DKF263" s="292"/>
      <c r="DKG263" s="292"/>
      <c r="DKH263" s="292"/>
      <c r="DKI263" s="292"/>
      <c r="DKJ263" s="292"/>
      <c r="DKK263" s="292"/>
      <c r="DKL263" s="292"/>
      <c r="DKM263" s="292"/>
      <c r="DKN263" s="292"/>
      <c r="DKO263" s="292"/>
      <c r="DKP263" s="292"/>
      <c r="DKQ263" s="292"/>
      <c r="DKR263" s="292"/>
      <c r="DKS263" s="292"/>
      <c r="DKT263" s="292"/>
      <c r="DKU263" s="292"/>
      <c r="DKV263" s="292"/>
      <c r="DKW263" s="292"/>
      <c r="DKX263" s="292"/>
      <c r="DKY263" s="292"/>
      <c r="DKZ263" s="292"/>
      <c r="DLA263" s="292"/>
      <c r="DLB263" s="292"/>
      <c r="DLC263" s="292"/>
      <c r="DLD263" s="292"/>
      <c r="DLE263" s="292"/>
      <c r="DLF263" s="292"/>
      <c r="DLG263" s="292"/>
      <c r="DLH263" s="292"/>
      <c r="DLI263" s="292"/>
      <c r="DLJ263" s="292"/>
      <c r="DLK263" s="292"/>
      <c r="DLL263" s="292"/>
      <c r="DLM263" s="292"/>
      <c r="DLN263" s="292"/>
      <c r="DLO263" s="292"/>
      <c r="DLP263" s="292"/>
      <c r="DLQ263" s="292"/>
      <c r="DLR263" s="292"/>
      <c r="DLS263" s="292"/>
      <c r="DLT263" s="292"/>
      <c r="DLU263" s="292"/>
      <c r="DLV263" s="292"/>
      <c r="DLW263" s="292"/>
      <c r="DLX263" s="292"/>
      <c r="DLY263" s="292"/>
      <c r="DLZ263" s="292"/>
      <c r="DMA263" s="292"/>
      <c r="DMB263" s="292"/>
      <c r="DMC263" s="292"/>
      <c r="DMD263" s="292"/>
      <c r="DME263" s="292"/>
      <c r="DMF263" s="292"/>
      <c r="DMG263" s="292"/>
      <c r="DMH263" s="292"/>
      <c r="DMI263" s="292"/>
      <c r="DMJ263" s="292"/>
      <c r="DMK263" s="292"/>
      <c r="DML263" s="292"/>
      <c r="DMM263" s="292"/>
      <c r="DMN263" s="292"/>
      <c r="DMO263" s="292"/>
      <c r="DMP263" s="292"/>
      <c r="DMQ263" s="292"/>
      <c r="DMR263" s="292"/>
      <c r="DMS263" s="292"/>
      <c r="DMT263" s="292"/>
      <c r="DMU263" s="292"/>
      <c r="DMV263" s="292"/>
      <c r="DMW263" s="292"/>
      <c r="DMX263" s="292"/>
      <c r="DMY263" s="292"/>
      <c r="DMZ263" s="292"/>
      <c r="DNA263" s="292"/>
      <c r="DNB263" s="292"/>
      <c r="DNC263" s="292"/>
      <c r="DND263" s="292"/>
      <c r="DNE263" s="292"/>
      <c r="DNF263" s="292"/>
      <c r="DNG263" s="292"/>
      <c r="DNH263" s="292"/>
      <c r="DNI263" s="292"/>
      <c r="DNJ263" s="292"/>
      <c r="DNK263" s="292"/>
      <c r="DNL263" s="292"/>
      <c r="DNM263" s="292"/>
      <c r="DNN263" s="292"/>
      <c r="DNO263" s="292"/>
      <c r="DNP263" s="292"/>
      <c r="DNQ263" s="292"/>
      <c r="DNR263" s="292"/>
      <c r="DNS263" s="292"/>
      <c r="DNT263" s="292"/>
      <c r="DNU263" s="292"/>
      <c r="DNV263" s="292"/>
      <c r="DNW263" s="292"/>
      <c r="DNX263" s="292"/>
      <c r="DNY263" s="292"/>
      <c r="DNZ263" s="292"/>
      <c r="DOA263" s="292"/>
      <c r="DOB263" s="292"/>
      <c r="DOC263" s="292"/>
      <c r="DOD263" s="292"/>
      <c r="DOE263" s="292"/>
      <c r="DOF263" s="292"/>
      <c r="DOG263" s="292"/>
      <c r="DOH263" s="292"/>
      <c r="DOI263" s="292"/>
      <c r="DOJ263" s="292"/>
      <c r="DOK263" s="292"/>
      <c r="DOL263" s="292"/>
      <c r="DOM263" s="292"/>
      <c r="DON263" s="292"/>
      <c r="DOO263" s="292"/>
      <c r="DOP263" s="292"/>
      <c r="DOQ263" s="292"/>
      <c r="DOR263" s="292"/>
      <c r="DOS263" s="292"/>
      <c r="DOT263" s="292"/>
      <c r="DOU263" s="292"/>
      <c r="DOV263" s="292"/>
      <c r="DOW263" s="292"/>
      <c r="DOX263" s="292"/>
      <c r="DOY263" s="292"/>
      <c r="DOZ263" s="292"/>
      <c r="DPA263" s="292"/>
      <c r="DPB263" s="292"/>
      <c r="DPC263" s="292"/>
      <c r="DPD263" s="292"/>
      <c r="DPE263" s="292"/>
      <c r="DPF263" s="292"/>
      <c r="DPG263" s="292"/>
      <c r="DPH263" s="292"/>
      <c r="DPI263" s="292"/>
      <c r="DPJ263" s="292"/>
      <c r="DPK263" s="292"/>
      <c r="DPL263" s="292"/>
      <c r="DPM263" s="292"/>
      <c r="DPN263" s="292"/>
      <c r="DPO263" s="292"/>
      <c r="DPP263" s="292"/>
      <c r="DPQ263" s="292"/>
      <c r="DPR263" s="292"/>
      <c r="DPS263" s="292"/>
      <c r="DPT263" s="292"/>
      <c r="DPU263" s="292"/>
      <c r="DPV263" s="292"/>
      <c r="DPW263" s="292"/>
      <c r="DPX263" s="292"/>
      <c r="DPY263" s="292"/>
      <c r="DPZ263" s="292"/>
      <c r="DQA263" s="292"/>
      <c r="DQB263" s="292"/>
      <c r="DQC263" s="292"/>
      <c r="DQD263" s="292"/>
      <c r="DQE263" s="292"/>
      <c r="DQF263" s="292"/>
      <c r="DQG263" s="292"/>
      <c r="DQH263" s="292"/>
      <c r="DQI263" s="292"/>
      <c r="DQJ263" s="292"/>
      <c r="DQK263" s="292"/>
      <c r="DQL263" s="292"/>
      <c r="DQM263" s="292"/>
      <c r="DQN263" s="292"/>
      <c r="DQO263" s="292"/>
      <c r="DQP263" s="292"/>
      <c r="DQQ263" s="292"/>
      <c r="DQR263" s="292"/>
      <c r="DQS263" s="292"/>
      <c r="DQT263" s="292"/>
      <c r="DQU263" s="292"/>
      <c r="DQV263" s="292"/>
      <c r="DQW263" s="292"/>
      <c r="DQX263" s="292"/>
      <c r="DQY263" s="292"/>
      <c r="DQZ263" s="292"/>
      <c r="DRA263" s="292"/>
      <c r="DRB263" s="292"/>
      <c r="DRC263" s="292"/>
      <c r="DRD263" s="292"/>
      <c r="DRE263" s="292"/>
      <c r="DRF263" s="292"/>
      <c r="DRG263" s="292"/>
      <c r="DRH263" s="292"/>
      <c r="DRI263" s="292"/>
      <c r="DRJ263" s="292"/>
      <c r="DRK263" s="292"/>
      <c r="DRL263" s="292"/>
      <c r="DRM263" s="292"/>
      <c r="DRN263" s="292"/>
      <c r="DRO263" s="292"/>
      <c r="DRP263" s="292"/>
      <c r="DRQ263" s="292"/>
      <c r="DRR263" s="292"/>
      <c r="DRS263" s="292"/>
      <c r="DRT263" s="292"/>
      <c r="DRU263" s="292"/>
      <c r="DRV263" s="292"/>
      <c r="DRW263" s="292"/>
      <c r="DRX263" s="292"/>
      <c r="DRY263" s="292"/>
      <c r="DRZ263" s="292"/>
      <c r="DSA263" s="292"/>
      <c r="DSB263" s="292"/>
      <c r="DSC263" s="292"/>
      <c r="DSD263" s="292"/>
      <c r="DSE263" s="292"/>
      <c r="DSF263" s="292"/>
      <c r="DSG263" s="292"/>
      <c r="DSH263" s="292"/>
      <c r="DSI263" s="292"/>
      <c r="DSJ263" s="292"/>
      <c r="DSK263" s="292"/>
      <c r="DSL263" s="292"/>
      <c r="DSM263" s="292"/>
      <c r="DSN263" s="292"/>
      <c r="DSO263" s="292"/>
      <c r="DSP263" s="292"/>
      <c r="DSQ263" s="292"/>
      <c r="DSR263" s="292"/>
      <c r="DSS263" s="292"/>
      <c r="DST263" s="292"/>
      <c r="DSU263" s="292"/>
      <c r="DSV263" s="292"/>
      <c r="DSW263" s="292"/>
      <c r="DSX263" s="292"/>
      <c r="DSY263" s="292"/>
      <c r="DSZ263" s="292"/>
      <c r="DTA263" s="292"/>
      <c r="DTB263" s="292"/>
      <c r="DTC263" s="292"/>
      <c r="DTD263" s="292"/>
      <c r="DTE263" s="292"/>
      <c r="DTF263" s="292"/>
      <c r="DTG263" s="292"/>
      <c r="DTH263" s="292"/>
      <c r="DTI263" s="292"/>
      <c r="DTJ263" s="292"/>
      <c r="DTK263" s="292"/>
      <c r="DTL263" s="292"/>
      <c r="DTM263" s="292"/>
      <c r="DTN263" s="292"/>
      <c r="DTO263" s="292"/>
      <c r="DTP263" s="292"/>
      <c r="DTQ263" s="292"/>
      <c r="DTR263" s="292"/>
      <c r="DTS263" s="292"/>
      <c r="DTT263" s="292"/>
      <c r="DTU263" s="292"/>
      <c r="DTV263" s="292"/>
      <c r="DTW263" s="292"/>
      <c r="DTX263" s="292"/>
      <c r="DTY263" s="292"/>
      <c r="DTZ263" s="292"/>
      <c r="DUA263" s="292"/>
      <c r="DUB263" s="292"/>
      <c r="DUC263" s="292"/>
      <c r="DUD263" s="292"/>
      <c r="DUE263" s="292"/>
      <c r="DUF263" s="292"/>
      <c r="DUG263" s="292"/>
      <c r="DUH263" s="292"/>
      <c r="DUI263" s="292"/>
      <c r="DUJ263" s="292"/>
      <c r="DUK263" s="292"/>
      <c r="DUL263" s="292"/>
      <c r="DUM263" s="292"/>
      <c r="DUN263" s="292"/>
      <c r="DUO263" s="292"/>
      <c r="DUP263" s="292"/>
      <c r="DUQ263" s="292"/>
      <c r="DUR263" s="292"/>
      <c r="DUS263" s="292"/>
      <c r="DUT263" s="292"/>
      <c r="DUU263" s="292"/>
      <c r="DUV263" s="292"/>
      <c r="DUW263" s="292"/>
      <c r="DUX263" s="292"/>
      <c r="DUY263" s="292"/>
      <c r="DUZ263" s="292"/>
      <c r="DVA263" s="292"/>
      <c r="DVB263" s="292"/>
      <c r="DVC263" s="292"/>
      <c r="DVD263" s="292"/>
      <c r="DVE263" s="292"/>
      <c r="DVF263" s="292"/>
      <c r="DVG263" s="292"/>
      <c r="DVH263" s="292"/>
      <c r="DVI263" s="292"/>
      <c r="DVJ263" s="292"/>
      <c r="DVK263" s="292"/>
      <c r="DVL263" s="292"/>
      <c r="DVM263" s="292"/>
      <c r="DVN263" s="292"/>
      <c r="DVO263" s="292"/>
      <c r="DVP263" s="292"/>
      <c r="DVQ263" s="292"/>
      <c r="DVR263" s="292"/>
      <c r="DVS263" s="292"/>
      <c r="DVT263" s="292"/>
      <c r="DVU263" s="292"/>
      <c r="DVV263" s="292"/>
      <c r="DVW263" s="292"/>
      <c r="DVX263" s="292"/>
      <c r="DVY263" s="292"/>
      <c r="DVZ263" s="292"/>
      <c r="DWA263" s="292"/>
      <c r="DWB263" s="292"/>
      <c r="DWC263" s="292"/>
      <c r="DWD263" s="292"/>
      <c r="DWE263" s="292"/>
      <c r="DWF263" s="292"/>
      <c r="DWG263" s="292"/>
      <c r="DWH263" s="292"/>
      <c r="DWI263" s="292"/>
      <c r="DWJ263" s="292"/>
      <c r="DWK263" s="292"/>
      <c r="DWL263" s="292"/>
      <c r="DWM263" s="292"/>
      <c r="DWN263" s="292"/>
      <c r="DWO263" s="292"/>
      <c r="DWP263" s="292"/>
      <c r="DWQ263" s="292"/>
      <c r="DWR263" s="292"/>
      <c r="DWS263" s="292"/>
      <c r="DWT263" s="292"/>
      <c r="DWU263" s="292"/>
      <c r="DWV263" s="292"/>
      <c r="DWW263" s="292"/>
      <c r="DWX263" s="292"/>
      <c r="DWY263" s="292"/>
      <c r="DWZ263" s="292"/>
      <c r="DXA263" s="292"/>
      <c r="DXB263" s="292"/>
      <c r="DXC263" s="292"/>
      <c r="DXD263" s="292"/>
      <c r="DXE263" s="292"/>
      <c r="DXF263" s="292"/>
      <c r="DXG263" s="292"/>
      <c r="DXH263" s="292"/>
      <c r="DXI263" s="292"/>
      <c r="DXJ263" s="292"/>
      <c r="DXK263" s="292"/>
      <c r="DXL263" s="292"/>
      <c r="DXM263" s="292"/>
      <c r="DXN263" s="292"/>
      <c r="DXO263" s="292"/>
      <c r="DXP263" s="292"/>
      <c r="DXQ263" s="292"/>
      <c r="DXR263" s="292"/>
      <c r="DXS263" s="292"/>
      <c r="DXT263" s="292"/>
      <c r="DXU263" s="292"/>
      <c r="DXV263" s="292"/>
      <c r="DXW263" s="292"/>
      <c r="DXX263" s="292"/>
      <c r="DXY263" s="292"/>
      <c r="DXZ263" s="292"/>
      <c r="DYA263" s="292"/>
      <c r="DYB263" s="292"/>
      <c r="DYC263" s="292"/>
      <c r="DYD263" s="292"/>
      <c r="DYE263" s="292"/>
      <c r="DYF263" s="292"/>
      <c r="DYG263" s="292"/>
      <c r="DYH263" s="292"/>
      <c r="DYI263" s="292"/>
      <c r="DYJ263" s="292"/>
      <c r="DYK263" s="292"/>
      <c r="DYL263" s="292"/>
      <c r="DYM263" s="292"/>
      <c r="DYN263" s="292"/>
      <c r="DYO263" s="292"/>
      <c r="DYP263" s="292"/>
      <c r="DYQ263" s="292"/>
      <c r="DYR263" s="292"/>
      <c r="DYS263" s="292"/>
      <c r="DYT263" s="292"/>
      <c r="DYU263" s="292"/>
      <c r="DYV263" s="292"/>
      <c r="DYW263" s="292"/>
      <c r="DYX263" s="292"/>
      <c r="DYY263" s="292"/>
      <c r="DYZ263" s="292"/>
      <c r="DZA263" s="292"/>
      <c r="DZB263" s="292"/>
      <c r="DZC263" s="292"/>
      <c r="DZD263" s="292"/>
      <c r="DZE263" s="292"/>
      <c r="DZF263" s="292"/>
      <c r="DZG263" s="292"/>
      <c r="DZH263" s="292"/>
      <c r="DZI263" s="292"/>
      <c r="DZJ263" s="292"/>
      <c r="DZK263" s="292"/>
      <c r="DZL263" s="292"/>
      <c r="DZM263" s="292"/>
      <c r="DZN263" s="292"/>
      <c r="DZO263" s="292"/>
      <c r="DZP263" s="292"/>
      <c r="DZQ263" s="292"/>
      <c r="DZR263" s="292"/>
      <c r="DZS263" s="292"/>
      <c r="DZT263" s="292"/>
      <c r="DZU263" s="292"/>
      <c r="DZV263" s="292"/>
      <c r="DZW263" s="292"/>
      <c r="DZX263" s="292"/>
      <c r="DZY263" s="292"/>
      <c r="DZZ263" s="292"/>
      <c r="EAA263" s="292"/>
      <c r="EAB263" s="292"/>
      <c r="EAC263" s="292"/>
      <c r="EAD263" s="292"/>
      <c r="EAE263" s="292"/>
      <c r="EAF263" s="292"/>
      <c r="EAG263" s="292"/>
      <c r="EAH263" s="292"/>
      <c r="EAI263" s="292"/>
      <c r="EAJ263" s="292"/>
      <c r="EAK263" s="292"/>
      <c r="EAL263" s="292"/>
      <c r="EAM263" s="292"/>
      <c r="EAN263" s="292"/>
      <c r="EAO263" s="292"/>
      <c r="EAP263" s="292"/>
      <c r="EAQ263" s="292"/>
      <c r="EAR263" s="292"/>
      <c r="EAS263" s="292"/>
      <c r="EAT263" s="292"/>
      <c r="EAU263" s="292"/>
      <c r="EAV263" s="292"/>
      <c r="EAW263" s="292"/>
      <c r="EAX263" s="292"/>
      <c r="EAY263" s="292"/>
      <c r="EAZ263" s="292"/>
      <c r="EBA263" s="292"/>
      <c r="EBB263" s="292"/>
      <c r="EBC263" s="292"/>
      <c r="EBD263" s="292"/>
      <c r="EBE263" s="292"/>
      <c r="EBF263" s="292"/>
      <c r="EBG263" s="292"/>
      <c r="EBH263" s="292"/>
      <c r="EBI263" s="292"/>
      <c r="EBJ263" s="292"/>
      <c r="EBK263" s="292"/>
      <c r="EBL263" s="292"/>
      <c r="EBM263" s="292"/>
      <c r="EBN263" s="292"/>
      <c r="EBO263" s="292"/>
      <c r="EBP263" s="292"/>
      <c r="EBQ263" s="292"/>
      <c r="EBR263" s="292"/>
      <c r="EBS263" s="292"/>
      <c r="EBT263" s="292"/>
      <c r="EBU263" s="292"/>
      <c r="EBV263" s="292"/>
      <c r="EBW263" s="292"/>
      <c r="EBX263" s="292"/>
      <c r="EBY263" s="292"/>
      <c r="EBZ263" s="292"/>
      <c r="ECA263" s="292"/>
      <c r="ECB263" s="292"/>
      <c r="ECC263" s="292"/>
      <c r="ECD263" s="292"/>
      <c r="ECE263" s="292"/>
      <c r="ECF263" s="292"/>
      <c r="ECG263" s="292"/>
      <c r="ECH263" s="292"/>
      <c r="ECI263" s="292"/>
      <c r="ECJ263" s="292"/>
      <c r="ECK263" s="292"/>
      <c r="ECL263" s="292"/>
      <c r="ECM263" s="292"/>
      <c r="ECN263" s="292"/>
      <c r="ECO263" s="292"/>
      <c r="ECP263" s="292"/>
      <c r="ECQ263" s="292"/>
      <c r="ECR263" s="292"/>
      <c r="ECS263" s="292"/>
      <c r="ECT263" s="292"/>
      <c r="ECU263" s="292"/>
      <c r="ECV263" s="292"/>
      <c r="ECW263" s="292"/>
      <c r="ECX263" s="292"/>
      <c r="ECY263" s="292"/>
      <c r="ECZ263" s="292"/>
      <c r="EDA263" s="292"/>
      <c r="EDB263" s="292"/>
      <c r="EDC263" s="292"/>
      <c r="EDD263" s="292"/>
      <c r="EDE263" s="292"/>
      <c r="EDF263" s="292"/>
      <c r="EDG263" s="292"/>
      <c r="EDH263" s="292"/>
      <c r="EDI263" s="292"/>
      <c r="EDJ263" s="292"/>
      <c r="EDK263" s="292"/>
      <c r="EDL263" s="292"/>
      <c r="EDM263" s="292"/>
      <c r="EDN263" s="292"/>
      <c r="EDO263" s="292"/>
      <c r="EDP263" s="292"/>
      <c r="EDQ263" s="292"/>
      <c r="EDR263" s="292"/>
      <c r="EDS263" s="292"/>
      <c r="EDT263" s="292"/>
      <c r="EDU263" s="292"/>
      <c r="EDV263" s="292"/>
      <c r="EDW263" s="292"/>
      <c r="EDX263" s="292"/>
      <c r="EDY263" s="292"/>
      <c r="EDZ263" s="292"/>
      <c r="EEA263" s="292"/>
      <c r="EEB263" s="292"/>
      <c r="EEC263" s="292"/>
      <c r="EED263" s="292"/>
      <c r="EEE263" s="292"/>
      <c r="EEF263" s="292"/>
      <c r="EEG263" s="292"/>
      <c r="EEH263" s="292"/>
      <c r="EEI263" s="292"/>
      <c r="EEJ263" s="292"/>
      <c r="EEK263" s="292"/>
      <c r="EEL263" s="292"/>
      <c r="EEM263" s="292"/>
      <c r="EEN263" s="292"/>
      <c r="EEO263" s="292"/>
      <c r="EEP263" s="292"/>
      <c r="EEQ263" s="292"/>
      <c r="EER263" s="292"/>
      <c r="EES263" s="292"/>
      <c r="EET263" s="292"/>
      <c r="EEU263" s="292"/>
      <c r="EEV263" s="292"/>
      <c r="EEW263" s="292"/>
      <c r="EEX263" s="292"/>
      <c r="EEY263" s="292"/>
      <c r="EEZ263" s="292"/>
      <c r="EFA263" s="292"/>
      <c r="EFB263" s="292"/>
      <c r="EFC263" s="292"/>
      <c r="EFD263" s="292"/>
      <c r="EFE263" s="292"/>
      <c r="EFF263" s="292"/>
      <c r="EFG263" s="292"/>
      <c r="EFH263" s="292"/>
      <c r="EFI263" s="292"/>
      <c r="EFJ263" s="292"/>
      <c r="EFK263" s="292"/>
      <c r="EFL263" s="292"/>
      <c r="EFM263" s="292"/>
      <c r="EFN263" s="292"/>
      <c r="EFO263" s="292"/>
      <c r="EFP263" s="292"/>
      <c r="EFQ263" s="292"/>
      <c r="EFR263" s="292"/>
      <c r="EFS263" s="292"/>
      <c r="EFT263" s="292"/>
      <c r="EFU263" s="292"/>
      <c r="EFV263" s="292"/>
      <c r="EFW263" s="292"/>
      <c r="EFX263" s="292"/>
      <c r="EFY263" s="292"/>
      <c r="EFZ263" s="292"/>
      <c r="EGA263" s="292"/>
      <c r="EGB263" s="292"/>
      <c r="EGC263" s="292"/>
      <c r="EGD263" s="292"/>
      <c r="EGE263" s="292"/>
      <c r="EGF263" s="292"/>
      <c r="EGG263" s="292"/>
      <c r="EGH263" s="292"/>
      <c r="EGI263" s="292"/>
      <c r="EGJ263" s="292"/>
      <c r="EGK263" s="292"/>
      <c r="EGL263" s="292"/>
      <c r="EGM263" s="292"/>
      <c r="EGN263" s="292"/>
      <c r="EGO263" s="292"/>
      <c r="EGP263" s="292"/>
      <c r="EGQ263" s="292"/>
      <c r="EGR263" s="292"/>
      <c r="EGS263" s="292"/>
      <c r="EGT263" s="292"/>
      <c r="EGU263" s="292"/>
      <c r="EGV263" s="292"/>
      <c r="EGW263" s="292"/>
      <c r="EGX263" s="292"/>
      <c r="EGY263" s="292"/>
      <c r="EGZ263" s="292"/>
      <c r="EHA263" s="292"/>
      <c r="EHB263" s="292"/>
      <c r="EHC263" s="292"/>
      <c r="EHD263" s="292"/>
      <c r="EHE263" s="292"/>
      <c r="EHF263" s="292"/>
      <c r="EHG263" s="292"/>
      <c r="EHH263" s="292"/>
      <c r="EHI263" s="292"/>
      <c r="EHJ263" s="292"/>
      <c r="EHK263" s="292"/>
      <c r="EHL263" s="292"/>
      <c r="EHM263" s="292"/>
      <c r="EHN263" s="292"/>
      <c r="EHO263" s="292"/>
      <c r="EHP263" s="292"/>
      <c r="EHQ263" s="292"/>
      <c r="EHR263" s="292"/>
      <c r="EHS263" s="292"/>
      <c r="EHT263" s="292"/>
      <c r="EHU263" s="292"/>
      <c r="EHV263" s="292"/>
      <c r="EHW263" s="292"/>
      <c r="EHX263" s="292"/>
      <c r="EHY263" s="292"/>
      <c r="EHZ263" s="292"/>
      <c r="EIA263" s="292"/>
      <c r="EIB263" s="292"/>
      <c r="EIC263" s="292"/>
      <c r="EID263" s="292"/>
      <c r="EIE263" s="292"/>
      <c r="EIF263" s="292"/>
      <c r="EIG263" s="292"/>
      <c r="EIH263" s="292"/>
      <c r="EII263" s="292"/>
      <c r="EIJ263" s="292"/>
      <c r="EIK263" s="292"/>
      <c r="EIL263" s="292"/>
      <c r="EIM263" s="292"/>
      <c r="EIN263" s="292"/>
      <c r="EIO263" s="292"/>
      <c r="EIP263" s="292"/>
      <c r="EIQ263" s="292"/>
      <c r="EIR263" s="292"/>
      <c r="EIS263" s="292"/>
      <c r="EIT263" s="292"/>
      <c r="EIU263" s="292"/>
      <c r="EIV263" s="292"/>
      <c r="EIW263" s="292"/>
      <c r="EIX263" s="292"/>
      <c r="EIY263" s="292"/>
      <c r="EIZ263" s="292"/>
      <c r="EJA263" s="292"/>
      <c r="EJB263" s="292"/>
      <c r="EJC263" s="292"/>
      <c r="EJD263" s="292"/>
      <c r="EJE263" s="292"/>
      <c r="EJF263" s="292"/>
      <c r="EJG263" s="292"/>
      <c r="EJH263" s="292"/>
      <c r="EJI263" s="292"/>
      <c r="EJJ263" s="292"/>
      <c r="EJK263" s="292"/>
      <c r="EJL263" s="292"/>
      <c r="EJM263" s="292"/>
      <c r="EJN263" s="292"/>
      <c r="EJO263" s="292"/>
      <c r="EJP263" s="292"/>
      <c r="EJQ263" s="292"/>
      <c r="EJR263" s="292"/>
      <c r="EJS263" s="292"/>
      <c r="EJT263" s="292"/>
      <c r="EJU263" s="292"/>
      <c r="EJV263" s="292"/>
      <c r="EJW263" s="292"/>
      <c r="EJX263" s="292"/>
      <c r="EJY263" s="292"/>
      <c r="EJZ263" s="292"/>
      <c r="EKA263" s="292"/>
      <c r="EKB263" s="292"/>
      <c r="EKC263" s="292"/>
      <c r="EKD263" s="292"/>
      <c r="EKE263" s="292"/>
      <c r="EKF263" s="292"/>
      <c r="EKG263" s="292"/>
      <c r="EKH263" s="292"/>
      <c r="EKI263" s="292"/>
      <c r="EKJ263" s="292"/>
      <c r="EKK263" s="292"/>
      <c r="EKL263" s="292"/>
      <c r="EKM263" s="292"/>
      <c r="EKN263" s="292"/>
      <c r="EKO263" s="292"/>
      <c r="EKP263" s="292"/>
      <c r="EKQ263" s="292"/>
      <c r="EKR263" s="292"/>
      <c r="EKS263" s="292"/>
      <c r="EKT263" s="292"/>
      <c r="EKU263" s="292"/>
      <c r="EKV263" s="292"/>
      <c r="EKW263" s="292"/>
      <c r="EKX263" s="292"/>
      <c r="EKY263" s="292"/>
      <c r="EKZ263" s="292"/>
      <c r="ELA263" s="292"/>
      <c r="ELB263" s="292"/>
      <c r="ELC263" s="292"/>
      <c r="ELD263" s="292"/>
      <c r="ELE263" s="292"/>
      <c r="ELF263" s="292"/>
      <c r="ELG263" s="292"/>
      <c r="ELH263" s="292"/>
      <c r="ELI263" s="292"/>
      <c r="ELJ263" s="292"/>
      <c r="ELK263" s="292"/>
      <c r="ELL263" s="292"/>
      <c r="ELM263" s="292"/>
      <c r="ELN263" s="292"/>
      <c r="ELO263" s="292"/>
      <c r="ELP263" s="292"/>
      <c r="ELQ263" s="292"/>
      <c r="ELR263" s="292"/>
      <c r="ELS263" s="292"/>
      <c r="ELT263" s="292"/>
      <c r="ELU263" s="292"/>
      <c r="ELV263" s="292"/>
      <c r="ELW263" s="292"/>
      <c r="ELX263" s="292"/>
      <c r="ELY263" s="292"/>
      <c r="ELZ263" s="292"/>
      <c r="EMA263" s="292"/>
      <c r="EMB263" s="292"/>
      <c r="EMC263" s="292"/>
      <c r="EMD263" s="292"/>
      <c r="EME263" s="292"/>
      <c r="EMF263" s="292"/>
      <c r="EMG263" s="292"/>
      <c r="EMH263" s="292"/>
      <c r="EMI263" s="292"/>
      <c r="EMJ263" s="292"/>
      <c r="EMK263" s="292"/>
      <c r="EML263" s="292"/>
      <c r="EMM263" s="292"/>
      <c r="EMN263" s="292"/>
      <c r="EMO263" s="292"/>
      <c r="EMP263" s="292"/>
      <c r="EMQ263" s="292"/>
      <c r="EMR263" s="292"/>
      <c r="EMS263" s="292"/>
      <c r="EMT263" s="292"/>
      <c r="EMU263" s="292"/>
      <c r="EMV263" s="292"/>
      <c r="EMW263" s="292"/>
      <c r="EMX263" s="292"/>
      <c r="EMY263" s="292"/>
      <c r="EMZ263" s="292"/>
      <c r="ENA263" s="292"/>
      <c r="ENB263" s="292"/>
      <c r="ENC263" s="292"/>
      <c r="END263" s="292"/>
      <c r="ENE263" s="292"/>
      <c r="ENF263" s="292"/>
      <c r="ENG263" s="292"/>
      <c r="ENH263" s="292"/>
      <c r="ENI263" s="292"/>
      <c r="ENJ263" s="292"/>
      <c r="ENK263" s="292"/>
      <c r="ENL263" s="292"/>
      <c r="ENM263" s="292"/>
      <c r="ENN263" s="292"/>
      <c r="ENO263" s="292"/>
      <c r="ENP263" s="292"/>
      <c r="ENQ263" s="292"/>
      <c r="ENR263" s="292"/>
      <c r="ENS263" s="292"/>
      <c r="ENT263" s="292"/>
      <c r="ENU263" s="292"/>
      <c r="ENV263" s="292"/>
      <c r="ENW263" s="292"/>
      <c r="ENX263" s="292"/>
      <c r="ENY263" s="292"/>
      <c r="ENZ263" s="292"/>
      <c r="EOA263" s="292"/>
      <c r="EOB263" s="292"/>
      <c r="EOC263" s="292"/>
      <c r="EOD263" s="292"/>
      <c r="EOE263" s="292"/>
      <c r="EOF263" s="292"/>
      <c r="EOG263" s="292"/>
      <c r="EOH263" s="292"/>
      <c r="EOI263" s="292"/>
      <c r="EOJ263" s="292"/>
      <c r="EOK263" s="292"/>
      <c r="EOL263" s="292"/>
      <c r="EOM263" s="292"/>
      <c r="EON263" s="292"/>
      <c r="EOO263" s="292"/>
      <c r="EOP263" s="292"/>
      <c r="EOQ263" s="292"/>
      <c r="EOR263" s="292"/>
      <c r="EOS263" s="292"/>
      <c r="EOT263" s="292"/>
      <c r="EOU263" s="292"/>
      <c r="EOV263" s="292"/>
      <c r="EOW263" s="292"/>
      <c r="EOX263" s="292"/>
      <c r="EOY263" s="292"/>
      <c r="EOZ263" s="292"/>
      <c r="EPA263" s="292"/>
      <c r="EPB263" s="292"/>
      <c r="EPC263" s="292"/>
      <c r="EPD263" s="292"/>
      <c r="EPE263" s="292"/>
      <c r="EPF263" s="292"/>
      <c r="EPG263" s="292"/>
      <c r="EPH263" s="292"/>
      <c r="EPI263" s="292"/>
      <c r="EPJ263" s="292"/>
      <c r="EPK263" s="292"/>
      <c r="EPL263" s="292"/>
      <c r="EPM263" s="292"/>
      <c r="EPN263" s="292"/>
      <c r="EPO263" s="292"/>
      <c r="EPP263" s="292"/>
      <c r="EPQ263" s="292"/>
      <c r="EPR263" s="292"/>
      <c r="EPS263" s="292"/>
      <c r="EPT263" s="292"/>
      <c r="EPU263" s="292"/>
      <c r="EPV263" s="292"/>
      <c r="EPW263" s="292"/>
      <c r="EPX263" s="292"/>
      <c r="EPY263" s="292"/>
      <c r="EPZ263" s="292"/>
      <c r="EQA263" s="292"/>
      <c r="EQB263" s="292"/>
      <c r="EQC263" s="292"/>
      <c r="EQD263" s="292"/>
      <c r="EQE263" s="292"/>
      <c r="EQF263" s="292"/>
      <c r="EQG263" s="292"/>
      <c r="EQH263" s="292"/>
      <c r="EQI263" s="292"/>
      <c r="EQJ263" s="292"/>
      <c r="EQK263" s="292"/>
      <c r="EQL263" s="292"/>
      <c r="EQM263" s="292"/>
      <c r="EQN263" s="292"/>
      <c r="EQO263" s="292"/>
      <c r="EQP263" s="292"/>
      <c r="EQQ263" s="292"/>
      <c r="EQR263" s="292"/>
      <c r="EQS263" s="292"/>
      <c r="EQT263" s="292"/>
      <c r="EQU263" s="292"/>
      <c r="EQV263" s="292"/>
      <c r="EQW263" s="292"/>
      <c r="EQX263" s="292"/>
      <c r="EQY263" s="292"/>
      <c r="EQZ263" s="292"/>
      <c r="ERA263" s="292"/>
      <c r="ERB263" s="292"/>
      <c r="ERC263" s="292"/>
      <c r="ERD263" s="292"/>
      <c r="ERE263" s="292"/>
      <c r="ERF263" s="292"/>
      <c r="ERG263" s="292"/>
      <c r="ERH263" s="292"/>
      <c r="ERI263" s="292"/>
      <c r="ERJ263" s="292"/>
      <c r="ERK263" s="292"/>
      <c r="ERL263" s="292"/>
      <c r="ERM263" s="292"/>
      <c r="ERN263" s="292"/>
      <c r="ERO263" s="292"/>
      <c r="ERP263" s="292"/>
      <c r="ERQ263" s="292"/>
      <c r="ERR263" s="292"/>
      <c r="ERS263" s="292"/>
      <c r="ERT263" s="292"/>
      <c r="ERU263" s="292"/>
      <c r="ERV263" s="292"/>
      <c r="ERW263" s="292"/>
      <c r="ERX263" s="292"/>
      <c r="ERY263" s="292"/>
      <c r="ERZ263" s="292"/>
      <c r="ESA263" s="292"/>
      <c r="ESB263" s="292"/>
      <c r="ESC263" s="292"/>
      <c r="ESD263" s="292"/>
      <c r="ESE263" s="292"/>
      <c r="ESF263" s="292"/>
      <c r="ESG263" s="292"/>
      <c r="ESH263" s="292"/>
      <c r="ESI263" s="292"/>
      <c r="ESJ263" s="292"/>
      <c r="ESK263" s="292"/>
      <c r="ESL263" s="292"/>
      <c r="ESM263" s="292"/>
      <c r="ESN263" s="292"/>
      <c r="ESO263" s="292"/>
      <c r="ESP263" s="292"/>
      <c r="ESQ263" s="292"/>
      <c r="ESR263" s="292"/>
      <c r="ESS263" s="292"/>
      <c r="EST263" s="292"/>
      <c r="ESU263" s="292"/>
      <c r="ESV263" s="292"/>
      <c r="ESW263" s="292"/>
      <c r="ESX263" s="292"/>
      <c r="ESY263" s="292"/>
      <c r="ESZ263" s="292"/>
      <c r="ETA263" s="292"/>
      <c r="ETB263" s="292"/>
      <c r="ETC263" s="292"/>
      <c r="ETD263" s="292"/>
      <c r="ETE263" s="292"/>
      <c r="ETF263" s="292"/>
      <c r="ETG263" s="292"/>
      <c r="ETH263" s="292"/>
      <c r="ETI263" s="292"/>
      <c r="ETJ263" s="292"/>
      <c r="ETK263" s="292"/>
      <c r="ETL263" s="292"/>
      <c r="ETM263" s="292"/>
      <c r="ETN263" s="292"/>
      <c r="ETO263" s="292"/>
      <c r="ETP263" s="292"/>
      <c r="ETQ263" s="292"/>
      <c r="ETR263" s="292"/>
      <c r="ETS263" s="292"/>
      <c r="ETT263" s="292"/>
      <c r="ETU263" s="292"/>
      <c r="ETV263" s="292"/>
      <c r="ETW263" s="292"/>
      <c r="ETX263" s="292"/>
      <c r="ETY263" s="292"/>
      <c r="ETZ263" s="292"/>
      <c r="EUA263" s="292"/>
      <c r="EUB263" s="292"/>
      <c r="EUC263" s="292"/>
      <c r="EUD263" s="292"/>
      <c r="EUE263" s="292"/>
      <c r="EUF263" s="292"/>
      <c r="EUG263" s="292"/>
      <c r="EUH263" s="292"/>
      <c r="EUI263" s="292"/>
      <c r="EUJ263" s="292"/>
      <c r="EUK263" s="292"/>
      <c r="EUL263" s="292"/>
      <c r="EUM263" s="292"/>
      <c r="EUN263" s="292"/>
      <c r="EUO263" s="292"/>
      <c r="EUP263" s="292"/>
      <c r="EUQ263" s="292"/>
      <c r="EUR263" s="292"/>
      <c r="EUS263" s="292"/>
      <c r="EUT263" s="292"/>
      <c r="EUU263" s="292"/>
      <c r="EUV263" s="292"/>
      <c r="EUW263" s="292"/>
      <c r="EUX263" s="292"/>
      <c r="EUY263" s="292"/>
      <c r="EUZ263" s="292"/>
      <c r="EVA263" s="292"/>
      <c r="EVB263" s="292"/>
      <c r="EVC263" s="292"/>
      <c r="EVD263" s="292"/>
      <c r="EVE263" s="292"/>
      <c r="EVF263" s="292"/>
      <c r="EVG263" s="292"/>
      <c r="EVH263" s="292"/>
      <c r="EVI263" s="292"/>
      <c r="EVJ263" s="292"/>
      <c r="EVK263" s="292"/>
      <c r="EVL263" s="292"/>
      <c r="EVM263" s="292"/>
      <c r="EVN263" s="292"/>
      <c r="EVO263" s="292"/>
      <c r="EVP263" s="292"/>
      <c r="EVQ263" s="292"/>
      <c r="EVR263" s="292"/>
      <c r="EVS263" s="292"/>
      <c r="EVT263" s="292"/>
      <c r="EVU263" s="292"/>
      <c r="EVV263" s="292"/>
      <c r="EVW263" s="292"/>
      <c r="EVX263" s="292"/>
      <c r="EVY263" s="292"/>
      <c r="EVZ263" s="292"/>
      <c r="EWA263" s="292"/>
      <c r="EWB263" s="292"/>
      <c r="EWC263" s="292"/>
      <c r="EWD263" s="292"/>
      <c r="EWE263" s="292"/>
      <c r="EWF263" s="292"/>
      <c r="EWG263" s="292"/>
      <c r="EWH263" s="292"/>
      <c r="EWI263" s="292"/>
      <c r="EWJ263" s="292"/>
      <c r="EWK263" s="292"/>
      <c r="EWL263" s="292"/>
      <c r="EWM263" s="292"/>
      <c r="EWN263" s="292"/>
      <c r="EWO263" s="292"/>
      <c r="EWP263" s="292"/>
      <c r="EWQ263" s="292"/>
      <c r="EWR263" s="292"/>
      <c r="EWS263" s="292"/>
      <c r="EWT263" s="292"/>
      <c r="EWU263" s="292"/>
      <c r="EWV263" s="292"/>
      <c r="EWW263" s="292"/>
      <c r="EWX263" s="292"/>
      <c r="EWY263" s="292"/>
      <c r="EWZ263" s="292"/>
      <c r="EXA263" s="292"/>
      <c r="EXB263" s="292"/>
      <c r="EXC263" s="292"/>
      <c r="EXD263" s="292"/>
      <c r="EXE263" s="292"/>
      <c r="EXF263" s="292"/>
      <c r="EXG263" s="292"/>
      <c r="EXH263" s="292"/>
      <c r="EXI263" s="292"/>
      <c r="EXJ263" s="292"/>
      <c r="EXK263" s="292"/>
      <c r="EXL263" s="292"/>
      <c r="EXM263" s="292"/>
      <c r="EXN263" s="292"/>
      <c r="EXO263" s="292"/>
      <c r="EXP263" s="292"/>
      <c r="EXQ263" s="292"/>
      <c r="EXR263" s="292"/>
      <c r="EXS263" s="292"/>
      <c r="EXT263" s="292"/>
      <c r="EXU263" s="292"/>
      <c r="EXV263" s="292"/>
      <c r="EXW263" s="292"/>
      <c r="EXX263" s="292"/>
      <c r="EXY263" s="292"/>
      <c r="EXZ263" s="292"/>
      <c r="EYA263" s="292"/>
      <c r="EYB263" s="292"/>
      <c r="EYC263" s="292"/>
      <c r="EYD263" s="292"/>
      <c r="EYE263" s="292"/>
      <c r="EYF263" s="292"/>
      <c r="EYG263" s="292"/>
      <c r="EYH263" s="292"/>
      <c r="EYI263" s="292"/>
      <c r="EYJ263" s="292"/>
      <c r="EYK263" s="292"/>
      <c r="EYL263" s="292"/>
      <c r="EYM263" s="292"/>
      <c r="EYN263" s="292"/>
      <c r="EYO263" s="292"/>
      <c r="EYP263" s="292"/>
      <c r="EYQ263" s="292"/>
      <c r="EYR263" s="292"/>
      <c r="EYS263" s="292"/>
      <c r="EYT263" s="292"/>
      <c r="EYU263" s="292"/>
      <c r="EYV263" s="292"/>
      <c r="EYW263" s="292"/>
      <c r="EYX263" s="292"/>
      <c r="EYY263" s="292"/>
      <c r="EYZ263" s="292"/>
      <c r="EZA263" s="292"/>
      <c r="EZB263" s="292"/>
      <c r="EZC263" s="292"/>
      <c r="EZD263" s="292"/>
      <c r="EZE263" s="292"/>
      <c r="EZF263" s="292"/>
      <c r="EZG263" s="292"/>
      <c r="EZH263" s="292"/>
      <c r="EZI263" s="292"/>
      <c r="EZJ263" s="292"/>
      <c r="EZK263" s="292"/>
      <c r="EZL263" s="292"/>
      <c r="EZM263" s="292"/>
      <c r="EZN263" s="292"/>
      <c r="EZO263" s="292"/>
      <c r="EZP263" s="292"/>
      <c r="EZQ263" s="292"/>
      <c r="EZR263" s="292"/>
      <c r="EZS263" s="292"/>
      <c r="EZT263" s="292"/>
      <c r="EZU263" s="292"/>
      <c r="EZV263" s="292"/>
      <c r="EZW263" s="292"/>
      <c r="EZX263" s="292"/>
      <c r="EZY263" s="292"/>
      <c r="EZZ263" s="292"/>
      <c r="FAA263" s="292"/>
      <c r="FAB263" s="292"/>
      <c r="FAC263" s="292"/>
      <c r="FAD263" s="292"/>
      <c r="FAE263" s="292"/>
      <c r="FAF263" s="292"/>
      <c r="FAG263" s="292"/>
      <c r="FAH263" s="292"/>
      <c r="FAI263" s="292"/>
      <c r="FAJ263" s="292"/>
      <c r="FAK263" s="292"/>
      <c r="FAL263" s="292"/>
      <c r="FAM263" s="292"/>
      <c r="FAN263" s="292"/>
      <c r="FAO263" s="292"/>
      <c r="FAP263" s="292"/>
      <c r="FAQ263" s="292"/>
      <c r="FAR263" s="292"/>
      <c r="FAS263" s="292"/>
      <c r="FAT263" s="292"/>
      <c r="FAU263" s="292"/>
      <c r="FAV263" s="292"/>
      <c r="FAW263" s="292"/>
      <c r="FAX263" s="292"/>
      <c r="FAY263" s="292"/>
      <c r="FAZ263" s="292"/>
      <c r="FBA263" s="292"/>
      <c r="FBB263" s="292"/>
      <c r="FBC263" s="292"/>
      <c r="FBD263" s="292"/>
      <c r="FBE263" s="292"/>
      <c r="FBF263" s="292"/>
      <c r="FBG263" s="292"/>
      <c r="FBH263" s="292"/>
      <c r="FBI263" s="292"/>
      <c r="FBJ263" s="292"/>
      <c r="FBK263" s="292"/>
      <c r="FBL263" s="292"/>
      <c r="FBM263" s="292"/>
      <c r="FBN263" s="292"/>
      <c r="FBO263" s="292"/>
      <c r="FBP263" s="292"/>
      <c r="FBQ263" s="292"/>
      <c r="FBR263" s="292"/>
      <c r="FBS263" s="292"/>
      <c r="FBT263" s="292"/>
      <c r="FBU263" s="292"/>
      <c r="FBV263" s="292"/>
      <c r="FBW263" s="292"/>
      <c r="FBX263" s="292"/>
      <c r="FBY263" s="292"/>
      <c r="FBZ263" s="292"/>
      <c r="FCA263" s="292"/>
      <c r="FCB263" s="292"/>
      <c r="FCC263" s="292"/>
      <c r="FCD263" s="292"/>
      <c r="FCE263" s="292"/>
      <c r="FCF263" s="292"/>
      <c r="FCG263" s="292"/>
      <c r="FCH263" s="292"/>
      <c r="FCI263" s="292"/>
      <c r="FCJ263" s="292"/>
      <c r="FCK263" s="292"/>
      <c r="FCL263" s="292"/>
      <c r="FCM263" s="292"/>
      <c r="FCN263" s="292"/>
      <c r="FCO263" s="292"/>
      <c r="FCP263" s="292"/>
      <c r="FCQ263" s="292"/>
      <c r="FCR263" s="292"/>
      <c r="FCS263" s="292"/>
      <c r="FCT263" s="292"/>
      <c r="FCU263" s="292"/>
      <c r="FCV263" s="292"/>
      <c r="FCW263" s="292"/>
      <c r="FCX263" s="292"/>
      <c r="FCY263" s="292"/>
      <c r="FCZ263" s="292"/>
      <c r="FDA263" s="292"/>
      <c r="FDB263" s="292"/>
      <c r="FDC263" s="292"/>
      <c r="FDD263" s="292"/>
      <c r="FDE263" s="292"/>
      <c r="FDF263" s="292"/>
      <c r="FDG263" s="292"/>
      <c r="FDH263" s="292"/>
      <c r="FDI263" s="292"/>
      <c r="FDJ263" s="292"/>
      <c r="FDK263" s="292"/>
      <c r="FDL263" s="292"/>
      <c r="FDM263" s="292"/>
      <c r="FDN263" s="292"/>
      <c r="FDO263" s="292"/>
      <c r="FDP263" s="292"/>
      <c r="FDQ263" s="292"/>
      <c r="FDR263" s="292"/>
      <c r="FDS263" s="292"/>
      <c r="FDT263" s="292"/>
      <c r="FDU263" s="292"/>
      <c r="FDV263" s="292"/>
      <c r="FDW263" s="292"/>
      <c r="FDX263" s="292"/>
      <c r="FDY263" s="292"/>
      <c r="FDZ263" s="292"/>
      <c r="FEA263" s="292"/>
      <c r="FEB263" s="292"/>
      <c r="FEC263" s="292"/>
      <c r="FED263" s="292"/>
      <c r="FEE263" s="292"/>
      <c r="FEF263" s="292"/>
      <c r="FEG263" s="292"/>
      <c r="FEH263" s="292"/>
      <c r="FEI263" s="292"/>
      <c r="FEJ263" s="292"/>
      <c r="FEK263" s="292"/>
      <c r="FEL263" s="292"/>
      <c r="FEM263" s="292"/>
      <c r="FEN263" s="292"/>
      <c r="FEO263" s="292"/>
      <c r="FEP263" s="292"/>
      <c r="FEQ263" s="292"/>
      <c r="FER263" s="292"/>
      <c r="FES263" s="292"/>
      <c r="FET263" s="292"/>
      <c r="FEU263" s="292"/>
      <c r="FEV263" s="292"/>
      <c r="FEW263" s="292"/>
      <c r="FEX263" s="292"/>
      <c r="FEY263" s="292"/>
      <c r="FEZ263" s="292"/>
      <c r="FFA263" s="292"/>
      <c r="FFB263" s="292"/>
      <c r="FFC263" s="292"/>
      <c r="FFD263" s="292"/>
      <c r="FFE263" s="292"/>
      <c r="FFF263" s="292"/>
      <c r="FFG263" s="292"/>
      <c r="FFH263" s="292"/>
      <c r="FFI263" s="292"/>
      <c r="FFJ263" s="292"/>
      <c r="FFK263" s="292"/>
      <c r="FFL263" s="292"/>
      <c r="FFM263" s="292"/>
      <c r="FFN263" s="292"/>
      <c r="FFO263" s="292"/>
      <c r="FFP263" s="292"/>
      <c r="FFQ263" s="292"/>
      <c r="FFR263" s="292"/>
      <c r="FFS263" s="292"/>
      <c r="FFT263" s="292"/>
      <c r="FFU263" s="292"/>
      <c r="FFV263" s="292"/>
      <c r="FFW263" s="292"/>
      <c r="FFX263" s="292"/>
      <c r="FFY263" s="292"/>
      <c r="FFZ263" s="292"/>
      <c r="FGA263" s="292"/>
      <c r="FGB263" s="292"/>
      <c r="FGC263" s="292"/>
      <c r="FGD263" s="292"/>
      <c r="FGE263" s="292"/>
      <c r="FGF263" s="292"/>
      <c r="FGG263" s="292"/>
      <c r="FGH263" s="292"/>
      <c r="FGI263" s="292"/>
      <c r="FGJ263" s="292"/>
      <c r="FGK263" s="292"/>
      <c r="FGL263" s="292"/>
      <c r="FGM263" s="292"/>
      <c r="FGN263" s="292"/>
      <c r="FGO263" s="292"/>
      <c r="FGP263" s="292"/>
      <c r="FGQ263" s="292"/>
      <c r="FGR263" s="292"/>
      <c r="FGS263" s="292"/>
      <c r="FGT263" s="292"/>
      <c r="FGU263" s="292"/>
      <c r="FGV263" s="292"/>
      <c r="FGW263" s="292"/>
      <c r="FGX263" s="292"/>
      <c r="FGY263" s="292"/>
      <c r="FGZ263" s="292"/>
      <c r="FHA263" s="292"/>
      <c r="FHB263" s="292"/>
      <c r="FHC263" s="292"/>
      <c r="FHD263" s="292"/>
      <c r="FHE263" s="292"/>
      <c r="FHF263" s="292"/>
      <c r="FHG263" s="292"/>
      <c r="FHH263" s="292"/>
      <c r="FHI263" s="292"/>
      <c r="FHJ263" s="292"/>
      <c r="FHK263" s="292"/>
      <c r="FHL263" s="292"/>
      <c r="FHM263" s="292"/>
      <c r="FHN263" s="292"/>
      <c r="FHO263" s="292"/>
      <c r="FHP263" s="292"/>
      <c r="FHQ263" s="292"/>
      <c r="FHR263" s="292"/>
      <c r="FHS263" s="292"/>
      <c r="FHT263" s="292"/>
      <c r="FHU263" s="292"/>
      <c r="FHV263" s="292"/>
      <c r="FHW263" s="292"/>
      <c r="FHX263" s="292"/>
      <c r="FHY263" s="292"/>
      <c r="FHZ263" s="292"/>
      <c r="FIA263" s="292"/>
      <c r="FIB263" s="292"/>
      <c r="FIC263" s="292"/>
      <c r="FID263" s="292"/>
      <c r="FIE263" s="292"/>
      <c r="FIF263" s="292"/>
      <c r="FIG263" s="292"/>
      <c r="FIH263" s="292"/>
      <c r="FII263" s="292"/>
      <c r="FIJ263" s="292"/>
      <c r="FIK263" s="292"/>
      <c r="FIL263" s="292"/>
      <c r="FIM263" s="292"/>
      <c r="FIN263" s="292"/>
      <c r="FIO263" s="292"/>
      <c r="FIP263" s="292"/>
      <c r="FIQ263" s="292"/>
      <c r="FIR263" s="292"/>
      <c r="FIS263" s="292"/>
      <c r="FIT263" s="292"/>
      <c r="FIU263" s="292"/>
      <c r="FIV263" s="292"/>
      <c r="FIW263" s="292"/>
      <c r="FIX263" s="292"/>
      <c r="FIY263" s="292"/>
      <c r="FIZ263" s="292"/>
      <c r="FJA263" s="292"/>
      <c r="FJB263" s="292"/>
      <c r="FJC263" s="292"/>
      <c r="FJD263" s="292"/>
      <c r="FJE263" s="292"/>
      <c r="FJF263" s="292"/>
      <c r="FJG263" s="292"/>
      <c r="FJH263" s="292"/>
      <c r="FJI263" s="292"/>
      <c r="FJJ263" s="292"/>
      <c r="FJK263" s="292"/>
      <c r="FJL263" s="292"/>
      <c r="FJM263" s="292"/>
      <c r="FJN263" s="292"/>
      <c r="FJO263" s="292"/>
      <c r="FJP263" s="292"/>
      <c r="FJQ263" s="292"/>
      <c r="FJR263" s="292"/>
      <c r="FJS263" s="292"/>
      <c r="FJT263" s="292"/>
      <c r="FJU263" s="292"/>
      <c r="FJV263" s="292"/>
      <c r="FJW263" s="292"/>
      <c r="FJX263" s="292"/>
      <c r="FJY263" s="292"/>
      <c r="FJZ263" s="292"/>
      <c r="FKA263" s="292"/>
      <c r="FKB263" s="292"/>
      <c r="FKC263" s="292"/>
      <c r="FKD263" s="292"/>
      <c r="FKE263" s="292"/>
      <c r="FKF263" s="292"/>
      <c r="FKG263" s="292"/>
      <c r="FKH263" s="292"/>
      <c r="FKI263" s="292"/>
      <c r="FKJ263" s="292"/>
      <c r="FKK263" s="292"/>
      <c r="FKL263" s="292"/>
      <c r="FKM263" s="292"/>
      <c r="FKN263" s="292"/>
      <c r="FKO263" s="292"/>
      <c r="FKP263" s="292"/>
      <c r="FKQ263" s="292"/>
      <c r="FKR263" s="292"/>
      <c r="FKS263" s="292"/>
      <c r="FKT263" s="292"/>
      <c r="FKU263" s="292"/>
      <c r="FKV263" s="292"/>
      <c r="FKW263" s="292"/>
      <c r="FKX263" s="292"/>
      <c r="FKY263" s="292"/>
      <c r="FKZ263" s="292"/>
      <c r="FLA263" s="292"/>
      <c r="FLB263" s="292"/>
      <c r="FLC263" s="292"/>
      <c r="FLD263" s="292"/>
      <c r="FLE263" s="292"/>
      <c r="FLF263" s="292"/>
      <c r="FLG263" s="292"/>
      <c r="FLH263" s="292"/>
      <c r="FLI263" s="292"/>
      <c r="FLJ263" s="292"/>
      <c r="FLK263" s="292"/>
      <c r="FLL263" s="292"/>
      <c r="FLM263" s="292"/>
      <c r="FLN263" s="292"/>
      <c r="FLO263" s="292"/>
      <c r="FLP263" s="292"/>
      <c r="FLQ263" s="292"/>
      <c r="FLR263" s="292"/>
      <c r="FLS263" s="292"/>
      <c r="FLT263" s="292"/>
      <c r="FLU263" s="292"/>
      <c r="FLV263" s="292"/>
      <c r="FLW263" s="292"/>
      <c r="FLX263" s="292"/>
      <c r="FLY263" s="292"/>
      <c r="FLZ263" s="292"/>
      <c r="FMA263" s="292"/>
      <c r="FMB263" s="292"/>
      <c r="FMC263" s="292"/>
      <c r="FMD263" s="292"/>
      <c r="FME263" s="292"/>
      <c r="FMF263" s="292"/>
      <c r="FMG263" s="292"/>
      <c r="FMH263" s="292"/>
      <c r="FMI263" s="292"/>
      <c r="FMJ263" s="292"/>
      <c r="FMK263" s="292"/>
      <c r="FML263" s="292"/>
      <c r="FMM263" s="292"/>
      <c r="FMN263" s="292"/>
      <c r="FMO263" s="292"/>
      <c r="FMP263" s="292"/>
      <c r="FMQ263" s="292"/>
      <c r="FMR263" s="292"/>
      <c r="FMS263" s="292"/>
      <c r="FMT263" s="292"/>
      <c r="FMU263" s="292"/>
      <c r="FMV263" s="292"/>
      <c r="FMW263" s="292"/>
      <c r="FMX263" s="292"/>
      <c r="FMY263" s="292"/>
      <c r="FMZ263" s="292"/>
      <c r="FNA263" s="292"/>
      <c r="FNB263" s="292"/>
      <c r="FNC263" s="292"/>
      <c r="FND263" s="292"/>
      <c r="FNE263" s="292"/>
      <c r="FNF263" s="292"/>
      <c r="FNG263" s="292"/>
      <c r="FNH263" s="292"/>
      <c r="FNI263" s="292"/>
      <c r="FNJ263" s="292"/>
      <c r="FNK263" s="292"/>
      <c r="FNL263" s="292"/>
      <c r="FNM263" s="292"/>
      <c r="FNN263" s="292"/>
      <c r="FNO263" s="292"/>
      <c r="FNP263" s="292"/>
      <c r="FNQ263" s="292"/>
      <c r="FNR263" s="292"/>
      <c r="FNS263" s="292"/>
      <c r="FNT263" s="292"/>
      <c r="FNU263" s="292"/>
      <c r="FNV263" s="292"/>
      <c r="FNW263" s="292"/>
      <c r="FNX263" s="292"/>
      <c r="FNY263" s="292"/>
      <c r="FNZ263" s="292"/>
      <c r="FOA263" s="292"/>
      <c r="FOB263" s="292"/>
      <c r="FOC263" s="292"/>
      <c r="FOD263" s="292"/>
      <c r="FOE263" s="292"/>
      <c r="FOF263" s="292"/>
      <c r="FOG263" s="292"/>
      <c r="FOH263" s="292"/>
      <c r="FOI263" s="292"/>
      <c r="FOJ263" s="292"/>
      <c r="FOK263" s="292"/>
      <c r="FOL263" s="292"/>
      <c r="FOM263" s="292"/>
      <c r="FON263" s="292"/>
      <c r="FOO263" s="292"/>
      <c r="FOP263" s="292"/>
      <c r="FOQ263" s="292"/>
      <c r="FOR263" s="292"/>
      <c r="FOS263" s="292"/>
      <c r="FOT263" s="292"/>
      <c r="FOU263" s="292"/>
      <c r="FOV263" s="292"/>
      <c r="FOW263" s="292"/>
      <c r="FOX263" s="292"/>
      <c r="FOY263" s="292"/>
      <c r="FOZ263" s="292"/>
      <c r="FPA263" s="292"/>
      <c r="FPB263" s="292"/>
      <c r="FPC263" s="292"/>
      <c r="FPD263" s="292"/>
      <c r="FPE263" s="292"/>
      <c r="FPF263" s="292"/>
      <c r="FPG263" s="292"/>
      <c r="FPH263" s="292"/>
      <c r="FPI263" s="292"/>
      <c r="FPJ263" s="292"/>
      <c r="FPK263" s="292"/>
      <c r="FPL263" s="292"/>
      <c r="FPM263" s="292"/>
      <c r="FPN263" s="292"/>
      <c r="FPO263" s="292"/>
      <c r="FPP263" s="292"/>
      <c r="FPQ263" s="292"/>
      <c r="FPR263" s="292"/>
      <c r="FPS263" s="292"/>
      <c r="FPT263" s="292"/>
      <c r="FPU263" s="292"/>
      <c r="FPV263" s="292"/>
      <c r="FPW263" s="292"/>
      <c r="FPX263" s="292"/>
      <c r="FPY263" s="292"/>
      <c r="FPZ263" s="292"/>
      <c r="FQA263" s="292"/>
      <c r="FQB263" s="292"/>
      <c r="FQC263" s="292"/>
      <c r="FQD263" s="292"/>
      <c r="FQE263" s="292"/>
      <c r="FQF263" s="292"/>
      <c r="FQG263" s="292"/>
      <c r="FQH263" s="292"/>
      <c r="FQI263" s="292"/>
      <c r="FQJ263" s="292"/>
      <c r="FQK263" s="292"/>
      <c r="FQL263" s="292"/>
      <c r="FQM263" s="292"/>
      <c r="FQN263" s="292"/>
      <c r="FQO263" s="292"/>
      <c r="FQP263" s="292"/>
      <c r="FQQ263" s="292"/>
      <c r="FQR263" s="292"/>
      <c r="FQS263" s="292"/>
      <c r="FQT263" s="292"/>
      <c r="FQU263" s="292"/>
      <c r="FQV263" s="292"/>
      <c r="FQW263" s="292"/>
      <c r="FQX263" s="292"/>
      <c r="FQY263" s="292"/>
      <c r="FQZ263" s="292"/>
      <c r="FRA263" s="292"/>
      <c r="FRB263" s="292"/>
      <c r="FRC263" s="292"/>
      <c r="FRD263" s="292"/>
      <c r="FRE263" s="292"/>
      <c r="FRF263" s="292"/>
      <c r="FRG263" s="292"/>
      <c r="FRH263" s="292"/>
      <c r="FRI263" s="292"/>
      <c r="FRJ263" s="292"/>
      <c r="FRK263" s="292"/>
      <c r="FRL263" s="292"/>
      <c r="FRM263" s="292"/>
      <c r="FRN263" s="292"/>
      <c r="FRO263" s="292"/>
      <c r="FRP263" s="292"/>
      <c r="FRQ263" s="292"/>
      <c r="FRR263" s="292"/>
      <c r="FRS263" s="292"/>
      <c r="FRT263" s="292"/>
      <c r="FRU263" s="292"/>
      <c r="FRV263" s="292"/>
      <c r="FRW263" s="292"/>
      <c r="FRX263" s="292"/>
      <c r="FRY263" s="292"/>
      <c r="FRZ263" s="292"/>
      <c r="FSA263" s="292"/>
      <c r="FSB263" s="292"/>
      <c r="FSC263" s="292"/>
      <c r="FSD263" s="292"/>
      <c r="FSE263" s="292"/>
      <c r="FSF263" s="292"/>
      <c r="FSG263" s="292"/>
      <c r="FSH263" s="292"/>
      <c r="FSI263" s="292"/>
      <c r="FSJ263" s="292"/>
      <c r="FSK263" s="292"/>
      <c r="FSL263" s="292"/>
      <c r="FSM263" s="292"/>
      <c r="FSN263" s="292"/>
      <c r="FSO263" s="292"/>
      <c r="FSP263" s="292"/>
      <c r="FSQ263" s="292"/>
      <c r="FSR263" s="292"/>
      <c r="FSS263" s="292"/>
      <c r="FST263" s="292"/>
      <c r="FSU263" s="292"/>
      <c r="FSV263" s="292"/>
      <c r="FSW263" s="292"/>
      <c r="FSX263" s="292"/>
      <c r="FSY263" s="292"/>
      <c r="FSZ263" s="292"/>
      <c r="FTA263" s="292"/>
      <c r="FTB263" s="292"/>
      <c r="FTC263" s="292"/>
      <c r="FTD263" s="292"/>
      <c r="FTE263" s="292"/>
      <c r="FTF263" s="292"/>
      <c r="FTG263" s="292"/>
      <c r="FTH263" s="292"/>
      <c r="FTI263" s="292"/>
      <c r="FTJ263" s="292"/>
      <c r="FTK263" s="292"/>
      <c r="FTL263" s="292"/>
      <c r="FTM263" s="292"/>
      <c r="FTN263" s="292"/>
      <c r="FTO263" s="292"/>
      <c r="FTP263" s="292"/>
      <c r="FTQ263" s="292"/>
      <c r="FTR263" s="292"/>
      <c r="FTS263" s="292"/>
      <c r="FTT263" s="292"/>
      <c r="FTU263" s="292"/>
      <c r="FTV263" s="292"/>
      <c r="FTW263" s="292"/>
      <c r="FTX263" s="292"/>
      <c r="FTY263" s="292"/>
      <c r="FTZ263" s="292"/>
      <c r="FUA263" s="292"/>
      <c r="FUB263" s="292"/>
      <c r="FUC263" s="292"/>
      <c r="FUD263" s="292"/>
      <c r="FUE263" s="292"/>
      <c r="FUF263" s="292"/>
      <c r="FUG263" s="292"/>
      <c r="FUH263" s="292"/>
      <c r="FUI263" s="292"/>
      <c r="FUJ263" s="292"/>
      <c r="FUK263" s="292"/>
      <c r="FUL263" s="292"/>
      <c r="FUM263" s="292"/>
      <c r="FUN263" s="292"/>
      <c r="FUO263" s="292"/>
      <c r="FUP263" s="292"/>
      <c r="FUQ263" s="292"/>
      <c r="FUR263" s="292"/>
      <c r="FUS263" s="292"/>
      <c r="FUT263" s="292"/>
      <c r="FUU263" s="292"/>
      <c r="FUV263" s="292"/>
      <c r="FUW263" s="292"/>
      <c r="FUX263" s="292"/>
      <c r="FUY263" s="292"/>
      <c r="FUZ263" s="292"/>
      <c r="FVA263" s="292"/>
      <c r="FVB263" s="292"/>
      <c r="FVC263" s="292"/>
      <c r="FVD263" s="292"/>
      <c r="FVE263" s="292"/>
      <c r="FVF263" s="292"/>
      <c r="FVG263" s="292"/>
      <c r="FVH263" s="292"/>
      <c r="FVI263" s="292"/>
      <c r="FVJ263" s="292"/>
      <c r="FVK263" s="292"/>
      <c r="FVL263" s="292"/>
      <c r="FVM263" s="292"/>
      <c r="FVN263" s="292"/>
      <c r="FVO263" s="292"/>
      <c r="FVP263" s="292"/>
      <c r="FVQ263" s="292"/>
      <c r="FVR263" s="292"/>
      <c r="FVS263" s="292"/>
      <c r="FVT263" s="292"/>
      <c r="FVU263" s="292"/>
      <c r="FVV263" s="292"/>
      <c r="FVW263" s="292"/>
      <c r="FVX263" s="292"/>
      <c r="FVY263" s="292"/>
      <c r="FVZ263" s="292"/>
      <c r="FWA263" s="292"/>
      <c r="FWB263" s="292"/>
      <c r="FWC263" s="292"/>
      <c r="FWD263" s="292"/>
      <c r="FWE263" s="292"/>
      <c r="FWF263" s="292"/>
      <c r="FWG263" s="292"/>
      <c r="FWH263" s="292"/>
      <c r="FWI263" s="292"/>
      <c r="FWJ263" s="292"/>
      <c r="FWK263" s="292"/>
      <c r="FWL263" s="292"/>
      <c r="FWM263" s="292"/>
      <c r="FWN263" s="292"/>
      <c r="FWO263" s="292"/>
      <c r="FWP263" s="292"/>
      <c r="FWQ263" s="292"/>
      <c r="FWR263" s="292"/>
      <c r="FWS263" s="292"/>
      <c r="FWT263" s="292"/>
      <c r="FWU263" s="292"/>
      <c r="FWV263" s="292"/>
      <c r="FWW263" s="292"/>
      <c r="FWX263" s="292"/>
      <c r="FWY263" s="292"/>
      <c r="FWZ263" s="292"/>
      <c r="FXA263" s="292"/>
      <c r="FXB263" s="292"/>
      <c r="FXC263" s="292"/>
      <c r="FXD263" s="292"/>
      <c r="FXE263" s="292"/>
      <c r="FXF263" s="292"/>
      <c r="FXG263" s="292"/>
      <c r="FXH263" s="292"/>
      <c r="FXI263" s="292"/>
      <c r="FXJ263" s="292"/>
      <c r="FXK263" s="292"/>
      <c r="FXL263" s="292"/>
      <c r="FXM263" s="292"/>
      <c r="FXN263" s="292"/>
      <c r="FXO263" s="292"/>
      <c r="FXP263" s="292"/>
      <c r="FXQ263" s="292"/>
      <c r="FXR263" s="292"/>
      <c r="FXS263" s="292"/>
      <c r="FXT263" s="292"/>
      <c r="FXU263" s="292"/>
      <c r="FXV263" s="292"/>
      <c r="FXW263" s="292"/>
      <c r="FXX263" s="292"/>
      <c r="FXY263" s="292"/>
      <c r="FXZ263" s="292"/>
      <c r="FYA263" s="292"/>
      <c r="FYB263" s="292"/>
      <c r="FYC263" s="292"/>
      <c r="FYD263" s="292"/>
      <c r="FYE263" s="292"/>
      <c r="FYF263" s="292"/>
      <c r="FYG263" s="292"/>
      <c r="FYH263" s="292"/>
      <c r="FYI263" s="292"/>
      <c r="FYJ263" s="292"/>
      <c r="FYK263" s="292"/>
      <c r="FYL263" s="292"/>
      <c r="FYM263" s="292"/>
      <c r="FYN263" s="292"/>
      <c r="FYO263" s="292"/>
      <c r="FYP263" s="292"/>
      <c r="FYQ263" s="292"/>
      <c r="FYR263" s="292"/>
      <c r="FYS263" s="292"/>
      <c r="FYT263" s="292"/>
      <c r="FYU263" s="292"/>
      <c r="FYV263" s="292"/>
      <c r="FYW263" s="292"/>
      <c r="FYX263" s="292"/>
      <c r="FYY263" s="292"/>
      <c r="FYZ263" s="292"/>
      <c r="FZA263" s="292"/>
      <c r="FZB263" s="292"/>
      <c r="FZC263" s="292"/>
      <c r="FZD263" s="292"/>
      <c r="FZE263" s="292"/>
      <c r="FZF263" s="292"/>
      <c r="FZG263" s="292"/>
      <c r="FZH263" s="292"/>
      <c r="FZI263" s="292"/>
      <c r="FZJ263" s="292"/>
      <c r="FZK263" s="292"/>
      <c r="FZL263" s="292"/>
      <c r="FZM263" s="292"/>
      <c r="FZN263" s="292"/>
      <c r="FZO263" s="292"/>
      <c r="FZP263" s="292"/>
      <c r="FZQ263" s="292"/>
      <c r="FZR263" s="292"/>
      <c r="FZS263" s="292"/>
      <c r="FZT263" s="292"/>
      <c r="FZU263" s="292"/>
      <c r="FZV263" s="292"/>
      <c r="FZW263" s="292"/>
      <c r="FZX263" s="292"/>
      <c r="FZY263" s="292"/>
      <c r="FZZ263" s="292"/>
      <c r="GAA263" s="292"/>
      <c r="GAB263" s="292"/>
      <c r="GAC263" s="292"/>
      <c r="GAD263" s="292"/>
      <c r="GAE263" s="292"/>
      <c r="GAF263" s="292"/>
      <c r="GAG263" s="292"/>
      <c r="GAH263" s="292"/>
      <c r="GAI263" s="292"/>
      <c r="GAJ263" s="292"/>
      <c r="GAK263" s="292"/>
      <c r="GAL263" s="292"/>
      <c r="GAM263" s="292"/>
      <c r="GAN263" s="292"/>
      <c r="GAO263" s="292"/>
      <c r="GAP263" s="292"/>
      <c r="GAQ263" s="292"/>
      <c r="GAR263" s="292"/>
      <c r="GAS263" s="292"/>
      <c r="GAT263" s="292"/>
      <c r="GAU263" s="292"/>
      <c r="GAV263" s="292"/>
      <c r="GAW263" s="292"/>
      <c r="GAX263" s="292"/>
      <c r="GAY263" s="292"/>
      <c r="GAZ263" s="292"/>
      <c r="GBA263" s="292"/>
      <c r="GBB263" s="292"/>
      <c r="GBC263" s="292"/>
      <c r="GBD263" s="292"/>
      <c r="GBE263" s="292"/>
      <c r="GBF263" s="292"/>
      <c r="GBG263" s="292"/>
      <c r="GBH263" s="292"/>
      <c r="GBI263" s="292"/>
      <c r="GBJ263" s="292"/>
      <c r="GBK263" s="292"/>
      <c r="GBL263" s="292"/>
      <c r="GBM263" s="292"/>
      <c r="GBN263" s="292"/>
      <c r="GBO263" s="292"/>
      <c r="GBP263" s="292"/>
      <c r="GBQ263" s="292"/>
      <c r="GBR263" s="292"/>
      <c r="GBS263" s="292"/>
      <c r="GBT263" s="292"/>
      <c r="GBU263" s="292"/>
      <c r="GBV263" s="292"/>
      <c r="GBW263" s="292"/>
      <c r="GBX263" s="292"/>
      <c r="GBY263" s="292"/>
      <c r="GBZ263" s="292"/>
      <c r="GCA263" s="292"/>
      <c r="GCB263" s="292"/>
      <c r="GCC263" s="292"/>
      <c r="GCD263" s="292"/>
      <c r="GCE263" s="292"/>
      <c r="GCF263" s="292"/>
      <c r="GCG263" s="292"/>
      <c r="GCH263" s="292"/>
      <c r="GCI263" s="292"/>
      <c r="GCJ263" s="292"/>
      <c r="GCK263" s="292"/>
      <c r="GCL263" s="292"/>
      <c r="GCM263" s="292"/>
      <c r="GCN263" s="292"/>
      <c r="GCO263" s="292"/>
      <c r="GCP263" s="292"/>
      <c r="GCQ263" s="292"/>
      <c r="GCR263" s="292"/>
      <c r="GCS263" s="292"/>
      <c r="GCT263" s="292"/>
      <c r="GCU263" s="292"/>
      <c r="GCV263" s="292"/>
      <c r="GCW263" s="292"/>
      <c r="GCX263" s="292"/>
      <c r="GCY263" s="292"/>
      <c r="GCZ263" s="292"/>
      <c r="GDA263" s="292"/>
      <c r="GDB263" s="292"/>
      <c r="GDC263" s="292"/>
      <c r="GDD263" s="292"/>
      <c r="GDE263" s="292"/>
      <c r="GDF263" s="292"/>
      <c r="GDG263" s="292"/>
      <c r="GDH263" s="292"/>
      <c r="GDI263" s="292"/>
      <c r="GDJ263" s="292"/>
      <c r="GDK263" s="292"/>
      <c r="GDL263" s="292"/>
      <c r="GDM263" s="292"/>
      <c r="GDN263" s="292"/>
      <c r="GDO263" s="292"/>
      <c r="GDP263" s="292"/>
      <c r="GDQ263" s="292"/>
      <c r="GDR263" s="292"/>
      <c r="GDS263" s="292"/>
      <c r="GDT263" s="292"/>
      <c r="GDU263" s="292"/>
      <c r="GDV263" s="292"/>
      <c r="GDW263" s="292"/>
      <c r="GDX263" s="292"/>
      <c r="GDY263" s="292"/>
      <c r="GDZ263" s="292"/>
      <c r="GEA263" s="292"/>
      <c r="GEB263" s="292"/>
      <c r="GEC263" s="292"/>
      <c r="GED263" s="292"/>
      <c r="GEE263" s="292"/>
      <c r="GEF263" s="292"/>
      <c r="GEG263" s="292"/>
      <c r="GEH263" s="292"/>
      <c r="GEI263" s="292"/>
      <c r="GEJ263" s="292"/>
      <c r="GEK263" s="292"/>
      <c r="GEL263" s="292"/>
      <c r="GEM263" s="292"/>
      <c r="GEN263" s="292"/>
      <c r="GEO263" s="292"/>
      <c r="GEP263" s="292"/>
      <c r="GEQ263" s="292"/>
      <c r="GER263" s="292"/>
      <c r="GES263" s="292"/>
      <c r="GET263" s="292"/>
      <c r="GEU263" s="292"/>
      <c r="GEV263" s="292"/>
      <c r="GEW263" s="292"/>
      <c r="GEX263" s="292"/>
      <c r="GEY263" s="292"/>
      <c r="GEZ263" s="292"/>
      <c r="GFA263" s="292"/>
      <c r="GFB263" s="292"/>
      <c r="GFC263" s="292"/>
      <c r="GFD263" s="292"/>
      <c r="GFE263" s="292"/>
      <c r="GFF263" s="292"/>
      <c r="GFG263" s="292"/>
      <c r="GFH263" s="292"/>
      <c r="GFI263" s="292"/>
      <c r="GFJ263" s="292"/>
      <c r="GFK263" s="292"/>
      <c r="GFL263" s="292"/>
      <c r="GFM263" s="292"/>
      <c r="GFN263" s="292"/>
      <c r="GFO263" s="292"/>
      <c r="GFP263" s="292"/>
      <c r="GFQ263" s="292"/>
      <c r="GFR263" s="292"/>
      <c r="GFS263" s="292"/>
      <c r="GFT263" s="292"/>
      <c r="GFU263" s="292"/>
      <c r="GFV263" s="292"/>
      <c r="GFW263" s="292"/>
      <c r="GFX263" s="292"/>
      <c r="GFY263" s="292"/>
      <c r="GFZ263" s="292"/>
      <c r="GGA263" s="292"/>
      <c r="GGB263" s="292"/>
      <c r="GGC263" s="292"/>
      <c r="GGD263" s="292"/>
      <c r="GGE263" s="292"/>
      <c r="GGF263" s="292"/>
      <c r="GGG263" s="292"/>
      <c r="GGH263" s="292"/>
      <c r="GGI263" s="292"/>
      <c r="GGJ263" s="292"/>
      <c r="GGK263" s="292"/>
      <c r="GGL263" s="292"/>
      <c r="GGM263" s="292"/>
      <c r="GGN263" s="292"/>
      <c r="GGO263" s="292"/>
      <c r="GGP263" s="292"/>
      <c r="GGQ263" s="292"/>
      <c r="GGR263" s="292"/>
      <c r="GGS263" s="292"/>
      <c r="GGT263" s="292"/>
      <c r="GGU263" s="292"/>
      <c r="GGV263" s="292"/>
      <c r="GGW263" s="292"/>
      <c r="GGX263" s="292"/>
      <c r="GGY263" s="292"/>
      <c r="GGZ263" s="292"/>
      <c r="GHA263" s="292"/>
      <c r="GHB263" s="292"/>
      <c r="GHC263" s="292"/>
      <c r="GHD263" s="292"/>
      <c r="GHE263" s="292"/>
      <c r="GHF263" s="292"/>
      <c r="GHG263" s="292"/>
      <c r="GHH263" s="292"/>
      <c r="GHI263" s="292"/>
      <c r="GHJ263" s="292"/>
      <c r="GHK263" s="292"/>
      <c r="GHL263" s="292"/>
      <c r="GHM263" s="292"/>
      <c r="GHN263" s="292"/>
      <c r="GHO263" s="292"/>
      <c r="GHP263" s="292"/>
      <c r="GHQ263" s="292"/>
      <c r="GHR263" s="292"/>
      <c r="GHS263" s="292"/>
      <c r="GHT263" s="292"/>
      <c r="GHU263" s="292"/>
      <c r="GHV263" s="292"/>
      <c r="GHW263" s="292"/>
      <c r="GHX263" s="292"/>
      <c r="GHY263" s="292"/>
      <c r="GHZ263" s="292"/>
      <c r="GIA263" s="292"/>
      <c r="GIB263" s="292"/>
      <c r="GIC263" s="292"/>
      <c r="GID263" s="292"/>
      <c r="GIE263" s="292"/>
      <c r="GIF263" s="292"/>
      <c r="GIG263" s="292"/>
      <c r="GIH263" s="292"/>
      <c r="GII263" s="292"/>
      <c r="GIJ263" s="292"/>
      <c r="GIK263" s="292"/>
      <c r="GIL263" s="292"/>
      <c r="GIM263" s="292"/>
      <c r="GIN263" s="292"/>
      <c r="GIO263" s="292"/>
      <c r="GIP263" s="292"/>
      <c r="GIQ263" s="292"/>
      <c r="GIR263" s="292"/>
      <c r="GIS263" s="292"/>
      <c r="GIT263" s="292"/>
      <c r="GIU263" s="292"/>
      <c r="GIV263" s="292"/>
      <c r="GIW263" s="292"/>
      <c r="GIX263" s="292"/>
      <c r="GIY263" s="292"/>
      <c r="GIZ263" s="292"/>
      <c r="GJA263" s="292"/>
      <c r="GJB263" s="292"/>
      <c r="GJC263" s="292"/>
      <c r="GJD263" s="292"/>
      <c r="GJE263" s="292"/>
      <c r="GJF263" s="292"/>
      <c r="GJG263" s="292"/>
      <c r="GJH263" s="292"/>
      <c r="GJI263" s="292"/>
      <c r="GJJ263" s="292"/>
      <c r="GJK263" s="292"/>
      <c r="GJL263" s="292"/>
      <c r="GJM263" s="292"/>
      <c r="GJN263" s="292"/>
      <c r="GJO263" s="292"/>
      <c r="GJP263" s="292"/>
      <c r="GJQ263" s="292"/>
      <c r="GJR263" s="292"/>
      <c r="GJS263" s="292"/>
      <c r="GJT263" s="292"/>
      <c r="GJU263" s="292"/>
      <c r="GJV263" s="292"/>
      <c r="GJW263" s="292"/>
      <c r="GJX263" s="292"/>
      <c r="GJY263" s="292"/>
      <c r="GJZ263" s="292"/>
      <c r="GKA263" s="292"/>
      <c r="GKB263" s="292"/>
      <c r="GKC263" s="292"/>
      <c r="GKD263" s="292"/>
      <c r="GKE263" s="292"/>
      <c r="GKF263" s="292"/>
      <c r="GKG263" s="292"/>
      <c r="GKH263" s="292"/>
      <c r="GKI263" s="292"/>
      <c r="GKJ263" s="292"/>
      <c r="GKK263" s="292"/>
      <c r="GKL263" s="292"/>
      <c r="GKM263" s="292"/>
      <c r="GKN263" s="292"/>
      <c r="GKO263" s="292"/>
      <c r="GKP263" s="292"/>
      <c r="GKQ263" s="292"/>
      <c r="GKR263" s="292"/>
      <c r="GKS263" s="292"/>
      <c r="GKT263" s="292"/>
      <c r="GKU263" s="292"/>
      <c r="GKV263" s="292"/>
      <c r="GKW263" s="292"/>
      <c r="GKX263" s="292"/>
      <c r="GKY263" s="292"/>
      <c r="GKZ263" s="292"/>
      <c r="GLA263" s="292"/>
      <c r="GLB263" s="292"/>
      <c r="GLC263" s="292"/>
      <c r="GLD263" s="292"/>
      <c r="GLE263" s="292"/>
      <c r="GLF263" s="292"/>
      <c r="GLG263" s="292"/>
      <c r="GLH263" s="292"/>
      <c r="GLI263" s="292"/>
      <c r="GLJ263" s="292"/>
      <c r="GLK263" s="292"/>
      <c r="GLL263" s="292"/>
      <c r="GLM263" s="292"/>
      <c r="GLN263" s="292"/>
      <c r="GLO263" s="292"/>
      <c r="GLP263" s="292"/>
      <c r="GLQ263" s="292"/>
      <c r="GLR263" s="292"/>
      <c r="GLS263" s="292"/>
      <c r="GLT263" s="292"/>
      <c r="GLU263" s="292"/>
      <c r="GLV263" s="292"/>
      <c r="GLW263" s="292"/>
      <c r="GLX263" s="292"/>
      <c r="GLY263" s="292"/>
      <c r="GLZ263" s="292"/>
      <c r="GMA263" s="292"/>
      <c r="GMB263" s="292"/>
      <c r="GMC263" s="292"/>
      <c r="GMD263" s="292"/>
      <c r="GME263" s="292"/>
      <c r="GMF263" s="292"/>
      <c r="GMG263" s="292"/>
      <c r="GMH263" s="292"/>
      <c r="GMI263" s="292"/>
      <c r="GMJ263" s="292"/>
      <c r="GMK263" s="292"/>
      <c r="GML263" s="292"/>
      <c r="GMM263" s="292"/>
      <c r="GMN263" s="292"/>
      <c r="GMO263" s="292"/>
      <c r="GMP263" s="292"/>
      <c r="GMQ263" s="292"/>
      <c r="GMR263" s="292"/>
      <c r="GMS263" s="292"/>
      <c r="GMT263" s="292"/>
      <c r="GMU263" s="292"/>
      <c r="GMV263" s="292"/>
      <c r="GMW263" s="292"/>
      <c r="GMX263" s="292"/>
      <c r="GMY263" s="292"/>
      <c r="GMZ263" s="292"/>
      <c r="GNA263" s="292"/>
      <c r="GNB263" s="292"/>
      <c r="GNC263" s="292"/>
      <c r="GND263" s="292"/>
      <c r="GNE263" s="292"/>
      <c r="GNF263" s="292"/>
      <c r="GNG263" s="292"/>
      <c r="GNH263" s="292"/>
      <c r="GNI263" s="292"/>
      <c r="GNJ263" s="292"/>
      <c r="GNK263" s="292"/>
      <c r="GNL263" s="292"/>
      <c r="GNM263" s="292"/>
      <c r="GNN263" s="292"/>
      <c r="GNO263" s="292"/>
      <c r="GNP263" s="292"/>
      <c r="GNQ263" s="292"/>
      <c r="GNR263" s="292"/>
      <c r="GNS263" s="292"/>
      <c r="GNT263" s="292"/>
      <c r="GNU263" s="292"/>
      <c r="GNV263" s="292"/>
      <c r="GNW263" s="292"/>
      <c r="GNX263" s="292"/>
      <c r="GNY263" s="292"/>
      <c r="GNZ263" s="292"/>
      <c r="GOA263" s="292"/>
      <c r="GOB263" s="292"/>
      <c r="GOC263" s="292"/>
      <c r="GOD263" s="292"/>
      <c r="GOE263" s="292"/>
      <c r="GOF263" s="292"/>
      <c r="GOG263" s="292"/>
      <c r="GOH263" s="292"/>
      <c r="GOI263" s="292"/>
      <c r="GOJ263" s="292"/>
      <c r="GOK263" s="292"/>
      <c r="GOL263" s="292"/>
      <c r="GOM263" s="292"/>
      <c r="GON263" s="292"/>
      <c r="GOO263" s="292"/>
      <c r="GOP263" s="292"/>
      <c r="GOQ263" s="292"/>
      <c r="GOR263" s="292"/>
      <c r="GOS263" s="292"/>
      <c r="GOT263" s="292"/>
      <c r="GOU263" s="292"/>
      <c r="GOV263" s="292"/>
      <c r="GOW263" s="292"/>
      <c r="GOX263" s="292"/>
      <c r="GOY263" s="292"/>
      <c r="GOZ263" s="292"/>
      <c r="GPA263" s="292"/>
      <c r="GPB263" s="292"/>
      <c r="GPC263" s="292"/>
      <c r="GPD263" s="292"/>
      <c r="GPE263" s="292"/>
      <c r="GPF263" s="292"/>
      <c r="GPG263" s="292"/>
      <c r="GPH263" s="292"/>
      <c r="GPI263" s="292"/>
      <c r="GPJ263" s="292"/>
      <c r="GPK263" s="292"/>
      <c r="GPL263" s="292"/>
      <c r="GPM263" s="292"/>
      <c r="GPN263" s="292"/>
      <c r="GPO263" s="292"/>
      <c r="GPP263" s="292"/>
      <c r="GPQ263" s="292"/>
      <c r="GPR263" s="292"/>
      <c r="GPS263" s="292"/>
      <c r="GPT263" s="292"/>
      <c r="GPU263" s="292"/>
      <c r="GPV263" s="292"/>
      <c r="GPW263" s="292"/>
      <c r="GPX263" s="292"/>
      <c r="GPY263" s="292"/>
      <c r="GPZ263" s="292"/>
      <c r="GQA263" s="292"/>
      <c r="GQB263" s="292"/>
      <c r="GQC263" s="292"/>
      <c r="GQD263" s="292"/>
      <c r="GQE263" s="292"/>
      <c r="GQF263" s="292"/>
      <c r="GQG263" s="292"/>
      <c r="GQH263" s="292"/>
      <c r="GQI263" s="292"/>
      <c r="GQJ263" s="292"/>
      <c r="GQK263" s="292"/>
      <c r="GQL263" s="292"/>
      <c r="GQM263" s="292"/>
      <c r="GQN263" s="292"/>
      <c r="GQO263" s="292"/>
      <c r="GQP263" s="292"/>
      <c r="GQQ263" s="292"/>
      <c r="GQR263" s="292"/>
      <c r="GQS263" s="292"/>
      <c r="GQT263" s="292"/>
      <c r="GQU263" s="292"/>
      <c r="GQV263" s="292"/>
      <c r="GQW263" s="292"/>
      <c r="GQX263" s="292"/>
      <c r="GQY263" s="292"/>
      <c r="GQZ263" s="292"/>
      <c r="GRA263" s="292"/>
      <c r="GRB263" s="292"/>
      <c r="GRC263" s="292"/>
      <c r="GRD263" s="292"/>
      <c r="GRE263" s="292"/>
      <c r="GRF263" s="292"/>
      <c r="GRG263" s="292"/>
      <c r="GRH263" s="292"/>
      <c r="GRI263" s="292"/>
      <c r="GRJ263" s="292"/>
      <c r="GRK263" s="292"/>
      <c r="GRL263" s="292"/>
      <c r="GRM263" s="292"/>
      <c r="GRN263" s="292"/>
      <c r="GRO263" s="292"/>
      <c r="GRP263" s="292"/>
      <c r="GRQ263" s="292"/>
      <c r="GRR263" s="292"/>
      <c r="GRS263" s="292"/>
      <c r="GRT263" s="292"/>
      <c r="GRU263" s="292"/>
      <c r="GRV263" s="292"/>
      <c r="GRW263" s="292"/>
      <c r="GRX263" s="292"/>
      <c r="GRY263" s="292"/>
      <c r="GRZ263" s="292"/>
      <c r="GSA263" s="292"/>
      <c r="GSB263" s="292"/>
      <c r="GSC263" s="292"/>
      <c r="GSD263" s="292"/>
      <c r="GSE263" s="292"/>
      <c r="GSF263" s="292"/>
      <c r="GSG263" s="292"/>
      <c r="GSH263" s="292"/>
      <c r="GSI263" s="292"/>
      <c r="GSJ263" s="292"/>
      <c r="GSK263" s="292"/>
      <c r="GSL263" s="292"/>
      <c r="GSM263" s="292"/>
      <c r="GSN263" s="292"/>
      <c r="GSO263" s="292"/>
      <c r="GSP263" s="292"/>
      <c r="GSQ263" s="292"/>
      <c r="GSR263" s="292"/>
      <c r="GSS263" s="292"/>
      <c r="GST263" s="292"/>
      <c r="GSU263" s="292"/>
      <c r="GSV263" s="292"/>
      <c r="GSW263" s="292"/>
      <c r="GSX263" s="292"/>
      <c r="GSY263" s="292"/>
      <c r="GSZ263" s="292"/>
      <c r="GTA263" s="292"/>
      <c r="GTB263" s="292"/>
      <c r="GTC263" s="292"/>
      <c r="GTD263" s="292"/>
      <c r="GTE263" s="292"/>
      <c r="GTF263" s="292"/>
      <c r="GTG263" s="292"/>
      <c r="GTH263" s="292"/>
      <c r="GTI263" s="292"/>
      <c r="GTJ263" s="292"/>
      <c r="GTK263" s="292"/>
      <c r="GTL263" s="292"/>
      <c r="GTM263" s="292"/>
      <c r="GTN263" s="292"/>
      <c r="GTO263" s="292"/>
      <c r="GTP263" s="292"/>
      <c r="GTQ263" s="292"/>
      <c r="GTR263" s="292"/>
      <c r="GTS263" s="292"/>
      <c r="GTT263" s="292"/>
      <c r="GTU263" s="292"/>
      <c r="GTV263" s="292"/>
      <c r="GTW263" s="292"/>
      <c r="GTX263" s="292"/>
      <c r="GTY263" s="292"/>
      <c r="GTZ263" s="292"/>
      <c r="GUA263" s="292"/>
      <c r="GUB263" s="292"/>
      <c r="GUC263" s="292"/>
      <c r="GUD263" s="292"/>
      <c r="GUE263" s="292"/>
      <c r="GUF263" s="292"/>
      <c r="GUG263" s="292"/>
      <c r="GUH263" s="292"/>
      <c r="GUI263" s="292"/>
      <c r="GUJ263" s="292"/>
      <c r="GUK263" s="292"/>
      <c r="GUL263" s="292"/>
      <c r="GUM263" s="292"/>
      <c r="GUN263" s="292"/>
      <c r="GUO263" s="292"/>
      <c r="GUP263" s="292"/>
      <c r="GUQ263" s="292"/>
      <c r="GUR263" s="292"/>
      <c r="GUS263" s="292"/>
      <c r="GUT263" s="292"/>
      <c r="GUU263" s="292"/>
      <c r="GUV263" s="292"/>
      <c r="GUW263" s="292"/>
      <c r="GUX263" s="292"/>
      <c r="GUY263" s="292"/>
      <c r="GUZ263" s="292"/>
      <c r="GVA263" s="292"/>
      <c r="GVB263" s="292"/>
      <c r="GVC263" s="292"/>
      <c r="GVD263" s="292"/>
      <c r="GVE263" s="292"/>
      <c r="GVF263" s="292"/>
      <c r="GVG263" s="292"/>
      <c r="GVH263" s="292"/>
      <c r="GVI263" s="292"/>
      <c r="GVJ263" s="292"/>
      <c r="GVK263" s="292"/>
      <c r="GVL263" s="292"/>
      <c r="GVM263" s="292"/>
      <c r="GVN263" s="292"/>
      <c r="GVO263" s="292"/>
      <c r="GVP263" s="292"/>
      <c r="GVQ263" s="292"/>
      <c r="GVR263" s="292"/>
      <c r="GVS263" s="292"/>
      <c r="GVT263" s="292"/>
      <c r="GVU263" s="292"/>
      <c r="GVV263" s="292"/>
      <c r="GVW263" s="292"/>
      <c r="GVX263" s="292"/>
      <c r="GVY263" s="292"/>
      <c r="GVZ263" s="292"/>
      <c r="GWA263" s="292"/>
      <c r="GWB263" s="292"/>
      <c r="GWC263" s="292"/>
      <c r="GWD263" s="292"/>
      <c r="GWE263" s="292"/>
      <c r="GWF263" s="292"/>
      <c r="GWG263" s="292"/>
      <c r="GWH263" s="292"/>
      <c r="GWI263" s="292"/>
      <c r="GWJ263" s="292"/>
      <c r="GWK263" s="292"/>
      <c r="GWL263" s="292"/>
      <c r="GWM263" s="292"/>
      <c r="GWN263" s="292"/>
      <c r="GWO263" s="292"/>
      <c r="GWP263" s="292"/>
      <c r="GWQ263" s="292"/>
      <c r="GWR263" s="292"/>
      <c r="GWS263" s="292"/>
      <c r="GWT263" s="292"/>
      <c r="GWU263" s="292"/>
      <c r="GWV263" s="292"/>
      <c r="GWW263" s="292"/>
      <c r="GWX263" s="292"/>
      <c r="GWY263" s="292"/>
      <c r="GWZ263" s="292"/>
      <c r="GXA263" s="292"/>
      <c r="GXB263" s="292"/>
      <c r="GXC263" s="292"/>
      <c r="GXD263" s="292"/>
      <c r="GXE263" s="292"/>
      <c r="GXF263" s="292"/>
      <c r="GXG263" s="292"/>
      <c r="GXH263" s="292"/>
      <c r="GXI263" s="292"/>
      <c r="GXJ263" s="292"/>
      <c r="GXK263" s="292"/>
      <c r="GXL263" s="292"/>
      <c r="GXM263" s="292"/>
      <c r="GXN263" s="292"/>
      <c r="GXO263" s="292"/>
      <c r="GXP263" s="292"/>
      <c r="GXQ263" s="292"/>
      <c r="GXR263" s="292"/>
      <c r="GXS263" s="292"/>
      <c r="GXT263" s="292"/>
      <c r="GXU263" s="292"/>
      <c r="GXV263" s="292"/>
      <c r="GXW263" s="292"/>
      <c r="GXX263" s="292"/>
      <c r="GXY263" s="292"/>
      <c r="GXZ263" s="292"/>
      <c r="GYA263" s="292"/>
      <c r="GYB263" s="292"/>
      <c r="GYC263" s="292"/>
      <c r="GYD263" s="292"/>
      <c r="GYE263" s="292"/>
      <c r="GYF263" s="292"/>
      <c r="GYG263" s="292"/>
      <c r="GYH263" s="292"/>
      <c r="GYI263" s="292"/>
      <c r="GYJ263" s="292"/>
      <c r="GYK263" s="292"/>
      <c r="GYL263" s="292"/>
      <c r="GYM263" s="292"/>
      <c r="GYN263" s="292"/>
      <c r="GYO263" s="292"/>
      <c r="GYP263" s="292"/>
      <c r="GYQ263" s="292"/>
      <c r="GYR263" s="292"/>
      <c r="GYS263" s="292"/>
      <c r="GYT263" s="292"/>
      <c r="GYU263" s="292"/>
      <c r="GYV263" s="292"/>
      <c r="GYW263" s="292"/>
      <c r="GYX263" s="292"/>
      <c r="GYY263" s="292"/>
      <c r="GYZ263" s="292"/>
      <c r="GZA263" s="292"/>
      <c r="GZB263" s="292"/>
      <c r="GZC263" s="292"/>
      <c r="GZD263" s="292"/>
      <c r="GZE263" s="292"/>
      <c r="GZF263" s="292"/>
      <c r="GZG263" s="292"/>
      <c r="GZH263" s="292"/>
      <c r="GZI263" s="292"/>
      <c r="GZJ263" s="292"/>
      <c r="GZK263" s="292"/>
      <c r="GZL263" s="292"/>
      <c r="GZM263" s="292"/>
      <c r="GZN263" s="292"/>
      <c r="GZO263" s="292"/>
      <c r="GZP263" s="292"/>
      <c r="GZQ263" s="292"/>
      <c r="GZR263" s="292"/>
      <c r="GZS263" s="292"/>
      <c r="GZT263" s="292"/>
      <c r="GZU263" s="292"/>
      <c r="GZV263" s="292"/>
      <c r="GZW263" s="292"/>
      <c r="GZX263" s="292"/>
      <c r="GZY263" s="292"/>
      <c r="GZZ263" s="292"/>
      <c r="HAA263" s="292"/>
      <c r="HAB263" s="292"/>
      <c r="HAC263" s="292"/>
      <c r="HAD263" s="292"/>
      <c r="HAE263" s="292"/>
      <c r="HAF263" s="292"/>
      <c r="HAG263" s="292"/>
      <c r="HAH263" s="292"/>
      <c r="HAI263" s="292"/>
      <c r="HAJ263" s="292"/>
      <c r="HAK263" s="292"/>
      <c r="HAL263" s="292"/>
      <c r="HAM263" s="292"/>
      <c r="HAN263" s="292"/>
      <c r="HAO263" s="292"/>
      <c r="HAP263" s="292"/>
      <c r="HAQ263" s="292"/>
      <c r="HAR263" s="292"/>
      <c r="HAS263" s="292"/>
      <c r="HAT263" s="292"/>
      <c r="HAU263" s="292"/>
      <c r="HAV263" s="292"/>
      <c r="HAW263" s="292"/>
      <c r="HAX263" s="292"/>
      <c r="HAY263" s="292"/>
      <c r="HAZ263" s="292"/>
      <c r="HBA263" s="292"/>
      <c r="HBB263" s="292"/>
      <c r="HBC263" s="292"/>
      <c r="HBD263" s="292"/>
      <c r="HBE263" s="292"/>
      <c r="HBF263" s="292"/>
      <c r="HBG263" s="292"/>
      <c r="HBH263" s="292"/>
      <c r="HBI263" s="292"/>
      <c r="HBJ263" s="292"/>
      <c r="HBK263" s="292"/>
      <c r="HBL263" s="292"/>
      <c r="HBM263" s="292"/>
      <c r="HBN263" s="292"/>
      <c r="HBO263" s="292"/>
      <c r="HBP263" s="292"/>
      <c r="HBQ263" s="292"/>
      <c r="HBR263" s="292"/>
      <c r="HBS263" s="292"/>
      <c r="HBT263" s="292"/>
      <c r="HBU263" s="292"/>
      <c r="HBV263" s="292"/>
      <c r="HBW263" s="292"/>
      <c r="HBX263" s="292"/>
      <c r="HBY263" s="292"/>
      <c r="HBZ263" s="292"/>
      <c r="HCA263" s="292"/>
      <c r="HCB263" s="292"/>
      <c r="HCC263" s="292"/>
      <c r="HCD263" s="292"/>
      <c r="HCE263" s="292"/>
      <c r="HCF263" s="292"/>
      <c r="HCG263" s="292"/>
      <c r="HCH263" s="292"/>
      <c r="HCI263" s="292"/>
      <c r="HCJ263" s="292"/>
      <c r="HCK263" s="292"/>
      <c r="HCL263" s="292"/>
      <c r="HCM263" s="292"/>
      <c r="HCN263" s="292"/>
      <c r="HCO263" s="292"/>
      <c r="HCP263" s="292"/>
      <c r="HCQ263" s="292"/>
      <c r="HCR263" s="292"/>
      <c r="HCS263" s="292"/>
      <c r="HCT263" s="292"/>
      <c r="HCU263" s="292"/>
      <c r="HCV263" s="292"/>
      <c r="HCW263" s="292"/>
      <c r="HCX263" s="292"/>
      <c r="HCY263" s="292"/>
      <c r="HCZ263" s="292"/>
      <c r="HDA263" s="292"/>
      <c r="HDB263" s="292"/>
      <c r="HDC263" s="292"/>
      <c r="HDD263" s="292"/>
      <c r="HDE263" s="292"/>
      <c r="HDF263" s="292"/>
      <c r="HDG263" s="292"/>
      <c r="HDH263" s="292"/>
      <c r="HDI263" s="292"/>
      <c r="HDJ263" s="292"/>
      <c r="HDK263" s="292"/>
      <c r="HDL263" s="292"/>
      <c r="HDM263" s="292"/>
      <c r="HDN263" s="292"/>
      <c r="HDO263" s="292"/>
      <c r="HDP263" s="292"/>
      <c r="HDQ263" s="292"/>
      <c r="HDR263" s="292"/>
      <c r="HDS263" s="292"/>
      <c r="HDT263" s="292"/>
      <c r="HDU263" s="292"/>
      <c r="HDV263" s="292"/>
      <c r="HDW263" s="292"/>
      <c r="HDX263" s="292"/>
      <c r="HDY263" s="292"/>
      <c r="HDZ263" s="292"/>
      <c r="HEA263" s="292"/>
      <c r="HEB263" s="292"/>
      <c r="HEC263" s="292"/>
      <c r="HED263" s="292"/>
      <c r="HEE263" s="292"/>
      <c r="HEF263" s="292"/>
      <c r="HEG263" s="292"/>
      <c r="HEH263" s="292"/>
      <c r="HEI263" s="292"/>
      <c r="HEJ263" s="292"/>
      <c r="HEK263" s="292"/>
      <c r="HEL263" s="292"/>
      <c r="HEM263" s="292"/>
      <c r="HEN263" s="292"/>
      <c r="HEO263" s="292"/>
      <c r="HEP263" s="292"/>
      <c r="HEQ263" s="292"/>
      <c r="HER263" s="292"/>
      <c r="HES263" s="292"/>
      <c r="HET263" s="292"/>
      <c r="HEU263" s="292"/>
      <c r="HEV263" s="292"/>
      <c r="HEW263" s="292"/>
      <c r="HEX263" s="292"/>
      <c r="HEY263" s="292"/>
      <c r="HEZ263" s="292"/>
      <c r="HFA263" s="292"/>
      <c r="HFB263" s="292"/>
      <c r="HFC263" s="292"/>
      <c r="HFD263" s="292"/>
      <c r="HFE263" s="292"/>
      <c r="HFF263" s="292"/>
      <c r="HFG263" s="292"/>
      <c r="HFH263" s="292"/>
      <c r="HFI263" s="292"/>
      <c r="HFJ263" s="292"/>
      <c r="HFK263" s="292"/>
      <c r="HFL263" s="292"/>
      <c r="HFM263" s="292"/>
      <c r="HFN263" s="292"/>
      <c r="HFO263" s="292"/>
      <c r="HFP263" s="292"/>
      <c r="HFQ263" s="292"/>
      <c r="HFR263" s="292"/>
      <c r="HFS263" s="292"/>
      <c r="HFT263" s="292"/>
      <c r="HFU263" s="292"/>
      <c r="HFV263" s="292"/>
      <c r="HFW263" s="292"/>
      <c r="HFX263" s="292"/>
      <c r="HFY263" s="292"/>
      <c r="HFZ263" s="292"/>
      <c r="HGA263" s="292"/>
      <c r="HGB263" s="292"/>
      <c r="HGC263" s="292"/>
      <c r="HGD263" s="292"/>
      <c r="HGE263" s="292"/>
      <c r="HGF263" s="292"/>
      <c r="HGG263" s="292"/>
      <c r="HGH263" s="292"/>
      <c r="HGI263" s="292"/>
      <c r="HGJ263" s="292"/>
      <c r="HGK263" s="292"/>
      <c r="HGL263" s="292"/>
      <c r="HGM263" s="292"/>
      <c r="HGN263" s="292"/>
      <c r="HGO263" s="292"/>
      <c r="HGP263" s="292"/>
      <c r="HGQ263" s="292"/>
      <c r="HGR263" s="292"/>
      <c r="HGS263" s="292"/>
      <c r="HGT263" s="292"/>
      <c r="HGU263" s="292"/>
      <c r="HGV263" s="292"/>
      <c r="HGW263" s="292"/>
      <c r="HGX263" s="292"/>
      <c r="HGY263" s="292"/>
      <c r="HGZ263" s="292"/>
      <c r="HHA263" s="292"/>
      <c r="HHB263" s="292"/>
      <c r="HHC263" s="292"/>
      <c r="HHD263" s="292"/>
      <c r="HHE263" s="292"/>
      <c r="HHF263" s="292"/>
      <c r="HHG263" s="292"/>
      <c r="HHH263" s="292"/>
      <c r="HHI263" s="292"/>
      <c r="HHJ263" s="292"/>
      <c r="HHK263" s="292"/>
      <c r="HHL263" s="292"/>
      <c r="HHM263" s="292"/>
      <c r="HHN263" s="292"/>
      <c r="HHO263" s="292"/>
      <c r="HHP263" s="292"/>
      <c r="HHQ263" s="292"/>
      <c r="HHR263" s="292"/>
      <c r="HHS263" s="292"/>
      <c r="HHT263" s="292"/>
      <c r="HHU263" s="292"/>
      <c r="HHV263" s="292"/>
      <c r="HHW263" s="292"/>
      <c r="HHX263" s="292"/>
      <c r="HHY263" s="292"/>
      <c r="HHZ263" s="292"/>
      <c r="HIA263" s="292"/>
      <c r="HIB263" s="292"/>
      <c r="HIC263" s="292"/>
      <c r="HID263" s="292"/>
      <c r="HIE263" s="292"/>
      <c r="HIF263" s="292"/>
      <c r="HIG263" s="292"/>
      <c r="HIH263" s="292"/>
      <c r="HII263" s="292"/>
      <c r="HIJ263" s="292"/>
      <c r="HIK263" s="292"/>
      <c r="HIL263" s="292"/>
      <c r="HIM263" s="292"/>
      <c r="HIN263" s="292"/>
      <c r="HIO263" s="292"/>
      <c r="HIP263" s="292"/>
      <c r="HIQ263" s="292"/>
      <c r="HIR263" s="292"/>
      <c r="HIS263" s="292"/>
      <c r="HIT263" s="292"/>
      <c r="HIU263" s="292"/>
      <c r="HIV263" s="292"/>
      <c r="HIW263" s="292"/>
      <c r="HIX263" s="292"/>
      <c r="HIY263" s="292"/>
      <c r="HIZ263" s="292"/>
      <c r="HJA263" s="292"/>
      <c r="HJB263" s="292"/>
      <c r="HJC263" s="292"/>
      <c r="HJD263" s="292"/>
      <c r="HJE263" s="292"/>
      <c r="HJF263" s="292"/>
      <c r="HJG263" s="292"/>
      <c r="HJH263" s="292"/>
      <c r="HJI263" s="292"/>
      <c r="HJJ263" s="292"/>
      <c r="HJK263" s="292"/>
      <c r="HJL263" s="292"/>
      <c r="HJM263" s="292"/>
      <c r="HJN263" s="292"/>
      <c r="HJO263" s="292"/>
      <c r="HJP263" s="292"/>
      <c r="HJQ263" s="292"/>
      <c r="HJR263" s="292"/>
      <c r="HJS263" s="292"/>
      <c r="HJT263" s="292"/>
      <c r="HJU263" s="292"/>
      <c r="HJV263" s="292"/>
      <c r="HJW263" s="292"/>
      <c r="HJX263" s="292"/>
      <c r="HJY263" s="292"/>
      <c r="HJZ263" s="292"/>
      <c r="HKA263" s="292"/>
      <c r="HKB263" s="292"/>
      <c r="HKC263" s="292"/>
      <c r="HKD263" s="292"/>
      <c r="HKE263" s="292"/>
      <c r="HKF263" s="292"/>
      <c r="HKG263" s="292"/>
      <c r="HKH263" s="292"/>
      <c r="HKI263" s="292"/>
      <c r="HKJ263" s="292"/>
      <c r="HKK263" s="292"/>
      <c r="HKL263" s="292"/>
      <c r="HKM263" s="292"/>
      <c r="HKN263" s="292"/>
      <c r="HKO263" s="292"/>
      <c r="HKP263" s="292"/>
      <c r="HKQ263" s="292"/>
      <c r="HKR263" s="292"/>
      <c r="HKS263" s="292"/>
      <c r="HKT263" s="292"/>
      <c r="HKU263" s="292"/>
      <c r="HKV263" s="292"/>
      <c r="HKW263" s="292"/>
      <c r="HKX263" s="292"/>
      <c r="HKY263" s="292"/>
      <c r="HKZ263" s="292"/>
      <c r="HLA263" s="292"/>
      <c r="HLB263" s="292"/>
      <c r="HLC263" s="292"/>
      <c r="HLD263" s="292"/>
      <c r="HLE263" s="292"/>
      <c r="HLF263" s="292"/>
      <c r="HLG263" s="292"/>
      <c r="HLH263" s="292"/>
      <c r="HLI263" s="292"/>
      <c r="HLJ263" s="292"/>
      <c r="HLK263" s="292"/>
      <c r="HLL263" s="292"/>
      <c r="HLM263" s="292"/>
      <c r="HLN263" s="292"/>
      <c r="HLO263" s="292"/>
      <c r="HLP263" s="292"/>
      <c r="HLQ263" s="292"/>
      <c r="HLR263" s="292"/>
      <c r="HLS263" s="292"/>
      <c r="HLT263" s="292"/>
      <c r="HLU263" s="292"/>
      <c r="HLV263" s="292"/>
      <c r="HLW263" s="292"/>
      <c r="HLX263" s="292"/>
      <c r="HLY263" s="292"/>
      <c r="HLZ263" s="292"/>
      <c r="HMA263" s="292"/>
      <c r="HMB263" s="292"/>
      <c r="HMC263" s="292"/>
      <c r="HMD263" s="292"/>
      <c r="HME263" s="292"/>
      <c r="HMF263" s="292"/>
      <c r="HMG263" s="292"/>
      <c r="HMH263" s="292"/>
      <c r="HMI263" s="292"/>
      <c r="HMJ263" s="292"/>
      <c r="HMK263" s="292"/>
      <c r="HML263" s="292"/>
      <c r="HMM263" s="292"/>
      <c r="HMN263" s="292"/>
      <c r="HMO263" s="292"/>
      <c r="HMP263" s="292"/>
      <c r="HMQ263" s="292"/>
      <c r="HMR263" s="292"/>
      <c r="HMS263" s="292"/>
      <c r="HMT263" s="292"/>
      <c r="HMU263" s="292"/>
      <c r="HMV263" s="292"/>
      <c r="HMW263" s="292"/>
      <c r="HMX263" s="292"/>
      <c r="HMY263" s="292"/>
      <c r="HMZ263" s="292"/>
      <c r="HNA263" s="292"/>
      <c r="HNB263" s="292"/>
      <c r="HNC263" s="292"/>
      <c r="HND263" s="292"/>
      <c r="HNE263" s="292"/>
      <c r="HNF263" s="292"/>
      <c r="HNG263" s="292"/>
      <c r="HNH263" s="292"/>
      <c r="HNI263" s="292"/>
      <c r="HNJ263" s="292"/>
      <c r="HNK263" s="292"/>
      <c r="HNL263" s="292"/>
      <c r="HNM263" s="292"/>
      <c r="HNN263" s="292"/>
      <c r="HNO263" s="292"/>
      <c r="HNP263" s="292"/>
      <c r="HNQ263" s="292"/>
      <c r="HNR263" s="292"/>
      <c r="HNS263" s="292"/>
      <c r="HNT263" s="292"/>
      <c r="HNU263" s="292"/>
      <c r="HNV263" s="292"/>
      <c r="HNW263" s="292"/>
      <c r="HNX263" s="292"/>
      <c r="HNY263" s="292"/>
      <c r="HNZ263" s="292"/>
      <c r="HOA263" s="292"/>
      <c r="HOB263" s="292"/>
      <c r="HOC263" s="292"/>
      <c r="HOD263" s="292"/>
      <c r="HOE263" s="292"/>
      <c r="HOF263" s="292"/>
      <c r="HOG263" s="292"/>
      <c r="HOH263" s="292"/>
      <c r="HOI263" s="292"/>
      <c r="HOJ263" s="292"/>
      <c r="HOK263" s="292"/>
      <c r="HOL263" s="292"/>
      <c r="HOM263" s="292"/>
      <c r="HON263" s="292"/>
      <c r="HOO263" s="292"/>
      <c r="HOP263" s="292"/>
      <c r="HOQ263" s="292"/>
      <c r="HOR263" s="292"/>
      <c r="HOS263" s="292"/>
      <c r="HOT263" s="292"/>
      <c r="HOU263" s="292"/>
      <c r="HOV263" s="292"/>
      <c r="HOW263" s="292"/>
      <c r="HOX263" s="292"/>
      <c r="HOY263" s="292"/>
      <c r="HOZ263" s="292"/>
      <c r="HPA263" s="292"/>
      <c r="HPB263" s="292"/>
      <c r="HPC263" s="292"/>
      <c r="HPD263" s="292"/>
      <c r="HPE263" s="292"/>
      <c r="HPF263" s="292"/>
      <c r="HPG263" s="292"/>
      <c r="HPH263" s="292"/>
      <c r="HPI263" s="292"/>
      <c r="HPJ263" s="292"/>
      <c r="HPK263" s="292"/>
      <c r="HPL263" s="292"/>
      <c r="HPM263" s="292"/>
      <c r="HPN263" s="292"/>
      <c r="HPO263" s="292"/>
      <c r="HPP263" s="292"/>
      <c r="HPQ263" s="292"/>
      <c r="HPR263" s="292"/>
      <c r="HPS263" s="292"/>
      <c r="HPT263" s="292"/>
      <c r="HPU263" s="292"/>
      <c r="HPV263" s="292"/>
      <c r="HPW263" s="292"/>
      <c r="HPX263" s="292"/>
      <c r="HPY263" s="292"/>
      <c r="HPZ263" s="292"/>
      <c r="HQA263" s="292"/>
      <c r="HQB263" s="292"/>
      <c r="HQC263" s="292"/>
      <c r="HQD263" s="292"/>
      <c r="HQE263" s="292"/>
      <c r="HQF263" s="292"/>
      <c r="HQG263" s="292"/>
      <c r="HQH263" s="292"/>
      <c r="HQI263" s="292"/>
      <c r="HQJ263" s="292"/>
      <c r="HQK263" s="292"/>
      <c r="HQL263" s="292"/>
      <c r="HQM263" s="292"/>
      <c r="HQN263" s="292"/>
      <c r="HQO263" s="292"/>
      <c r="HQP263" s="292"/>
      <c r="HQQ263" s="292"/>
      <c r="HQR263" s="292"/>
      <c r="HQS263" s="292"/>
      <c r="HQT263" s="292"/>
      <c r="HQU263" s="292"/>
      <c r="HQV263" s="292"/>
      <c r="HQW263" s="292"/>
      <c r="HQX263" s="292"/>
      <c r="HQY263" s="292"/>
      <c r="HQZ263" s="292"/>
      <c r="HRA263" s="292"/>
      <c r="HRB263" s="292"/>
      <c r="HRC263" s="292"/>
      <c r="HRD263" s="292"/>
      <c r="HRE263" s="292"/>
      <c r="HRF263" s="292"/>
      <c r="HRG263" s="292"/>
      <c r="HRH263" s="292"/>
      <c r="HRI263" s="292"/>
      <c r="HRJ263" s="292"/>
      <c r="HRK263" s="292"/>
      <c r="HRL263" s="292"/>
      <c r="HRM263" s="292"/>
      <c r="HRN263" s="292"/>
      <c r="HRO263" s="292"/>
      <c r="HRP263" s="292"/>
      <c r="HRQ263" s="292"/>
      <c r="HRR263" s="292"/>
      <c r="HRS263" s="292"/>
      <c r="HRT263" s="292"/>
      <c r="HRU263" s="292"/>
      <c r="HRV263" s="292"/>
      <c r="HRW263" s="292"/>
      <c r="HRX263" s="292"/>
      <c r="HRY263" s="292"/>
      <c r="HRZ263" s="292"/>
      <c r="HSA263" s="292"/>
      <c r="HSB263" s="292"/>
      <c r="HSC263" s="292"/>
      <c r="HSD263" s="292"/>
      <c r="HSE263" s="292"/>
      <c r="HSF263" s="292"/>
      <c r="HSG263" s="292"/>
      <c r="HSH263" s="292"/>
      <c r="HSI263" s="292"/>
      <c r="HSJ263" s="292"/>
      <c r="HSK263" s="292"/>
      <c r="HSL263" s="292"/>
      <c r="HSM263" s="292"/>
      <c r="HSN263" s="292"/>
      <c r="HSO263" s="292"/>
      <c r="HSP263" s="292"/>
      <c r="HSQ263" s="292"/>
      <c r="HSR263" s="292"/>
      <c r="HSS263" s="292"/>
      <c r="HST263" s="292"/>
      <c r="HSU263" s="292"/>
      <c r="HSV263" s="292"/>
      <c r="HSW263" s="292"/>
      <c r="HSX263" s="292"/>
      <c r="HSY263" s="292"/>
      <c r="HSZ263" s="292"/>
      <c r="HTA263" s="292"/>
      <c r="HTB263" s="292"/>
      <c r="HTC263" s="292"/>
      <c r="HTD263" s="292"/>
      <c r="HTE263" s="292"/>
      <c r="HTF263" s="292"/>
      <c r="HTG263" s="292"/>
      <c r="HTH263" s="292"/>
      <c r="HTI263" s="292"/>
      <c r="HTJ263" s="292"/>
      <c r="HTK263" s="292"/>
      <c r="HTL263" s="292"/>
      <c r="HTM263" s="292"/>
      <c r="HTN263" s="292"/>
      <c r="HTO263" s="292"/>
      <c r="HTP263" s="292"/>
      <c r="HTQ263" s="292"/>
      <c r="HTR263" s="292"/>
      <c r="HTS263" s="292"/>
      <c r="HTT263" s="292"/>
      <c r="HTU263" s="292"/>
      <c r="HTV263" s="292"/>
      <c r="HTW263" s="292"/>
      <c r="HTX263" s="292"/>
      <c r="HTY263" s="292"/>
      <c r="HTZ263" s="292"/>
      <c r="HUA263" s="292"/>
      <c r="HUB263" s="292"/>
      <c r="HUC263" s="292"/>
      <c r="HUD263" s="292"/>
      <c r="HUE263" s="292"/>
      <c r="HUF263" s="292"/>
      <c r="HUG263" s="292"/>
      <c r="HUH263" s="292"/>
      <c r="HUI263" s="292"/>
      <c r="HUJ263" s="292"/>
      <c r="HUK263" s="292"/>
      <c r="HUL263" s="292"/>
      <c r="HUM263" s="292"/>
      <c r="HUN263" s="292"/>
      <c r="HUO263" s="292"/>
      <c r="HUP263" s="292"/>
      <c r="HUQ263" s="292"/>
      <c r="HUR263" s="292"/>
      <c r="HUS263" s="292"/>
      <c r="HUT263" s="292"/>
      <c r="HUU263" s="292"/>
      <c r="HUV263" s="292"/>
      <c r="HUW263" s="292"/>
      <c r="HUX263" s="292"/>
      <c r="HUY263" s="292"/>
      <c r="HUZ263" s="292"/>
      <c r="HVA263" s="292"/>
      <c r="HVB263" s="292"/>
      <c r="HVC263" s="292"/>
      <c r="HVD263" s="292"/>
      <c r="HVE263" s="292"/>
      <c r="HVF263" s="292"/>
      <c r="HVG263" s="292"/>
      <c r="HVH263" s="292"/>
      <c r="HVI263" s="292"/>
      <c r="HVJ263" s="292"/>
      <c r="HVK263" s="292"/>
      <c r="HVL263" s="292"/>
      <c r="HVM263" s="292"/>
      <c r="HVN263" s="292"/>
      <c r="HVO263" s="292"/>
      <c r="HVP263" s="292"/>
      <c r="HVQ263" s="292"/>
      <c r="HVR263" s="292"/>
      <c r="HVS263" s="292"/>
      <c r="HVT263" s="292"/>
      <c r="HVU263" s="292"/>
      <c r="HVV263" s="292"/>
      <c r="HVW263" s="292"/>
      <c r="HVX263" s="292"/>
      <c r="HVY263" s="292"/>
      <c r="HVZ263" s="292"/>
      <c r="HWA263" s="292"/>
      <c r="HWB263" s="292"/>
      <c r="HWC263" s="292"/>
      <c r="HWD263" s="292"/>
      <c r="HWE263" s="292"/>
      <c r="HWF263" s="292"/>
      <c r="HWG263" s="292"/>
      <c r="HWH263" s="292"/>
      <c r="HWI263" s="292"/>
      <c r="HWJ263" s="292"/>
      <c r="HWK263" s="292"/>
      <c r="HWL263" s="292"/>
      <c r="HWM263" s="292"/>
      <c r="HWN263" s="292"/>
      <c r="HWO263" s="292"/>
      <c r="HWP263" s="292"/>
      <c r="HWQ263" s="292"/>
      <c r="HWR263" s="292"/>
      <c r="HWS263" s="292"/>
      <c r="HWT263" s="292"/>
      <c r="HWU263" s="292"/>
      <c r="HWV263" s="292"/>
      <c r="HWW263" s="292"/>
      <c r="HWX263" s="292"/>
      <c r="HWY263" s="292"/>
      <c r="HWZ263" s="292"/>
      <c r="HXA263" s="292"/>
      <c r="HXB263" s="292"/>
      <c r="HXC263" s="292"/>
      <c r="HXD263" s="292"/>
      <c r="HXE263" s="292"/>
      <c r="HXF263" s="292"/>
      <c r="HXG263" s="292"/>
      <c r="HXH263" s="292"/>
      <c r="HXI263" s="292"/>
      <c r="HXJ263" s="292"/>
      <c r="HXK263" s="292"/>
      <c r="HXL263" s="292"/>
      <c r="HXM263" s="292"/>
      <c r="HXN263" s="292"/>
      <c r="HXO263" s="292"/>
      <c r="HXP263" s="292"/>
      <c r="HXQ263" s="292"/>
      <c r="HXR263" s="292"/>
      <c r="HXS263" s="292"/>
      <c r="HXT263" s="292"/>
      <c r="HXU263" s="292"/>
      <c r="HXV263" s="292"/>
      <c r="HXW263" s="292"/>
      <c r="HXX263" s="292"/>
      <c r="HXY263" s="292"/>
      <c r="HXZ263" s="292"/>
      <c r="HYA263" s="292"/>
      <c r="HYB263" s="292"/>
      <c r="HYC263" s="292"/>
      <c r="HYD263" s="292"/>
      <c r="HYE263" s="292"/>
      <c r="HYF263" s="292"/>
      <c r="HYG263" s="292"/>
      <c r="HYH263" s="292"/>
      <c r="HYI263" s="292"/>
      <c r="HYJ263" s="292"/>
      <c r="HYK263" s="292"/>
      <c r="HYL263" s="292"/>
      <c r="HYM263" s="292"/>
      <c r="HYN263" s="292"/>
      <c r="HYO263" s="292"/>
      <c r="HYP263" s="292"/>
      <c r="HYQ263" s="292"/>
      <c r="HYR263" s="292"/>
      <c r="HYS263" s="292"/>
      <c r="HYT263" s="292"/>
      <c r="HYU263" s="292"/>
      <c r="HYV263" s="292"/>
      <c r="HYW263" s="292"/>
      <c r="HYX263" s="292"/>
      <c r="HYY263" s="292"/>
      <c r="HYZ263" s="292"/>
      <c r="HZA263" s="292"/>
      <c r="HZB263" s="292"/>
      <c r="HZC263" s="292"/>
      <c r="HZD263" s="292"/>
      <c r="HZE263" s="292"/>
      <c r="HZF263" s="292"/>
      <c r="HZG263" s="292"/>
      <c r="HZH263" s="292"/>
      <c r="HZI263" s="292"/>
      <c r="HZJ263" s="292"/>
      <c r="HZK263" s="292"/>
      <c r="HZL263" s="292"/>
      <c r="HZM263" s="292"/>
      <c r="HZN263" s="292"/>
      <c r="HZO263" s="292"/>
      <c r="HZP263" s="292"/>
      <c r="HZQ263" s="292"/>
      <c r="HZR263" s="292"/>
      <c r="HZS263" s="292"/>
      <c r="HZT263" s="292"/>
      <c r="HZU263" s="292"/>
      <c r="HZV263" s="292"/>
      <c r="HZW263" s="292"/>
      <c r="HZX263" s="292"/>
      <c r="HZY263" s="292"/>
      <c r="HZZ263" s="292"/>
      <c r="IAA263" s="292"/>
      <c r="IAB263" s="292"/>
      <c r="IAC263" s="292"/>
      <c r="IAD263" s="292"/>
      <c r="IAE263" s="292"/>
      <c r="IAF263" s="292"/>
      <c r="IAG263" s="292"/>
      <c r="IAH263" s="292"/>
      <c r="IAI263" s="292"/>
      <c r="IAJ263" s="292"/>
      <c r="IAK263" s="292"/>
      <c r="IAL263" s="292"/>
      <c r="IAM263" s="292"/>
      <c r="IAN263" s="292"/>
      <c r="IAO263" s="292"/>
      <c r="IAP263" s="292"/>
      <c r="IAQ263" s="292"/>
      <c r="IAR263" s="292"/>
      <c r="IAS263" s="292"/>
      <c r="IAT263" s="292"/>
      <c r="IAU263" s="292"/>
      <c r="IAV263" s="292"/>
      <c r="IAW263" s="292"/>
      <c r="IAX263" s="292"/>
      <c r="IAY263" s="292"/>
      <c r="IAZ263" s="292"/>
      <c r="IBA263" s="292"/>
      <c r="IBB263" s="292"/>
      <c r="IBC263" s="292"/>
      <c r="IBD263" s="292"/>
      <c r="IBE263" s="292"/>
      <c r="IBF263" s="292"/>
      <c r="IBG263" s="292"/>
      <c r="IBH263" s="292"/>
      <c r="IBI263" s="292"/>
      <c r="IBJ263" s="292"/>
      <c r="IBK263" s="292"/>
      <c r="IBL263" s="292"/>
      <c r="IBM263" s="292"/>
      <c r="IBN263" s="292"/>
      <c r="IBO263" s="292"/>
      <c r="IBP263" s="292"/>
      <c r="IBQ263" s="292"/>
      <c r="IBR263" s="292"/>
      <c r="IBS263" s="292"/>
      <c r="IBT263" s="292"/>
      <c r="IBU263" s="292"/>
      <c r="IBV263" s="292"/>
      <c r="IBW263" s="292"/>
      <c r="IBX263" s="292"/>
      <c r="IBY263" s="292"/>
      <c r="IBZ263" s="292"/>
      <c r="ICA263" s="292"/>
      <c r="ICB263" s="292"/>
      <c r="ICC263" s="292"/>
      <c r="ICD263" s="292"/>
      <c r="ICE263" s="292"/>
      <c r="ICF263" s="292"/>
      <c r="ICG263" s="292"/>
      <c r="ICH263" s="292"/>
      <c r="ICI263" s="292"/>
      <c r="ICJ263" s="292"/>
      <c r="ICK263" s="292"/>
      <c r="ICL263" s="292"/>
      <c r="ICM263" s="292"/>
      <c r="ICN263" s="292"/>
      <c r="ICO263" s="292"/>
      <c r="ICP263" s="292"/>
      <c r="ICQ263" s="292"/>
      <c r="ICR263" s="292"/>
      <c r="ICS263" s="292"/>
      <c r="ICT263" s="292"/>
      <c r="ICU263" s="292"/>
      <c r="ICV263" s="292"/>
      <c r="ICW263" s="292"/>
      <c r="ICX263" s="292"/>
      <c r="ICY263" s="292"/>
      <c r="ICZ263" s="292"/>
      <c r="IDA263" s="292"/>
      <c r="IDB263" s="292"/>
      <c r="IDC263" s="292"/>
      <c r="IDD263" s="292"/>
      <c r="IDE263" s="292"/>
      <c r="IDF263" s="292"/>
      <c r="IDG263" s="292"/>
      <c r="IDH263" s="292"/>
      <c r="IDI263" s="292"/>
      <c r="IDJ263" s="292"/>
      <c r="IDK263" s="292"/>
      <c r="IDL263" s="292"/>
      <c r="IDM263" s="292"/>
      <c r="IDN263" s="292"/>
      <c r="IDO263" s="292"/>
      <c r="IDP263" s="292"/>
      <c r="IDQ263" s="292"/>
      <c r="IDR263" s="292"/>
      <c r="IDS263" s="292"/>
      <c r="IDT263" s="292"/>
      <c r="IDU263" s="292"/>
      <c r="IDV263" s="292"/>
      <c r="IDW263" s="292"/>
      <c r="IDX263" s="292"/>
      <c r="IDY263" s="292"/>
      <c r="IDZ263" s="292"/>
      <c r="IEA263" s="292"/>
      <c r="IEB263" s="292"/>
      <c r="IEC263" s="292"/>
      <c r="IED263" s="292"/>
      <c r="IEE263" s="292"/>
      <c r="IEF263" s="292"/>
      <c r="IEG263" s="292"/>
      <c r="IEH263" s="292"/>
      <c r="IEI263" s="292"/>
      <c r="IEJ263" s="292"/>
      <c r="IEK263" s="292"/>
      <c r="IEL263" s="292"/>
      <c r="IEM263" s="292"/>
      <c r="IEN263" s="292"/>
      <c r="IEO263" s="292"/>
      <c r="IEP263" s="292"/>
      <c r="IEQ263" s="292"/>
      <c r="IER263" s="292"/>
      <c r="IES263" s="292"/>
      <c r="IET263" s="292"/>
      <c r="IEU263" s="292"/>
      <c r="IEV263" s="292"/>
      <c r="IEW263" s="292"/>
      <c r="IEX263" s="292"/>
      <c r="IEY263" s="292"/>
      <c r="IEZ263" s="292"/>
      <c r="IFA263" s="292"/>
      <c r="IFB263" s="292"/>
      <c r="IFC263" s="292"/>
      <c r="IFD263" s="292"/>
      <c r="IFE263" s="292"/>
      <c r="IFF263" s="292"/>
      <c r="IFG263" s="292"/>
      <c r="IFH263" s="292"/>
      <c r="IFI263" s="292"/>
      <c r="IFJ263" s="292"/>
      <c r="IFK263" s="292"/>
      <c r="IFL263" s="292"/>
      <c r="IFM263" s="292"/>
      <c r="IFN263" s="292"/>
      <c r="IFO263" s="292"/>
      <c r="IFP263" s="292"/>
      <c r="IFQ263" s="292"/>
      <c r="IFR263" s="292"/>
      <c r="IFS263" s="292"/>
      <c r="IFT263" s="292"/>
      <c r="IFU263" s="292"/>
      <c r="IFV263" s="292"/>
      <c r="IFW263" s="292"/>
      <c r="IFX263" s="292"/>
      <c r="IFY263" s="292"/>
      <c r="IFZ263" s="292"/>
      <c r="IGA263" s="292"/>
      <c r="IGB263" s="292"/>
      <c r="IGC263" s="292"/>
      <c r="IGD263" s="292"/>
      <c r="IGE263" s="292"/>
      <c r="IGF263" s="292"/>
      <c r="IGG263" s="292"/>
      <c r="IGH263" s="292"/>
      <c r="IGI263" s="292"/>
      <c r="IGJ263" s="292"/>
      <c r="IGK263" s="292"/>
      <c r="IGL263" s="292"/>
      <c r="IGM263" s="292"/>
      <c r="IGN263" s="292"/>
      <c r="IGO263" s="292"/>
      <c r="IGP263" s="292"/>
      <c r="IGQ263" s="292"/>
      <c r="IGR263" s="292"/>
      <c r="IGS263" s="292"/>
      <c r="IGT263" s="292"/>
      <c r="IGU263" s="292"/>
      <c r="IGV263" s="292"/>
      <c r="IGW263" s="292"/>
      <c r="IGX263" s="292"/>
      <c r="IGY263" s="292"/>
      <c r="IGZ263" s="292"/>
      <c r="IHA263" s="292"/>
      <c r="IHB263" s="292"/>
      <c r="IHC263" s="292"/>
      <c r="IHD263" s="292"/>
      <c r="IHE263" s="292"/>
      <c r="IHF263" s="292"/>
      <c r="IHG263" s="292"/>
      <c r="IHH263" s="292"/>
      <c r="IHI263" s="292"/>
      <c r="IHJ263" s="292"/>
      <c r="IHK263" s="292"/>
      <c r="IHL263" s="292"/>
      <c r="IHM263" s="292"/>
      <c r="IHN263" s="292"/>
      <c r="IHO263" s="292"/>
      <c r="IHP263" s="292"/>
      <c r="IHQ263" s="292"/>
      <c r="IHR263" s="292"/>
      <c r="IHS263" s="292"/>
      <c r="IHT263" s="292"/>
      <c r="IHU263" s="292"/>
      <c r="IHV263" s="292"/>
      <c r="IHW263" s="292"/>
      <c r="IHX263" s="292"/>
      <c r="IHY263" s="292"/>
      <c r="IHZ263" s="292"/>
      <c r="IIA263" s="292"/>
      <c r="IIB263" s="292"/>
      <c r="IIC263" s="292"/>
      <c r="IID263" s="292"/>
      <c r="IIE263" s="292"/>
      <c r="IIF263" s="292"/>
      <c r="IIG263" s="292"/>
      <c r="IIH263" s="292"/>
      <c r="III263" s="292"/>
      <c r="IIJ263" s="292"/>
      <c r="IIK263" s="292"/>
      <c r="IIL263" s="292"/>
      <c r="IIM263" s="292"/>
      <c r="IIN263" s="292"/>
      <c r="IIO263" s="292"/>
      <c r="IIP263" s="292"/>
      <c r="IIQ263" s="292"/>
      <c r="IIR263" s="292"/>
      <c r="IIS263" s="292"/>
      <c r="IIT263" s="292"/>
      <c r="IIU263" s="292"/>
      <c r="IIV263" s="292"/>
      <c r="IIW263" s="292"/>
      <c r="IIX263" s="292"/>
      <c r="IIY263" s="292"/>
      <c r="IIZ263" s="292"/>
      <c r="IJA263" s="292"/>
      <c r="IJB263" s="292"/>
      <c r="IJC263" s="292"/>
      <c r="IJD263" s="292"/>
      <c r="IJE263" s="292"/>
      <c r="IJF263" s="292"/>
      <c r="IJG263" s="292"/>
      <c r="IJH263" s="292"/>
      <c r="IJI263" s="292"/>
      <c r="IJJ263" s="292"/>
      <c r="IJK263" s="292"/>
      <c r="IJL263" s="292"/>
      <c r="IJM263" s="292"/>
      <c r="IJN263" s="292"/>
      <c r="IJO263" s="292"/>
      <c r="IJP263" s="292"/>
      <c r="IJQ263" s="292"/>
      <c r="IJR263" s="292"/>
      <c r="IJS263" s="292"/>
      <c r="IJT263" s="292"/>
      <c r="IJU263" s="292"/>
      <c r="IJV263" s="292"/>
      <c r="IJW263" s="292"/>
      <c r="IJX263" s="292"/>
      <c r="IJY263" s="292"/>
      <c r="IJZ263" s="292"/>
      <c r="IKA263" s="292"/>
      <c r="IKB263" s="292"/>
      <c r="IKC263" s="292"/>
      <c r="IKD263" s="292"/>
      <c r="IKE263" s="292"/>
      <c r="IKF263" s="292"/>
      <c r="IKG263" s="292"/>
      <c r="IKH263" s="292"/>
      <c r="IKI263" s="292"/>
      <c r="IKJ263" s="292"/>
      <c r="IKK263" s="292"/>
      <c r="IKL263" s="292"/>
      <c r="IKM263" s="292"/>
      <c r="IKN263" s="292"/>
      <c r="IKO263" s="292"/>
      <c r="IKP263" s="292"/>
      <c r="IKQ263" s="292"/>
      <c r="IKR263" s="292"/>
      <c r="IKS263" s="292"/>
      <c r="IKT263" s="292"/>
      <c r="IKU263" s="292"/>
      <c r="IKV263" s="292"/>
      <c r="IKW263" s="292"/>
      <c r="IKX263" s="292"/>
      <c r="IKY263" s="292"/>
      <c r="IKZ263" s="292"/>
      <c r="ILA263" s="292"/>
      <c r="ILB263" s="292"/>
      <c r="ILC263" s="292"/>
      <c r="ILD263" s="292"/>
      <c r="ILE263" s="292"/>
      <c r="ILF263" s="292"/>
      <c r="ILG263" s="292"/>
      <c r="ILH263" s="292"/>
      <c r="ILI263" s="292"/>
      <c r="ILJ263" s="292"/>
      <c r="ILK263" s="292"/>
      <c r="ILL263" s="292"/>
      <c r="ILM263" s="292"/>
      <c r="ILN263" s="292"/>
      <c r="ILO263" s="292"/>
      <c r="ILP263" s="292"/>
      <c r="ILQ263" s="292"/>
      <c r="ILR263" s="292"/>
      <c r="ILS263" s="292"/>
      <c r="ILT263" s="292"/>
      <c r="ILU263" s="292"/>
      <c r="ILV263" s="292"/>
      <c r="ILW263" s="292"/>
      <c r="ILX263" s="292"/>
      <c r="ILY263" s="292"/>
      <c r="ILZ263" s="292"/>
      <c r="IMA263" s="292"/>
      <c r="IMB263" s="292"/>
      <c r="IMC263" s="292"/>
      <c r="IMD263" s="292"/>
      <c r="IME263" s="292"/>
      <c r="IMF263" s="292"/>
      <c r="IMG263" s="292"/>
      <c r="IMH263" s="292"/>
      <c r="IMI263" s="292"/>
      <c r="IMJ263" s="292"/>
      <c r="IMK263" s="292"/>
      <c r="IML263" s="292"/>
      <c r="IMM263" s="292"/>
      <c r="IMN263" s="292"/>
      <c r="IMO263" s="292"/>
      <c r="IMP263" s="292"/>
      <c r="IMQ263" s="292"/>
      <c r="IMR263" s="292"/>
      <c r="IMS263" s="292"/>
      <c r="IMT263" s="292"/>
      <c r="IMU263" s="292"/>
      <c r="IMV263" s="292"/>
      <c r="IMW263" s="292"/>
      <c r="IMX263" s="292"/>
      <c r="IMY263" s="292"/>
      <c r="IMZ263" s="292"/>
      <c r="INA263" s="292"/>
      <c r="INB263" s="292"/>
      <c r="INC263" s="292"/>
      <c r="IND263" s="292"/>
      <c r="INE263" s="292"/>
      <c r="INF263" s="292"/>
      <c r="ING263" s="292"/>
      <c r="INH263" s="292"/>
      <c r="INI263" s="292"/>
      <c r="INJ263" s="292"/>
      <c r="INK263" s="292"/>
      <c r="INL263" s="292"/>
      <c r="INM263" s="292"/>
      <c r="INN263" s="292"/>
      <c r="INO263" s="292"/>
      <c r="INP263" s="292"/>
      <c r="INQ263" s="292"/>
      <c r="INR263" s="292"/>
      <c r="INS263" s="292"/>
      <c r="INT263" s="292"/>
      <c r="INU263" s="292"/>
      <c r="INV263" s="292"/>
      <c r="INW263" s="292"/>
      <c r="INX263" s="292"/>
      <c r="INY263" s="292"/>
      <c r="INZ263" s="292"/>
      <c r="IOA263" s="292"/>
      <c r="IOB263" s="292"/>
      <c r="IOC263" s="292"/>
      <c r="IOD263" s="292"/>
      <c r="IOE263" s="292"/>
      <c r="IOF263" s="292"/>
      <c r="IOG263" s="292"/>
      <c r="IOH263" s="292"/>
      <c r="IOI263" s="292"/>
      <c r="IOJ263" s="292"/>
      <c r="IOK263" s="292"/>
      <c r="IOL263" s="292"/>
      <c r="IOM263" s="292"/>
      <c r="ION263" s="292"/>
      <c r="IOO263" s="292"/>
      <c r="IOP263" s="292"/>
      <c r="IOQ263" s="292"/>
      <c r="IOR263" s="292"/>
      <c r="IOS263" s="292"/>
      <c r="IOT263" s="292"/>
      <c r="IOU263" s="292"/>
      <c r="IOV263" s="292"/>
      <c r="IOW263" s="292"/>
      <c r="IOX263" s="292"/>
      <c r="IOY263" s="292"/>
      <c r="IOZ263" s="292"/>
      <c r="IPA263" s="292"/>
      <c r="IPB263" s="292"/>
      <c r="IPC263" s="292"/>
      <c r="IPD263" s="292"/>
      <c r="IPE263" s="292"/>
      <c r="IPF263" s="292"/>
      <c r="IPG263" s="292"/>
      <c r="IPH263" s="292"/>
      <c r="IPI263" s="292"/>
      <c r="IPJ263" s="292"/>
      <c r="IPK263" s="292"/>
      <c r="IPL263" s="292"/>
      <c r="IPM263" s="292"/>
      <c r="IPN263" s="292"/>
      <c r="IPO263" s="292"/>
      <c r="IPP263" s="292"/>
      <c r="IPQ263" s="292"/>
      <c r="IPR263" s="292"/>
      <c r="IPS263" s="292"/>
      <c r="IPT263" s="292"/>
      <c r="IPU263" s="292"/>
      <c r="IPV263" s="292"/>
      <c r="IPW263" s="292"/>
      <c r="IPX263" s="292"/>
      <c r="IPY263" s="292"/>
      <c r="IPZ263" s="292"/>
      <c r="IQA263" s="292"/>
      <c r="IQB263" s="292"/>
      <c r="IQC263" s="292"/>
      <c r="IQD263" s="292"/>
      <c r="IQE263" s="292"/>
      <c r="IQF263" s="292"/>
      <c r="IQG263" s="292"/>
      <c r="IQH263" s="292"/>
      <c r="IQI263" s="292"/>
      <c r="IQJ263" s="292"/>
      <c r="IQK263" s="292"/>
      <c r="IQL263" s="292"/>
      <c r="IQM263" s="292"/>
      <c r="IQN263" s="292"/>
      <c r="IQO263" s="292"/>
      <c r="IQP263" s="292"/>
      <c r="IQQ263" s="292"/>
      <c r="IQR263" s="292"/>
      <c r="IQS263" s="292"/>
      <c r="IQT263" s="292"/>
      <c r="IQU263" s="292"/>
      <c r="IQV263" s="292"/>
      <c r="IQW263" s="292"/>
      <c r="IQX263" s="292"/>
      <c r="IQY263" s="292"/>
      <c r="IQZ263" s="292"/>
      <c r="IRA263" s="292"/>
      <c r="IRB263" s="292"/>
      <c r="IRC263" s="292"/>
      <c r="IRD263" s="292"/>
      <c r="IRE263" s="292"/>
      <c r="IRF263" s="292"/>
      <c r="IRG263" s="292"/>
      <c r="IRH263" s="292"/>
      <c r="IRI263" s="292"/>
      <c r="IRJ263" s="292"/>
      <c r="IRK263" s="292"/>
      <c r="IRL263" s="292"/>
      <c r="IRM263" s="292"/>
      <c r="IRN263" s="292"/>
      <c r="IRO263" s="292"/>
      <c r="IRP263" s="292"/>
      <c r="IRQ263" s="292"/>
      <c r="IRR263" s="292"/>
      <c r="IRS263" s="292"/>
      <c r="IRT263" s="292"/>
      <c r="IRU263" s="292"/>
      <c r="IRV263" s="292"/>
      <c r="IRW263" s="292"/>
      <c r="IRX263" s="292"/>
      <c r="IRY263" s="292"/>
      <c r="IRZ263" s="292"/>
      <c r="ISA263" s="292"/>
      <c r="ISB263" s="292"/>
      <c r="ISC263" s="292"/>
      <c r="ISD263" s="292"/>
      <c r="ISE263" s="292"/>
      <c r="ISF263" s="292"/>
      <c r="ISG263" s="292"/>
      <c r="ISH263" s="292"/>
      <c r="ISI263" s="292"/>
      <c r="ISJ263" s="292"/>
      <c r="ISK263" s="292"/>
      <c r="ISL263" s="292"/>
      <c r="ISM263" s="292"/>
      <c r="ISN263" s="292"/>
      <c r="ISO263" s="292"/>
      <c r="ISP263" s="292"/>
      <c r="ISQ263" s="292"/>
      <c r="ISR263" s="292"/>
      <c r="ISS263" s="292"/>
      <c r="IST263" s="292"/>
      <c r="ISU263" s="292"/>
      <c r="ISV263" s="292"/>
      <c r="ISW263" s="292"/>
      <c r="ISX263" s="292"/>
      <c r="ISY263" s="292"/>
      <c r="ISZ263" s="292"/>
      <c r="ITA263" s="292"/>
      <c r="ITB263" s="292"/>
      <c r="ITC263" s="292"/>
      <c r="ITD263" s="292"/>
      <c r="ITE263" s="292"/>
      <c r="ITF263" s="292"/>
      <c r="ITG263" s="292"/>
      <c r="ITH263" s="292"/>
      <c r="ITI263" s="292"/>
      <c r="ITJ263" s="292"/>
      <c r="ITK263" s="292"/>
      <c r="ITL263" s="292"/>
      <c r="ITM263" s="292"/>
      <c r="ITN263" s="292"/>
      <c r="ITO263" s="292"/>
      <c r="ITP263" s="292"/>
      <c r="ITQ263" s="292"/>
      <c r="ITR263" s="292"/>
      <c r="ITS263" s="292"/>
      <c r="ITT263" s="292"/>
      <c r="ITU263" s="292"/>
      <c r="ITV263" s="292"/>
      <c r="ITW263" s="292"/>
      <c r="ITX263" s="292"/>
      <c r="ITY263" s="292"/>
      <c r="ITZ263" s="292"/>
      <c r="IUA263" s="292"/>
      <c r="IUB263" s="292"/>
      <c r="IUC263" s="292"/>
      <c r="IUD263" s="292"/>
      <c r="IUE263" s="292"/>
      <c r="IUF263" s="292"/>
      <c r="IUG263" s="292"/>
      <c r="IUH263" s="292"/>
      <c r="IUI263" s="292"/>
      <c r="IUJ263" s="292"/>
      <c r="IUK263" s="292"/>
      <c r="IUL263" s="292"/>
      <c r="IUM263" s="292"/>
      <c r="IUN263" s="292"/>
      <c r="IUO263" s="292"/>
      <c r="IUP263" s="292"/>
      <c r="IUQ263" s="292"/>
      <c r="IUR263" s="292"/>
      <c r="IUS263" s="292"/>
      <c r="IUT263" s="292"/>
      <c r="IUU263" s="292"/>
      <c r="IUV263" s="292"/>
      <c r="IUW263" s="292"/>
      <c r="IUX263" s="292"/>
      <c r="IUY263" s="292"/>
      <c r="IUZ263" s="292"/>
      <c r="IVA263" s="292"/>
      <c r="IVB263" s="292"/>
      <c r="IVC263" s="292"/>
      <c r="IVD263" s="292"/>
      <c r="IVE263" s="292"/>
      <c r="IVF263" s="292"/>
      <c r="IVG263" s="292"/>
      <c r="IVH263" s="292"/>
      <c r="IVI263" s="292"/>
      <c r="IVJ263" s="292"/>
      <c r="IVK263" s="292"/>
      <c r="IVL263" s="292"/>
      <c r="IVM263" s="292"/>
      <c r="IVN263" s="292"/>
      <c r="IVO263" s="292"/>
      <c r="IVP263" s="292"/>
      <c r="IVQ263" s="292"/>
      <c r="IVR263" s="292"/>
      <c r="IVS263" s="292"/>
      <c r="IVT263" s="292"/>
      <c r="IVU263" s="292"/>
      <c r="IVV263" s="292"/>
      <c r="IVW263" s="292"/>
      <c r="IVX263" s="292"/>
      <c r="IVY263" s="292"/>
      <c r="IVZ263" s="292"/>
      <c r="IWA263" s="292"/>
      <c r="IWB263" s="292"/>
      <c r="IWC263" s="292"/>
      <c r="IWD263" s="292"/>
      <c r="IWE263" s="292"/>
      <c r="IWF263" s="292"/>
      <c r="IWG263" s="292"/>
      <c r="IWH263" s="292"/>
      <c r="IWI263" s="292"/>
      <c r="IWJ263" s="292"/>
      <c r="IWK263" s="292"/>
      <c r="IWL263" s="292"/>
      <c r="IWM263" s="292"/>
      <c r="IWN263" s="292"/>
      <c r="IWO263" s="292"/>
      <c r="IWP263" s="292"/>
      <c r="IWQ263" s="292"/>
      <c r="IWR263" s="292"/>
      <c r="IWS263" s="292"/>
      <c r="IWT263" s="292"/>
      <c r="IWU263" s="292"/>
      <c r="IWV263" s="292"/>
      <c r="IWW263" s="292"/>
      <c r="IWX263" s="292"/>
      <c r="IWY263" s="292"/>
      <c r="IWZ263" s="292"/>
      <c r="IXA263" s="292"/>
      <c r="IXB263" s="292"/>
      <c r="IXC263" s="292"/>
      <c r="IXD263" s="292"/>
      <c r="IXE263" s="292"/>
      <c r="IXF263" s="292"/>
      <c r="IXG263" s="292"/>
      <c r="IXH263" s="292"/>
      <c r="IXI263" s="292"/>
      <c r="IXJ263" s="292"/>
      <c r="IXK263" s="292"/>
      <c r="IXL263" s="292"/>
      <c r="IXM263" s="292"/>
      <c r="IXN263" s="292"/>
      <c r="IXO263" s="292"/>
      <c r="IXP263" s="292"/>
      <c r="IXQ263" s="292"/>
      <c r="IXR263" s="292"/>
      <c r="IXS263" s="292"/>
      <c r="IXT263" s="292"/>
      <c r="IXU263" s="292"/>
      <c r="IXV263" s="292"/>
      <c r="IXW263" s="292"/>
      <c r="IXX263" s="292"/>
      <c r="IXY263" s="292"/>
      <c r="IXZ263" s="292"/>
      <c r="IYA263" s="292"/>
      <c r="IYB263" s="292"/>
      <c r="IYC263" s="292"/>
      <c r="IYD263" s="292"/>
      <c r="IYE263" s="292"/>
      <c r="IYF263" s="292"/>
      <c r="IYG263" s="292"/>
      <c r="IYH263" s="292"/>
      <c r="IYI263" s="292"/>
      <c r="IYJ263" s="292"/>
      <c r="IYK263" s="292"/>
      <c r="IYL263" s="292"/>
      <c r="IYM263" s="292"/>
      <c r="IYN263" s="292"/>
      <c r="IYO263" s="292"/>
      <c r="IYP263" s="292"/>
      <c r="IYQ263" s="292"/>
      <c r="IYR263" s="292"/>
      <c r="IYS263" s="292"/>
      <c r="IYT263" s="292"/>
      <c r="IYU263" s="292"/>
      <c r="IYV263" s="292"/>
      <c r="IYW263" s="292"/>
      <c r="IYX263" s="292"/>
      <c r="IYY263" s="292"/>
      <c r="IYZ263" s="292"/>
      <c r="IZA263" s="292"/>
      <c r="IZB263" s="292"/>
      <c r="IZC263" s="292"/>
      <c r="IZD263" s="292"/>
      <c r="IZE263" s="292"/>
      <c r="IZF263" s="292"/>
      <c r="IZG263" s="292"/>
      <c r="IZH263" s="292"/>
      <c r="IZI263" s="292"/>
      <c r="IZJ263" s="292"/>
      <c r="IZK263" s="292"/>
      <c r="IZL263" s="292"/>
      <c r="IZM263" s="292"/>
      <c r="IZN263" s="292"/>
      <c r="IZO263" s="292"/>
      <c r="IZP263" s="292"/>
      <c r="IZQ263" s="292"/>
      <c r="IZR263" s="292"/>
      <c r="IZS263" s="292"/>
      <c r="IZT263" s="292"/>
      <c r="IZU263" s="292"/>
      <c r="IZV263" s="292"/>
      <c r="IZW263" s="292"/>
      <c r="IZX263" s="292"/>
      <c r="IZY263" s="292"/>
      <c r="IZZ263" s="292"/>
      <c r="JAA263" s="292"/>
      <c r="JAB263" s="292"/>
      <c r="JAC263" s="292"/>
      <c r="JAD263" s="292"/>
      <c r="JAE263" s="292"/>
      <c r="JAF263" s="292"/>
      <c r="JAG263" s="292"/>
      <c r="JAH263" s="292"/>
      <c r="JAI263" s="292"/>
      <c r="JAJ263" s="292"/>
      <c r="JAK263" s="292"/>
      <c r="JAL263" s="292"/>
      <c r="JAM263" s="292"/>
      <c r="JAN263" s="292"/>
      <c r="JAO263" s="292"/>
      <c r="JAP263" s="292"/>
      <c r="JAQ263" s="292"/>
      <c r="JAR263" s="292"/>
      <c r="JAS263" s="292"/>
      <c r="JAT263" s="292"/>
      <c r="JAU263" s="292"/>
      <c r="JAV263" s="292"/>
      <c r="JAW263" s="292"/>
      <c r="JAX263" s="292"/>
      <c r="JAY263" s="292"/>
      <c r="JAZ263" s="292"/>
      <c r="JBA263" s="292"/>
      <c r="JBB263" s="292"/>
      <c r="JBC263" s="292"/>
      <c r="JBD263" s="292"/>
      <c r="JBE263" s="292"/>
      <c r="JBF263" s="292"/>
      <c r="JBG263" s="292"/>
      <c r="JBH263" s="292"/>
      <c r="JBI263" s="292"/>
      <c r="JBJ263" s="292"/>
      <c r="JBK263" s="292"/>
      <c r="JBL263" s="292"/>
      <c r="JBM263" s="292"/>
      <c r="JBN263" s="292"/>
      <c r="JBO263" s="292"/>
      <c r="JBP263" s="292"/>
      <c r="JBQ263" s="292"/>
      <c r="JBR263" s="292"/>
      <c r="JBS263" s="292"/>
      <c r="JBT263" s="292"/>
      <c r="JBU263" s="292"/>
      <c r="JBV263" s="292"/>
      <c r="JBW263" s="292"/>
      <c r="JBX263" s="292"/>
      <c r="JBY263" s="292"/>
      <c r="JBZ263" s="292"/>
      <c r="JCA263" s="292"/>
      <c r="JCB263" s="292"/>
      <c r="JCC263" s="292"/>
      <c r="JCD263" s="292"/>
      <c r="JCE263" s="292"/>
      <c r="JCF263" s="292"/>
      <c r="JCG263" s="292"/>
      <c r="JCH263" s="292"/>
      <c r="JCI263" s="292"/>
      <c r="JCJ263" s="292"/>
      <c r="JCK263" s="292"/>
      <c r="JCL263" s="292"/>
      <c r="JCM263" s="292"/>
      <c r="JCN263" s="292"/>
      <c r="JCO263" s="292"/>
      <c r="JCP263" s="292"/>
      <c r="JCQ263" s="292"/>
      <c r="JCR263" s="292"/>
      <c r="JCS263" s="292"/>
      <c r="JCT263" s="292"/>
      <c r="JCU263" s="292"/>
      <c r="JCV263" s="292"/>
      <c r="JCW263" s="292"/>
      <c r="JCX263" s="292"/>
      <c r="JCY263" s="292"/>
      <c r="JCZ263" s="292"/>
      <c r="JDA263" s="292"/>
      <c r="JDB263" s="292"/>
      <c r="JDC263" s="292"/>
      <c r="JDD263" s="292"/>
      <c r="JDE263" s="292"/>
      <c r="JDF263" s="292"/>
      <c r="JDG263" s="292"/>
      <c r="JDH263" s="292"/>
      <c r="JDI263" s="292"/>
      <c r="JDJ263" s="292"/>
      <c r="JDK263" s="292"/>
      <c r="JDL263" s="292"/>
      <c r="JDM263" s="292"/>
      <c r="JDN263" s="292"/>
      <c r="JDO263" s="292"/>
      <c r="JDP263" s="292"/>
      <c r="JDQ263" s="292"/>
      <c r="JDR263" s="292"/>
      <c r="JDS263" s="292"/>
      <c r="JDT263" s="292"/>
      <c r="JDU263" s="292"/>
      <c r="JDV263" s="292"/>
      <c r="JDW263" s="292"/>
      <c r="JDX263" s="292"/>
      <c r="JDY263" s="292"/>
      <c r="JDZ263" s="292"/>
      <c r="JEA263" s="292"/>
      <c r="JEB263" s="292"/>
      <c r="JEC263" s="292"/>
      <c r="JED263" s="292"/>
      <c r="JEE263" s="292"/>
      <c r="JEF263" s="292"/>
      <c r="JEG263" s="292"/>
      <c r="JEH263" s="292"/>
      <c r="JEI263" s="292"/>
      <c r="JEJ263" s="292"/>
      <c r="JEK263" s="292"/>
      <c r="JEL263" s="292"/>
      <c r="JEM263" s="292"/>
      <c r="JEN263" s="292"/>
      <c r="JEO263" s="292"/>
      <c r="JEP263" s="292"/>
      <c r="JEQ263" s="292"/>
      <c r="JER263" s="292"/>
      <c r="JES263" s="292"/>
      <c r="JET263" s="292"/>
      <c r="JEU263" s="292"/>
      <c r="JEV263" s="292"/>
      <c r="JEW263" s="292"/>
      <c r="JEX263" s="292"/>
      <c r="JEY263" s="292"/>
      <c r="JEZ263" s="292"/>
      <c r="JFA263" s="292"/>
      <c r="JFB263" s="292"/>
      <c r="JFC263" s="292"/>
      <c r="JFD263" s="292"/>
      <c r="JFE263" s="292"/>
      <c r="JFF263" s="292"/>
      <c r="JFG263" s="292"/>
      <c r="JFH263" s="292"/>
      <c r="JFI263" s="292"/>
      <c r="JFJ263" s="292"/>
      <c r="JFK263" s="292"/>
      <c r="JFL263" s="292"/>
      <c r="JFM263" s="292"/>
      <c r="JFN263" s="292"/>
      <c r="JFO263" s="292"/>
      <c r="JFP263" s="292"/>
      <c r="JFQ263" s="292"/>
      <c r="JFR263" s="292"/>
      <c r="JFS263" s="292"/>
      <c r="JFT263" s="292"/>
      <c r="JFU263" s="292"/>
      <c r="JFV263" s="292"/>
      <c r="JFW263" s="292"/>
      <c r="JFX263" s="292"/>
      <c r="JFY263" s="292"/>
      <c r="JFZ263" s="292"/>
      <c r="JGA263" s="292"/>
      <c r="JGB263" s="292"/>
      <c r="JGC263" s="292"/>
      <c r="JGD263" s="292"/>
      <c r="JGE263" s="292"/>
      <c r="JGF263" s="292"/>
      <c r="JGG263" s="292"/>
      <c r="JGH263" s="292"/>
      <c r="JGI263" s="292"/>
      <c r="JGJ263" s="292"/>
      <c r="JGK263" s="292"/>
      <c r="JGL263" s="292"/>
      <c r="JGM263" s="292"/>
      <c r="JGN263" s="292"/>
      <c r="JGO263" s="292"/>
      <c r="JGP263" s="292"/>
      <c r="JGQ263" s="292"/>
      <c r="JGR263" s="292"/>
      <c r="JGS263" s="292"/>
      <c r="JGT263" s="292"/>
      <c r="JGU263" s="292"/>
      <c r="JGV263" s="292"/>
      <c r="JGW263" s="292"/>
      <c r="JGX263" s="292"/>
      <c r="JGY263" s="292"/>
      <c r="JGZ263" s="292"/>
      <c r="JHA263" s="292"/>
      <c r="JHB263" s="292"/>
      <c r="JHC263" s="292"/>
      <c r="JHD263" s="292"/>
      <c r="JHE263" s="292"/>
      <c r="JHF263" s="292"/>
      <c r="JHG263" s="292"/>
      <c r="JHH263" s="292"/>
      <c r="JHI263" s="292"/>
      <c r="JHJ263" s="292"/>
      <c r="JHK263" s="292"/>
      <c r="JHL263" s="292"/>
      <c r="JHM263" s="292"/>
      <c r="JHN263" s="292"/>
      <c r="JHO263" s="292"/>
      <c r="JHP263" s="292"/>
      <c r="JHQ263" s="292"/>
      <c r="JHR263" s="292"/>
      <c r="JHS263" s="292"/>
      <c r="JHT263" s="292"/>
      <c r="JHU263" s="292"/>
      <c r="JHV263" s="292"/>
      <c r="JHW263" s="292"/>
      <c r="JHX263" s="292"/>
      <c r="JHY263" s="292"/>
      <c r="JHZ263" s="292"/>
      <c r="JIA263" s="292"/>
      <c r="JIB263" s="292"/>
      <c r="JIC263" s="292"/>
      <c r="JID263" s="292"/>
      <c r="JIE263" s="292"/>
      <c r="JIF263" s="292"/>
      <c r="JIG263" s="292"/>
      <c r="JIH263" s="292"/>
      <c r="JII263" s="292"/>
      <c r="JIJ263" s="292"/>
      <c r="JIK263" s="292"/>
      <c r="JIL263" s="292"/>
      <c r="JIM263" s="292"/>
      <c r="JIN263" s="292"/>
      <c r="JIO263" s="292"/>
      <c r="JIP263" s="292"/>
      <c r="JIQ263" s="292"/>
      <c r="JIR263" s="292"/>
      <c r="JIS263" s="292"/>
      <c r="JIT263" s="292"/>
      <c r="JIU263" s="292"/>
      <c r="JIV263" s="292"/>
      <c r="JIW263" s="292"/>
      <c r="JIX263" s="292"/>
      <c r="JIY263" s="292"/>
      <c r="JIZ263" s="292"/>
      <c r="JJA263" s="292"/>
      <c r="JJB263" s="292"/>
      <c r="JJC263" s="292"/>
      <c r="JJD263" s="292"/>
      <c r="JJE263" s="292"/>
      <c r="JJF263" s="292"/>
      <c r="JJG263" s="292"/>
      <c r="JJH263" s="292"/>
      <c r="JJI263" s="292"/>
      <c r="JJJ263" s="292"/>
      <c r="JJK263" s="292"/>
      <c r="JJL263" s="292"/>
      <c r="JJM263" s="292"/>
      <c r="JJN263" s="292"/>
      <c r="JJO263" s="292"/>
      <c r="JJP263" s="292"/>
      <c r="JJQ263" s="292"/>
      <c r="JJR263" s="292"/>
      <c r="JJS263" s="292"/>
      <c r="JJT263" s="292"/>
      <c r="JJU263" s="292"/>
      <c r="JJV263" s="292"/>
      <c r="JJW263" s="292"/>
      <c r="JJX263" s="292"/>
      <c r="JJY263" s="292"/>
      <c r="JJZ263" s="292"/>
      <c r="JKA263" s="292"/>
      <c r="JKB263" s="292"/>
      <c r="JKC263" s="292"/>
      <c r="JKD263" s="292"/>
      <c r="JKE263" s="292"/>
      <c r="JKF263" s="292"/>
      <c r="JKG263" s="292"/>
      <c r="JKH263" s="292"/>
      <c r="JKI263" s="292"/>
      <c r="JKJ263" s="292"/>
      <c r="JKK263" s="292"/>
      <c r="JKL263" s="292"/>
      <c r="JKM263" s="292"/>
      <c r="JKN263" s="292"/>
      <c r="JKO263" s="292"/>
      <c r="JKP263" s="292"/>
      <c r="JKQ263" s="292"/>
      <c r="JKR263" s="292"/>
      <c r="JKS263" s="292"/>
      <c r="JKT263" s="292"/>
      <c r="JKU263" s="292"/>
      <c r="JKV263" s="292"/>
      <c r="JKW263" s="292"/>
      <c r="JKX263" s="292"/>
      <c r="JKY263" s="292"/>
      <c r="JKZ263" s="292"/>
      <c r="JLA263" s="292"/>
      <c r="JLB263" s="292"/>
      <c r="JLC263" s="292"/>
      <c r="JLD263" s="292"/>
      <c r="JLE263" s="292"/>
      <c r="JLF263" s="292"/>
      <c r="JLG263" s="292"/>
      <c r="JLH263" s="292"/>
      <c r="JLI263" s="292"/>
      <c r="JLJ263" s="292"/>
      <c r="JLK263" s="292"/>
      <c r="JLL263" s="292"/>
      <c r="JLM263" s="292"/>
      <c r="JLN263" s="292"/>
      <c r="JLO263" s="292"/>
      <c r="JLP263" s="292"/>
      <c r="JLQ263" s="292"/>
      <c r="JLR263" s="292"/>
      <c r="JLS263" s="292"/>
      <c r="JLT263" s="292"/>
      <c r="JLU263" s="292"/>
      <c r="JLV263" s="292"/>
      <c r="JLW263" s="292"/>
      <c r="JLX263" s="292"/>
      <c r="JLY263" s="292"/>
      <c r="JLZ263" s="292"/>
      <c r="JMA263" s="292"/>
      <c r="JMB263" s="292"/>
      <c r="JMC263" s="292"/>
      <c r="JMD263" s="292"/>
      <c r="JME263" s="292"/>
      <c r="JMF263" s="292"/>
      <c r="JMG263" s="292"/>
      <c r="JMH263" s="292"/>
      <c r="JMI263" s="292"/>
      <c r="JMJ263" s="292"/>
      <c r="JMK263" s="292"/>
      <c r="JML263" s="292"/>
      <c r="JMM263" s="292"/>
      <c r="JMN263" s="292"/>
      <c r="JMO263" s="292"/>
      <c r="JMP263" s="292"/>
      <c r="JMQ263" s="292"/>
      <c r="JMR263" s="292"/>
      <c r="JMS263" s="292"/>
      <c r="JMT263" s="292"/>
      <c r="JMU263" s="292"/>
      <c r="JMV263" s="292"/>
      <c r="JMW263" s="292"/>
      <c r="JMX263" s="292"/>
      <c r="JMY263" s="292"/>
      <c r="JMZ263" s="292"/>
      <c r="JNA263" s="292"/>
      <c r="JNB263" s="292"/>
      <c r="JNC263" s="292"/>
      <c r="JND263" s="292"/>
      <c r="JNE263" s="292"/>
      <c r="JNF263" s="292"/>
      <c r="JNG263" s="292"/>
      <c r="JNH263" s="292"/>
      <c r="JNI263" s="292"/>
      <c r="JNJ263" s="292"/>
      <c r="JNK263" s="292"/>
      <c r="JNL263" s="292"/>
      <c r="JNM263" s="292"/>
      <c r="JNN263" s="292"/>
      <c r="JNO263" s="292"/>
      <c r="JNP263" s="292"/>
      <c r="JNQ263" s="292"/>
      <c r="JNR263" s="292"/>
      <c r="JNS263" s="292"/>
      <c r="JNT263" s="292"/>
      <c r="JNU263" s="292"/>
      <c r="JNV263" s="292"/>
      <c r="JNW263" s="292"/>
      <c r="JNX263" s="292"/>
      <c r="JNY263" s="292"/>
      <c r="JNZ263" s="292"/>
      <c r="JOA263" s="292"/>
      <c r="JOB263" s="292"/>
      <c r="JOC263" s="292"/>
      <c r="JOD263" s="292"/>
      <c r="JOE263" s="292"/>
      <c r="JOF263" s="292"/>
      <c r="JOG263" s="292"/>
      <c r="JOH263" s="292"/>
      <c r="JOI263" s="292"/>
      <c r="JOJ263" s="292"/>
      <c r="JOK263" s="292"/>
      <c r="JOL263" s="292"/>
      <c r="JOM263" s="292"/>
      <c r="JON263" s="292"/>
      <c r="JOO263" s="292"/>
      <c r="JOP263" s="292"/>
      <c r="JOQ263" s="292"/>
      <c r="JOR263" s="292"/>
      <c r="JOS263" s="292"/>
      <c r="JOT263" s="292"/>
      <c r="JOU263" s="292"/>
      <c r="JOV263" s="292"/>
      <c r="JOW263" s="292"/>
      <c r="JOX263" s="292"/>
      <c r="JOY263" s="292"/>
      <c r="JOZ263" s="292"/>
      <c r="JPA263" s="292"/>
      <c r="JPB263" s="292"/>
      <c r="JPC263" s="292"/>
      <c r="JPD263" s="292"/>
      <c r="JPE263" s="292"/>
      <c r="JPF263" s="292"/>
      <c r="JPG263" s="292"/>
      <c r="JPH263" s="292"/>
      <c r="JPI263" s="292"/>
      <c r="JPJ263" s="292"/>
      <c r="JPK263" s="292"/>
      <c r="JPL263" s="292"/>
      <c r="JPM263" s="292"/>
      <c r="JPN263" s="292"/>
      <c r="JPO263" s="292"/>
      <c r="JPP263" s="292"/>
      <c r="JPQ263" s="292"/>
      <c r="JPR263" s="292"/>
      <c r="JPS263" s="292"/>
      <c r="JPT263" s="292"/>
      <c r="JPU263" s="292"/>
      <c r="JPV263" s="292"/>
      <c r="JPW263" s="292"/>
      <c r="JPX263" s="292"/>
      <c r="JPY263" s="292"/>
      <c r="JPZ263" s="292"/>
      <c r="JQA263" s="292"/>
      <c r="JQB263" s="292"/>
      <c r="JQC263" s="292"/>
      <c r="JQD263" s="292"/>
      <c r="JQE263" s="292"/>
      <c r="JQF263" s="292"/>
      <c r="JQG263" s="292"/>
      <c r="JQH263" s="292"/>
      <c r="JQI263" s="292"/>
      <c r="JQJ263" s="292"/>
      <c r="JQK263" s="292"/>
      <c r="JQL263" s="292"/>
      <c r="JQM263" s="292"/>
      <c r="JQN263" s="292"/>
      <c r="JQO263" s="292"/>
      <c r="JQP263" s="292"/>
      <c r="JQQ263" s="292"/>
      <c r="JQR263" s="292"/>
      <c r="JQS263" s="292"/>
      <c r="JQT263" s="292"/>
      <c r="JQU263" s="292"/>
      <c r="JQV263" s="292"/>
      <c r="JQW263" s="292"/>
      <c r="JQX263" s="292"/>
      <c r="JQY263" s="292"/>
      <c r="JQZ263" s="292"/>
      <c r="JRA263" s="292"/>
      <c r="JRB263" s="292"/>
      <c r="JRC263" s="292"/>
      <c r="JRD263" s="292"/>
      <c r="JRE263" s="292"/>
      <c r="JRF263" s="292"/>
      <c r="JRG263" s="292"/>
      <c r="JRH263" s="292"/>
      <c r="JRI263" s="292"/>
      <c r="JRJ263" s="292"/>
      <c r="JRK263" s="292"/>
      <c r="JRL263" s="292"/>
      <c r="JRM263" s="292"/>
      <c r="JRN263" s="292"/>
      <c r="JRO263" s="292"/>
      <c r="JRP263" s="292"/>
      <c r="JRQ263" s="292"/>
      <c r="JRR263" s="292"/>
      <c r="JRS263" s="292"/>
      <c r="JRT263" s="292"/>
      <c r="JRU263" s="292"/>
      <c r="JRV263" s="292"/>
      <c r="JRW263" s="292"/>
      <c r="JRX263" s="292"/>
      <c r="JRY263" s="292"/>
      <c r="JRZ263" s="292"/>
      <c r="JSA263" s="292"/>
      <c r="JSB263" s="292"/>
      <c r="JSC263" s="292"/>
      <c r="JSD263" s="292"/>
      <c r="JSE263" s="292"/>
      <c r="JSF263" s="292"/>
      <c r="JSG263" s="292"/>
      <c r="JSH263" s="292"/>
      <c r="JSI263" s="292"/>
      <c r="JSJ263" s="292"/>
      <c r="JSK263" s="292"/>
      <c r="JSL263" s="292"/>
      <c r="JSM263" s="292"/>
      <c r="JSN263" s="292"/>
      <c r="JSO263" s="292"/>
      <c r="JSP263" s="292"/>
      <c r="JSQ263" s="292"/>
      <c r="JSR263" s="292"/>
      <c r="JSS263" s="292"/>
      <c r="JST263" s="292"/>
      <c r="JSU263" s="292"/>
      <c r="JSV263" s="292"/>
      <c r="JSW263" s="292"/>
      <c r="JSX263" s="292"/>
      <c r="JSY263" s="292"/>
      <c r="JSZ263" s="292"/>
      <c r="JTA263" s="292"/>
      <c r="JTB263" s="292"/>
      <c r="JTC263" s="292"/>
      <c r="JTD263" s="292"/>
      <c r="JTE263" s="292"/>
      <c r="JTF263" s="292"/>
      <c r="JTG263" s="292"/>
      <c r="JTH263" s="292"/>
      <c r="JTI263" s="292"/>
      <c r="JTJ263" s="292"/>
      <c r="JTK263" s="292"/>
      <c r="JTL263" s="292"/>
      <c r="JTM263" s="292"/>
      <c r="JTN263" s="292"/>
      <c r="JTO263" s="292"/>
      <c r="JTP263" s="292"/>
      <c r="JTQ263" s="292"/>
      <c r="JTR263" s="292"/>
      <c r="JTS263" s="292"/>
      <c r="JTT263" s="292"/>
      <c r="JTU263" s="292"/>
      <c r="JTV263" s="292"/>
      <c r="JTW263" s="292"/>
      <c r="JTX263" s="292"/>
      <c r="JTY263" s="292"/>
      <c r="JTZ263" s="292"/>
      <c r="JUA263" s="292"/>
      <c r="JUB263" s="292"/>
      <c r="JUC263" s="292"/>
      <c r="JUD263" s="292"/>
      <c r="JUE263" s="292"/>
      <c r="JUF263" s="292"/>
      <c r="JUG263" s="292"/>
      <c r="JUH263" s="292"/>
      <c r="JUI263" s="292"/>
      <c r="JUJ263" s="292"/>
      <c r="JUK263" s="292"/>
      <c r="JUL263" s="292"/>
      <c r="JUM263" s="292"/>
      <c r="JUN263" s="292"/>
      <c r="JUO263" s="292"/>
      <c r="JUP263" s="292"/>
      <c r="JUQ263" s="292"/>
      <c r="JUR263" s="292"/>
      <c r="JUS263" s="292"/>
      <c r="JUT263" s="292"/>
      <c r="JUU263" s="292"/>
      <c r="JUV263" s="292"/>
      <c r="JUW263" s="292"/>
      <c r="JUX263" s="292"/>
      <c r="JUY263" s="292"/>
      <c r="JUZ263" s="292"/>
      <c r="JVA263" s="292"/>
      <c r="JVB263" s="292"/>
      <c r="JVC263" s="292"/>
      <c r="JVD263" s="292"/>
      <c r="JVE263" s="292"/>
      <c r="JVF263" s="292"/>
      <c r="JVG263" s="292"/>
      <c r="JVH263" s="292"/>
      <c r="JVI263" s="292"/>
      <c r="JVJ263" s="292"/>
      <c r="JVK263" s="292"/>
      <c r="JVL263" s="292"/>
      <c r="JVM263" s="292"/>
      <c r="JVN263" s="292"/>
      <c r="JVO263" s="292"/>
      <c r="JVP263" s="292"/>
      <c r="JVQ263" s="292"/>
      <c r="JVR263" s="292"/>
      <c r="JVS263" s="292"/>
      <c r="JVT263" s="292"/>
      <c r="JVU263" s="292"/>
      <c r="JVV263" s="292"/>
      <c r="JVW263" s="292"/>
      <c r="JVX263" s="292"/>
      <c r="JVY263" s="292"/>
      <c r="JVZ263" s="292"/>
      <c r="JWA263" s="292"/>
      <c r="JWB263" s="292"/>
      <c r="JWC263" s="292"/>
      <c r="JWD263" s="292"/>
      <c r="JWE263" s="292"/>
      <c r="JWF263" s="292"/>
      <c r="JWG263" s="292"/>
      <c r="JWH263" s="292"/>
      <c r="JWI263" s="292"/>
      <c r="JWJ263" s="292"/>
      <c r="JWK263" s="292"/>
      <c r="JWL263" s="292"/>
      <c r="JWM263" s="292"/>
      <c r="JWN263" s="292"/>
      <c r="JWO263" s="292"/>
      <c r="JWP263" s="292"/>
      <c r="JWQ263" s="292"/>
      <c r="JWR263" s="292"/>
      <c r="JWS263" s="292"/>
      <c r="JWT263" s="292"/>
      <c r="JWU263" s="292"/>
      <c r="JWV263" s="292"/>
      <c r="JWW263" s="292"/>
      <c r="JWX263" s="292"/>
      <c r="JWY263" s="292"/>
      <c r="JWZ263" s="292"/>
      <c r="JXA263" s="292"/>
      <c r="JXB263" s="292"/>
      <c r="JXC263" s="292"/>
      <c r="JXD263" s="292"/>
      <c r="JXE263" s="292"/>
      <c r="JXF263" s="292"/>
      <c r="JXG263" s="292"/>
      <c r="JXH263" s="292"/>
      <c r="JXI263" s="292"/>
      <c r="JXJ263" s="292"/>
      <c r="JXK263" s="292"/>
      <c r="JXL263" s="292"/>
      <c r="JXM263" s="292"/>
      <c r="JXN263" s="292"/>
      <c r="JXO263" s="292"/>
      <c r="JXP263" s="292"/>
      <c r="JXQ263" s="292"/>
      <c r="JXR263" s="292"/>
      <c r="JXS263" s="292"/>
      <c r="JXT263" s="292"/>
      <c r="JXU263" s="292"/>
      <c r="JXV263" s="292"/>
      <c r="JXW263" s="292"/>
      <c r="JXX263" s="292"/>
      <c r="JXY263" s="292"/>
      <c r="JXZ263" s="292"/>
      <c r="JYA263" s="292"/>
      <c r="JYB263" s="292"/>
      <c r="JYC263" s="292"/>
      <c r="JYD263" s="292"/>
      <c r="JYE263" s="292"/>
      <c r="JYF263" s="292"/>
      <c r="JYG263" s="292"/>
      <c r="JYH263" s="292"/>
      <c r="JYI263" s="292"/>
      <c r="JYJ263" s="292"/>
      <c r="JYK263" s="292"/>
      <c r="JYL263" s="292"/>
      <c r="JYM263" s="292"/>
      <c r="JYN263" s="292"/>
      <c r="JYO263" s="292"/>
      <c r="JYP263" s="292"/>
      <c r="JYQ263" s="292"/>
      <c r="JYR263" s="292"/>
      <c r="JYS263" s="292"/>
      <c r="JYT263" s="292"/>
      <c r="JYU263" s="292"/>
      <c r="JYV263" s="292"/>
      <c r="JYW263" s="292"/>
      <c r="JYX263" s="292"/>
      <c r="JYY263" s="292"/>
      <c r="JYZ263" s="292"/>
      <c r="JZA263" s="292"/>
      <c r="JZB263" s="292"/>
      <c r="JZC263" s="292"/>
      <c r="JZD263" s="292"/>
      <c r="JZE263" s="292"/>
      <c r="JZF263" s="292"/>
      <c r="JZG263" s="292"/>
      <c r="JZH263" s="292"/>
      <c r="JZI263" s="292"/>
      <c r="JZJ263" s="292"/>
      <c r="JZK263" s="292"/>
      <c r="JZL263" s="292"/>
      <c r="JZM263" s="292"/>
      <c r="JZN263" s="292"/>
      <c r="JZO263" s="292"/>
      <c r="JZP263" s="292"/>
      <c r="JZQ263" s="292"/>
      <c r="JZR263" s="292"/>
      <c r="JZS263" s="292"/>
      <c r="JZT263" s="292"/>
      <c r="JZU263" s="292"/>
      <c r="JZV263" s="292"/>
      <c r="JZW263" s="292"/>
      <c r="JZX263" s="292"/>
      <c r="JZY263" s="292"/>
      <c r="JZZ263" s="292"/>
      <c r="KAA263" s="292"/>
      <c r="KAB263" s="292"/>
      <c r="KAC263" s="292"/>
      <c r="KAD263" s="292"/>
      <c r="KAE263" s="292"/>
      <c r="KAF263" s="292"/>
      <c r="KAG263" s="292"/>
      <c r="KAH263" s="292"/>
      <c r="KAI263" s="292"/>
      <c r="KAJ263" s="292"/>
      <c r="KAK263" s="292"/>
      <c r="KAL263" s="292"/>
      <c r="KAM263" s="292"/>
      <c r="KAN263" s="292"/>
      <c r="KAO263" s="292"/>
      <c r="KAP263" s="292"/>
      <c r="KAQ263" s="292"/>
      <c r="KAR263" s="292"/>
      <c r="KAS263" s="292"/>
      <c r="KAT263" s="292"/>
      <c r="KAU263" s="292"/>
      <c r="KAV263" s="292"/>
      <c r="KAW263" s="292"/>
      <c r="KAX263" s="292"/>
      <c r="KAY263" s="292"/>
      <c r="KAZ263" s="292"/>
      <c r="KBA263" s="292"/>
      <c r="KBB263" s="292"/>
      <c r="KBC263" s="292"/>
      <c r="KBD263" s="292"/>
      <c r="KBE263" s="292"/>
      <c r="KBF263" s="292"/>
      <c r="KBG263" s="292"/>
      <c r="KBH263" s="292"/>
      <c r="KBI263" s="292"/>
      <c r="KBJ263" s="292"/>
      <c r="KBK263" s="292"/>
      <c r="KBL263" s="292"/>
      <c r="KBM263" s="292"/>
      <c r="KBN263" s="292"/>
      <c r="KBO263" s="292"/>
      <c r="KBP263" s="292"/>
      <c r="KBQ263" s="292"/>
      <c r="KBR263" s="292"/>
      <c r="KBS263" s="292"/>
      <c r="KBT263" s="292"/>
      <c r="KBU263" s="292"/>
      <c r="KBV263" s="292"/>
      <c r="KBW263" s="292"/>
      <c r="KBX263" s="292"/>
      <c r="KBY263" s="292"/>
      <c r="KBZ263" s="292"/>
      <c r="KCA263" s="292"/>
      <c r="KCB263" s="292"/>
      <c r="KCC263" s="292"/>
      <c r="KCD263" s="292"/>
      <c r="KCE263" s="292"/>
      <c r="KCF263" s="292"/>
      <c r="KCG263" s="292"/>
      <c r="KCH263" s="292"/>
      <c r="KCI263" s="292"/>
      <c r="KCJ263" s="292"/>
      <c r="KCK263" s="292"/>
      <c r="KCL263" s="292"/>
      <c r="KCM263" s="292"/>
      <c r="KCN263" s="292"/>
      <c r="KCO263" s="292"/>
      <c r="KCP263" s="292"/>
      <c r="KCQ263" s="292"/>
      <c r="KCR263" s="292"/>
      <c r="KCS263" s="292"/>
      <c r="KCT263" s="292"/>
      <c r="KCU263" s="292"/>
      <c r="KCV263" s="292"/>
      <c r="KCW263" s="292"/>
      <c r="KCX263" s="292"/>
      <c r="KCY263" s="292"/>
      <c r="KCZ263" s="292"/>
      <c r="KDA263" s="292"/>
      <c r="KDB263" s="292"/>
      <c r="KDC263" s="292"/>
      <c r="KDD263" s="292"/>
      <c r="KDE263" s="292"/>
      <c r="KDF263" s="292"/>
      <c r="KDG263" s="292"/>
      <c r="KDH263" s="292"/>
      <c r="KDI263" s="292"/>
      <c r="KDJ263" s="292"/>
      <c r="KDK263" s="292"/>
      <c r="KDL263" s="292"/>
      <c r="KDM263" s="292"/>
      <c r="KDN263" s="292"/>
      <c r="KDO263" s="292"/>
      <c r="KDP263" s="292"/>
      <c r="KDQ263" s="292"/>
      <c r="KDR263" s="292"/>
      <c r="KDS263" s="292"/>
      <c r="KDT263" s="292"/>
      <c r="KDU263" s="292"/>
      <c r="KDV263" s="292"/>
      <c r="KDW263" s="292"/>
      <c r="KDX263" s="292"/>
      <c r="KDY263" s="292"/>
      <c r="KDZ263" s="292"/>
      <c r="KEA263" s="292"/>
      <c r="KEB263" s="292"/>
      <c r="KEC263" s="292"/>
      <c r="KED263" s="292"/>
      <c r="KEE263" s="292"/>
      <c r="KEF263" s="292"/>
      <c r="KEG263" s="292"/>
      <c r="KEH263" s="292"/>
      <c r="KEI263" s="292"/>
      <c r="KEJ263" s="292"/>
      <c r="KEK263" s="292"/>
      <c r="KEL263" s="292"/>
      <c r="KEM263" s="292"/>
      <c r="KEN263" s="292"/>
      <c r="KEO263" s="292"/>
      <c r="KEP263" s="292"/>
      <c r="KEQ263" s="292"/>
      <c r="KER263" s="292"/>
      <c r="KES263" s="292"/>
      <c r="KET263" s="292"/>
      <c r="KEU263" s="292"/>
      <c r="KEV263" s="292"/>
      <c r="KEW263" s="292"/>
      <c r="KEX263" s="292"/>
      <c r="KEY263" s="292"/>
      <c r="KEZ263" s="292"/>
      <c r="KFA263" s="292"/>
      <c r="KFB263" s="292"/>
      <c r="KFC263" s="292"/>
      <c r="KFD263" s="292"/>
      <c r="KFE263" s="292"/>
      <c r="KFF263" s="292"/>
      <c r="KFG263" s="292"/>
      <c r="KFH263" s="292"/>
      <c r="KFI263" s="292"/>
      <c r="KFJ263" s="292"/>
      <c r="KFK263" s="292"/>
      <c r="KFL263" s="292"/>
      <c r="KFM263" s="292"/>
      <c r="KFN263" s="292"/>
      <c r="KFO263" s="292"/>
      <c r="KFP263" s="292"/>
      <c r="KFQ263" s="292"/>
      <c r="KFR263" s="292"/>
      <c r="KFS263" s="292"/>
      <c r="KFT263" s="292"/>
      <c r="KFU263" s="292"/>
      <c r="KFV263" s="292"/>
      <c r="KFW263" s="292"/>
      <c r="KFX263" s="292"/>
      <c r="KFY263" s="292"/>
      <c r="KFZ263" s="292"/>
      <c r="KGA263" s="292"/>
      <c r="KGB263" s="292"/>
      <c r="KGC263" s="292"/>
      <c r="KGD263" s="292"/>
      <c r="KGE263" s="292"/>
      <c r="KGF263" s="292"/>
      <c r="KGG263" s="292"/>
      <c r="KGH263" s="292"/>
      <c r="KGI263" s="292"/>
      <c r="KGJ263" s="292"/>
      <c r="KGK263" s="292"/>
      <c r="KGL263" s="292"/>
      <c r="KGM263" s="292"/>
      <c r="KGN263" s="292"/>
      <c r="KGO263" s="292"/>
      <c r="KGP263" s="292"/>
      <c r="KGQ263" s="292"/>
      <c r="KGR263" s="292"/>
      <c r="KGS263" s="292"/>
      <c r="KGT263" s="292"/>
      <c r="KGU263" s="292"/>
      <c r="KGV263" s="292"/>
      <c r="KGW263" s="292"/>
      <c r="KGX263" s="292"/>
      <c r="KGY263" s="292"/>
      <c r="KGZ263" s="292"/>
      <c r="KHA263" s="292"/>
      <c r="KHB263" s="292"/>
      <c r="KHC263" s="292"/>
      <c r="KHD263" s="292"/>
      <c r="KHE263" s="292"/>
      <c r="KHF263" s="292"/>
      <c r="KHG263" s="292"/>
      <c r="KHH263" s="292"/>
      <c r="KHI263" s="292"/>
      <c r="KHJ263" s="292"/>
      <c r="KHK263" s="292"/>
      <c r="KHL263" s="292"/>
      <c r="KHM263" s="292"/>
      <c r="KHN263" s="292"/>
      <c r="KHO263" s="292"/>
      <c r="KHP263" s="292"/>
      <c r="KHQ263" s="292"/>
      <c r="KHR263" s="292"/>
      <c r="KHS263" s="292"/>
      <c r="KHT263" s="292"/>
      <c r="KHU263" s="292"/>
      <c r="KHV263" s="292"/>
      <c r="KHW263" s="292"/>
      <c r="KHX263" s="292"/>
      <c r="KHY263" s="292"/>
      <c r="KHZ263" s="292"/>
      <c r="KIA263" s="292"/>
      <c r="KIB263" s="292"/>
      <c r="KIC263" s="292"/>
      <c r="KID263" s="292"/>
      <c r="KIE263" s="292"/>
      <c r="KIF263" s="292"/>
      <c r="KIG263" s="292"/>
      <c r="KIH263" s="292"/>
      <c r="KII263" s="292"/>
      <c r="KIJ263" s="292"/>
      <c r="KIK263" s="292"/>
      <c r="KIL263" s="292"/>
      <c r="KIM263" s="292"/>
      <c r="KIN263" s="292"/>
      <c r="KIO263" s="292"/>
      <c r="KIP263" s="292"/>
      <c r="KIQ263" s="292"/>
      <c r="KIR263" s="292"/>
      <c r="KIS263" s="292"/>
      <c r="KIT263" s="292"/>
      <c r="KIU263" s="292"/>
      <c r="KIV263" s="292"/>
      <c r="KIW263" s="292"/>
      <c r="KIX263" s="292"/>
      <c r="KIY263" s="292"/>
      <c r="KIZ263" s="292"/>
      <c r="KJA263" s="292"/>
      <c r="KJB263" s="292"/>
      <c r="KJC263" s="292"/>
      <c r="KJD263" s="292"/>
      <c r="KJE263" s="292"/>
      <c r="KJF263" s="292"/>
      <c r="KJG263" s="292"/>
      <c r="KJH263" s="292"/>
      <c r="KJI263" s="292"/>
      <c r="KJJ263" s="292"/>
      <c r="KJK263" s="292"/>
      <c r="KJL263" s="292"/>
      <c r="KJM263" s="292"/>
      <c r="KJN263" s="292"/>
      <c r="KJO263" s="292"/>
      <c r="KJP263" s="292"/>
      <c r="KJQ263" s="292"/>
      <c r="KJR263" s="292"/>
      <c r="KJS263" s="292"/>
      <c r="KJT263" s="292"/>
      <c r="KJU263" s="292"/>
      <c r="KJV263" s="292"/>
      <c r="KJW263" s="292"/>
      <c r="KJX263" s="292"/>
      <c r="KJY263" s="292"/>
      <c r="KJZ263" s="292"/>
      <c r="KKA263" s="292"/>
      <c r="KKB263" s="292"/>
      <c r="KKC263" s="292"/>
      <c r="KKD263" s="292"/>
      <c r="KKE263" s="292"/>
      <c r="KKF263" s="292"/>
      <c r="KKG263" s="292"/>
      <c r="KKH263" s="292"/>
      <c r="KKI263" s="292"/>
      <c r="KKJ263" s="292"/>
      <c r="KKK263" s="292"/>
      <c r="KKL263" s="292"/>
      <c r="KKM263" s="292"/>
      <c r="KKN263" s="292"/>
      <c r="KKO263" s="292"/>
      <c r="KKP263" s="292"/>
      <c r="KKQ263" s="292"/>
      <c r="KKR263" s="292"/>
      <c r="KKS263" s="292"/>
      <c r="KKT263" s="292"/>
      <c r="KKU263" s="292"/>
      <c r="KKV263" s="292"/>
      <c r="KKW263" s="292"/>
      <c r="KKX263" s="292"/>
      <c r="KKY263" s="292"/>
      <c r="KKZ263" s="292"/>
      <c r="KLA263" s="292"/>
      <c r="KLB263" s="292"/>
      <c r="KLC263" s="292"/>
      <c r="KLD263" s="292"/>
      <c r="KLE263" s="292"/>
      <c r="KLF263" s="292"/>
      <c r="KLG263" s="292"/>
      <c r="KLH263" s="292"/>
      <c r="KLI263" s="292"/>
      <c r="KLJ263" s="292"/>
      <c r="KLK263" s="292"/>
      <c r="KLL263" s="292"/>
      <c r="KLM263" s="292"/>
      <c r="KLN263" s="292"/>
      <c r="KLO263" s="292"/>
      <c r="KLP263" s="292"/>
      <c r="KLQ263" s="292"/>
      <c r="KLR263" s="292"/>
      <c r="KLS263" s="292"/>
      <c r="KLT263" s="292"/>
      <c r="KLU263" s="292"/>
      <c r="KLV263" s="292"/>
      <c r="KLW263" s="292"/>
      <c r="KLX263" s="292"/>
      <c r="KLY263" s="292"/>
      <c r="KLZ263" s="292"/>
      <c r="KMA263" s="292"/>
      <c r="KMB263" s="292"/>
      <c r="KMC263" s="292"/>
      <c r="KMD263" s="292"/>
      <c r="KME263" s="292"/>
      <c r="KMF263" s="292"/>
      <c r="KMG263" s="292"/>
      <c r="KMH263" s="292"/>
      <c r="KMI263" s="292"/>
      <c r="KMJ263" s="292"/>
      <c r="KMK263" s="292"/>
      <c r="KML263" s="292"/>
      <c r="KMM263" s="292"/>
      <c r="KMN263" s="292"/>
      <c r="KMO263" s="292"/>
      <c r="KMP263" s="292"/>
      <c r="KMQ263" s="292"/>
      <c r="KMR263" s="292"/>
      <c r="KMS263" s="292"/>
      <c r="KMT263" s="292"/>
      <c r="KMU263" s="292"/>
      <c r="KMV263" s="292"/>
      <c r="KMW263" s="292"/>
      <c r="KMX263" s="292"/>
      <c r="KMY263" s="292"/>
      <c r="KMZ263" s="292"/>
      <c r="KNA263" s="292"/>
      <c r="KNB263" s="292"/>
      <c r="KNC263" s="292"/>
      <c r="KND263" s="292"/>
      <c r="KNE263" s="292"/>
      <c r="KNF263" s="292"/>
      <c r="KNG263" s="292"/>
      <c r="KNH263" s="292"/>
      <c r="KNI263" s="292"/>
      <c r="KNJ263" s="292"/>
      <c r="KNK263" s="292"/>
      <c r="KNL263" s="292"/>
      <c r="KNM263" s="292"/>
      <c r="KNN263" s="292"/>
      <c r="KNO263" s="292"/>
      <c r="KNP263" s="292"/>
      <c r="KNQ263" s="292"/>
      <c r="KNR263" s="292"/>
      <c r="KNS263" s="292"/>
      <c r="KNT263" s="292"/>
      <c r="KNU263" s="292"/>
      <c r="KNV263" s="292"/>
      <c r="KNW263" s="292"/>
      <c r="KNX263" s="292"/>
      <c r="KNY263" s="292"/>
      <c r="KNZ263" s="292"/>
      <c r="KOA263" s="292"/>
      <c r="KOB263" s="292"/>
      <c r="KOC263" s="292"/>
      <c r="KOD263" s="292"/>
      <c r="KOE263" s="292"/>
      <c r="KOF263" s="292"/>
      <c r="KOG263" s="292"/>
      <c r="KOH263" s="292"/>
      <c r="KOI263" s="292"/>
      <c r="KOJ263" s="292"/>
      <c r="KOK263" s="292"/>
      <c r="KOL263" s="292"/>
      <c r="KOM263" s="292"/>
      <c r="KON263" s="292"/>
      <c r="KOO263" s="292"/>
      <c r="KOP263" s="292"/>
      <c r="KOQ263" s="292"/>
      <c r="KOR263" s="292"/>
      <c r="KOS263" s="292"/>
      <c r="KOT263" s="292"/>
      <c r="KOU263" s="292"/>
      <c r="KOV263" s="292"/>
      <c r="KOW263" s="292"/>
      <c r="KOX263" s="292"/>
      <c r="KOY263" s="292"/>
      <c r="KOZ263" s="292"/>
      <c r="KPA263" s="292"/>
      <c r="KPB263" s="292"/>
      <c r="KPC263" s="292"/>
      <c r="KPD263" s="292"/>
      <c r="KPE263" s="292"/>
      <c r="KPF263" s="292"/>
      <c r="KPG263" s="292"/>
      <c r="KPH263" s="292"/>
      <c r="KPI263" s="292"/>
      <c r="KPJ263" s="292"/>
      <c r="KPK263" s="292"/>
      <c r="KPL263" s="292"/>
      <c r="KPM263" s="292"/>
      <c r="KPN263" s="292"/>
      <c r="KPO263" s="292"/>
      <c r="KPP263" s="292"/>
      <c r="KPQ263" s="292"/>
      <c r="KPR263" s="292"/>
      <c r="KPS263" s="292"/>
      <c r="KPT263" s="292"/>
      <c r="KPU263" s="292"/>
      <c r="KPV263" s="292"/>
      <c r="KPW263" s="292"/>
      <c r="KPX263" s="292"/>
      <c r="KPY263" s="292"/>
      <c r="KPZ263" s="292"/>
      <c r="KQA263" s="292"/>
      <c r="KQB263" s="292"/>
      <c r="KQC263" s="292"/>
      <c r="KQD263" s="292"/>
      <c r="KQE263" s="292"/>
      <c r="KQF263" s="292"/>
      <c r="KQG263" s="292"/>
      <c r="KQH263" s="292"/>
      <c r="KQI263" s="292"/>
      <c r="KQJ263" s="292"/>
      <c r="KQK263" s="292"/>
      <c r="KQL263" s="292"/>
      <c r="KQM263" s="292"/>
      <c r="KQN263" s="292"/>
      <c r="KQO263" s="292"/>
      <c r="KQP263" s="292"/>
      <c r="KQQ263" s="292"/>
      <c r="KQR263" s="292"/>
      <c r="KQS263" s="292"/>
      <c r="KQT263" s="292"/>
      <c r="KQU263" s="292"/>
      <c r="KQV263" s="292"/>
      <c r="KQW263" s="292"/>
      <c r="KQX263" s="292"/>
      <c r="KQY263" s="292"/>
      <c r="KQZ263" s="292"/>
      <c r="KRA263" s="292"/>
      <c r="KRB263" s="292"/>
      <c r="KRC263" s="292"/>
      <c r="KRD263" s="292"/>
      <c r="KRE263" s="292"/>
      <c r="KRF263" s="292"/>
      <c r="KRG263" s="292"/>
      <c r="KRH263" s="292"/>
      <c r="KRI263" s="292"/>
      <c r="KRJ263" s="292"/>
      <c r="KRK263" s="292"/>
      <c r="KRL263" s="292"/>
      <c r="KRM263" s="292"/>
      <c r="KRN263" s="292"/>
      <c r="KRO263" s="292"/>
      <c r="KRP263" s="292"/>
      <c r="KRQ263" s="292"/>
      <c r="KRR263" s="292"/>
      <c r="KRS263" s="292"/>
      <c r="KRT263" s="292"/>
      <c r="KRU263" s="292"/>
      <c r="KRV263" s="292"/>
      <c r="KRW263" s="292"/>
      <c r="KRX263" s="292"/>
      <c r="KRY263" s="292"/>
      <c r="KRZ263" s="292"/>
      <c r="KSA263" s="292"/>
      <c r="KSB263" s="292"/>
      <c r="KSC263" s="292"/>
      <c r="KSD263" s="292"/>
      <c r="KSE263" s="292"/>
      <c r="KSF263" s="292"/>
      <c r="KSG263" s="292"/>
      <c r="KSH263" s="292"/>
      <c r="KSI263" s="292"/>
      <c r="KSJ263" s="292"/>
      <c r="KSK263" s="292"/>
      <c r="KSL263" s="292"/>
      <c r="KSM263" s="292"/>
      <c r="KSN263" s="292"/>
      <c r="KSO263" s="292"/>
      <c r="KSP263" s="292"/>
      <c r="KSQ263" s="292"/>
      <c r="KSR263" s="292"/>
      <c r="KSS263" s="292"/>
      <c r="KST263" s="292"/>
      <c r="KSU263" s="292"/>
      <c r="KSV263" s="292"/>
      <c r="KSW263" s="292"/>
      <c r="KSX263" s="292"/>
      <c r="KSY263" s="292"/>
      <c r="KSZ263" s="292"/>
      <c r="KTA263" s="292"/>
      <c r="KTB263" s="292"/>
      <c r="KTC263" s="292"/>
      <c r="KTD263" s="292"/>
      <c r="KTE263" s="292"/>
      <c r="KTF263" s="292"/>
      <c r="KTG263" s="292"/>
      <c r="KTH263" s="292"/>
      <c r="KTI263" s="292"/>
      <c r="KTJ263" s="292"/>
      <c r="KTK263" s="292"/>
      <c r="KTL263" s="292"/>
      <c r="KTM263" s="292"/>
      <c r="KTN263" s="292"/>
      <c r="KTO263" s="292"/>
      <c r="KTP263" s="292"/>
      <c r="KTQ263" s="292"/>
      <c r="KTR263" s="292"/>
      <c r="KTS263" s="292"/>
      <c r="KTT263" s="292"/>
      <c r="KTU263" s="292"/>
      <c r="KTV263" s="292"/>
      <c r="KTW263" s="292"/>
      <c r="KTX263" s="292"/>
      <c r="KTY263" s="292"/>
      <c r="KTZ263" s="292"/>
      <c r="KUA263" s="292"/>
      <c r="KUB263" s="292"/>
      <c r="KUC263" s="292"/>
      <c r="KUD263" s="292"/>
      <c r="KUE263" s="292"/>
      <c r="KUF263" s="292"/>
      <c r="KUG263" s="292"/>
      <c r="KUH263" s="292"/>
      <c r="KUI263" s="292"/>
      <c r="KUJ263" s="292"/>
      <c r="KUK263" s="292"/>
      <c r="KUL263" s="292"/>
      <c r="KUM263" s="292"/>
      <c r="KUN263" s="292"/>
      <c r="KUO263" s="292"/>
      <c r="KUP263" s="292"/>
      <c r="KUQ263" s="292"/>
      <c r="KUR263" s="292"/>
      <c r="KUS263" s="292"/>
      <c r="KUT263" s="292"/>
      <c r="KUU263" s="292"/>
      <c r="KUV263" s="292"/>
      <c r="KUW263" s="292"/>
      <c r="KUX263" s="292"/>
      <c r="KUY263" s="292"/>
      <c r="KUZ263" s="292"/>
      <c r="KVA263" s="292"/>
      <c r="KVB263" s="292"/>
      <c r="KVC263" s="292"/>
      <c r="KVD263" s="292"/>
      <c r="KVE263" s="292"/>
      <c r="KVF263" s="292"/>
      <c r="KVG263" s="292"/>
      <c r="KVH263" s="292"/>
      <c r="KVI263" s="292"/>
      <c r="KVJ263" s="292"/>
      <c r="KVK263" s="292"/>
      <c r="KVL263" s="292"/>
      <c r="KVM263" s="292"/>
      <c r="KVN263" s="292"/>
      <c r="KVO263" s="292"/>
      <c r="KVP263" s="292"/>
      <c r="KVQ263" s="292"/>
      <c r="KVR263" s="292"/>
      <c r="KVS263" s="292"/>
      <c r="KVT263" s="292"/>
      <c r="KVU263" s="292"/>
      <c r="KVV263" s="292"/>
      <c r="KVW263" s="292"/>
      <c r="KVX263" s="292"/>
      <c r="KVY263" s="292"/>
      <c r="KVZ263" s="292"/>
      <c r="KWA263" s="292"/>
      <c r="KWB263" s="292"/>
      <c r="KWC263" s="292"/>
      <c r="KWD263" s="292"/>
      <c r="KWE263" s="292"/>
      <c r="KWF263" s="292"/>
      <c r="KWG263" s="292"/>
      <c r="KWH263" s="292"/>
      <c r="KWI263" s="292"/>
      <c r="KWJ263" s="292"/>
      <c r="KWK263" s="292"/>
      <c r="KWL263" s="292"/>
      <c r="KWM263" s="292"/>
      <c r="KWN263" s="292"/>
      <c r="KWO263" s="292"/>
      <c r="KWP263" s="292"/>
      <c r="KWQ263" s="292"/>
      <c r="KWR263" s="292"/>
      <c r="KWS263" s="292"/>
      <c r="KWT263" s="292"/>
      <c r="KWU263" s="292"/>
      <c r="KWV263" s="292"/>
      <c r="KWW263" s="292"/>
      <c r="KWX263" s="292"/>
      <c r="KWY263" s="292"/>
      <c r="KWZ263" s="292"/>
      <c r="KXA263" s="292"/>
      <c r="KXB263" s="292"/>
      <c r="KXC263" s="292"/>
      <c r="KXD263" s="292"/>
      <c r="KXE263" s="292"/>
      <c r="KXF263" s="292"/>
      <c r="KXG263" s="292"/>
      <c r="KXH263" s="292"/>
      <c r="KXI263" s="292"/>
      <c r="KXJ263" s="292"/>
      <c r="KXK263" s="292"/>
      <c r="KXL263" s="292"/>
      <c r="KXM263" s="292"/>
      <c r="KXN263" s="292"/>
      <c r="KXO263" s="292"/>
      <c r="KXP263" s="292"/>
      <c r="KXQ263" s="292"/>
      <c r="KXR263" s="292"/>
      <c r="KXS263" s="292"/>
      <c r="KXT263" s="292"/>
      <c r="KXU263" s="292"/>
      <c r="KXV263" s="292"/>
      <c r="KXW263" s="292"/>
      <c r="KXX263" s="292"/>
      <c r="KXY263" s="292"/>
      <c r="KXZ263" s="292"/>
      <c r="KYA263" s="292"/>
      <c r="KYB263" s="292"/>
      <c r="KYC263" s="292"/>
      <c r="KYD263" s="292"/>
      <c r="KYE263" s="292"/>
      <c r="KYF263" s="292"/>
      <c r="KYG263" s="292"/>
      <c r="KYH263" s="292"/>
      <c r="KYI263" s="292"/>
      <c r="KYJ263" s="292"/>
      <c r="KYK263" s="292"/>
      <c r="KYL263" s="292"/>
      <c r="KYM263" s="292"/>
      <c r="KYN263" s="292"/>
      <c r="KYO263" s="292"/>
      <c r="KYP263" s="292"/>
      <c r="KYQ263" s="292"/>
      <c r="KYR263" s="292"/>
      <c r="KYS263" s="292"/>
      <c r="KYT263" s="292"/>
      <c r="KYU263" s="292"/>
      <c r="KYV263" s="292"/>
      <c r="KYW263" s="292"/>
      <c r="KYX263" s="292"/>
      <c r="KYY263" s="292"/>
      <c r="KYZ263" s="292"/>
      <c r="KZA263" s="292"/>
      <c r="KZB263" s="292"/>
      <c r="KZC263" s="292"/>
      <c r="KZD263" s="292"/>
      <c r="KZE263" s="292"/>
      <c r="KZF263" s="292"/>
      <c r="KZG263" s="292"/>
      <c r="KZH263" s="292"/>
      <c r="KZI263" s="292"/>
      <c r="KZJ263" s="292"/>
      <c r="KZK263" s="292"/>
      <c r="KZL263" s="292"/>
      <c r="KZM263" s="292"/>
      <c r="KZN263" s="292"/>
      <c r="KZO263" s="292"/>
      <c r="KZP263" s="292"/>
      <c r="KZQ263" s="292"/>
      <c r="KZR263" s="292"/>
      <c r="KZS263" s="292"/>
      <c r="KZT263" s="292"/>
      <c r="KZU263" s="292"/>
      <c r="KZV263" s="292"/>
      <c r="KZW263" s="292"/>
      <c r="KZX263" s="292"/>
      <c r="KZY263" s="292"/>
      <c r="KZZ263" s="292"/>
      <c r="LAA263" s="292"/>
      <c r="LAB263" s="292"/>
      <c r="LAC263" s="292"/>
      <c r="LAD263" s="292"/>
      <c r="LAE263" s="292"/>
      <c r="LAF263" s="292"/>
      <c r="LAG263" s="292"/>
      <c r="LAH263" s="292"/>
      <c r="LAI263" s="292"/>
      <c r="LAJ263" s="292"/>
      <c r="LAK263" s="292"/>
      <c r="LAL263" s="292"/>
      <c r="LAM263" s="292"/>
      <c r="LAN263" s="292"/>
      <c r="LAO263" s="292"/>
      <c r="LAP263" s="292"/>
      <c r="LAQ263" s="292"/>
      <c r="LAR263" s="292"/>
      <c r="LAS263" s="292"/>
      <c r="LAT263" s="292"/>
      <c r="LAU263" s="292"/>
      <c r="LAV263" s="292"/>
      <c r="LAW263" s="292"/>
      <c r="LAX263" s="292"/>
      <c r="LAY263" s="292"/>
      <c r="LAZ263" s="292"/>
      <c r="LBA263" s="292"/>
      <c r="LBB263" s="292"/>
      <c r="LBC263" s="292"/>
      <c r="LBD263" s="292"/>
      <c r="LBE263" s="292"/>
      <c r="LBF263" s="292"/>
      <c r="LBG263" s="292"/>
      <c r="LBH263" s="292"/>
      <c r="LBI263" s="292"/>
      <c r="LBJ263" s="292"/>
      <c r="LBK263" s="292"/>
      <c r="LBL263" s="292"/>
      <c r="LBM263" s="292"/>
      <c r="LBN263" s="292"/>
      <c r="LBO263" s="292"/>
      <c r="LBP263" s="292"/>
      <c r="LBQ263" s="292"/>
      <c r="LBR263" s="292"/>
      <c r="LBS263" s="292"/>
      <c r="LBT263" s="292"/>
      <c r="LBU263" s="292"/>
      <c r="LBV263" s="292"/>
      <c r="LBW263" s="292"/>
      <c r="LBX263" s="292"/>
      <c r="LBY263" s="292"/>
      <c r="LBZ263" s="292"/>
      <c r="LCA263" s="292"/>
      <c r="LCB263" s="292"/>
      <c r="LCC263" s="292"/>
      <c r="LCD263" s="292"/>
      <c r="LCE263" s="292"/>
      <c r="LCF263" s="292"/>
      <c r="LCG263" s="292"/>
      <c r="LCH263" s="292"/>
      <c r="LCI263" s="292"/>
      <c r="LCJ263" s="292"/>
      <c r="LCK263" s="292"/>
      <c r="LCL263" s="292"/>
      <c r="LCM263" s="292"/>
      <c r="LCN263" s="292"/>
      <c r="LCO263" s="292"/>
      <c r="LCP263" s="292"/>
      <c r="LCQ263" s="292"/>
      <c r="LCR263" s="292"/>
      <c r="LCS263" s="292"/>
      <c r="LCT263" s="292"/>
      <c r="LCU263" s="292"/>
      <c r="LCV263" s="292"/>
      <c r="LCW263" s="292"/>
      <c r="LCX263" s="292"/>
      <c r="LCY263" s="292"/>
      <c r="LCZ263" s="292"/>
      <c r="LDA263" s="292"/>
      <c r="LDB263" s="292"/>
      <c r="LDC263" s="292"/>
      <c r="LDD263" s="292"/>
      <c r="LDE263" s="292"/>
      <c r="LDF263" s="292"/>
      <c r="LDG263" s="292"/>
      <c r="LDH263" s="292"/>
      <c r="LDI263" s="292"/>
      <c r="LDJ263" s="292"/>
      <c r="LDK263" s="292"/>
      <c r="LDL263" s="292"/>
      <c r="LDM263" s="292"/>
      <c r="LDN263" s="292"/>
      <c r="LDO263" s="292"/>
      <c r="LDP263" s="292"/>
      <c r="LDQ263" s="292"/>
      <c r="LDR263" s="292"/>
      <c r="LDS263" s="292"/>
      <c r="LDT263" s="292"/>
      <c r="LDU263" s="292"/>
      <c r="LDV263" s="292"/>
      <c r="LDW263" s="292"/>
      <c r="LDX263" s="292"/>
      <c r="LDY263" s="292"/>
      <c r="LDZ263" s="292"/>
      <c r="LEA263" s="292"/>
      <c r="LEB263" s="292"/>
      <c r="LEC263" s="292"/>
      <c r="LED263" s="292"/>
      <c r="LEE263" s="292"/>
      <c r="LEF263" s="292"/>
      <c r="LEG263" s="292"/>
      <c r="LEH263" s="292"/>
      <c r="LEI263" s="292"/>
      <c r="LEJ263" s="292"/>
      <c r="LEK263" s="292"/>
      <c r="LEL263" s="292"/>
      <c r="LEM263" s="292"/>
      <c r="LEN263" s="292"/>
      <c r="LEO263" s="292"/>
      <c r="LEP263" s="292"/>
      <c r="LEQ263" s="292"/>
      <c r="LER263" s="292"/>
      <c r="LES263" s="292"/>
      <c r="LET263" s="292"/>
      <c r="LEU263" s="292"/>
      <c r="LEV263" s="292"/>
      <c r="LEW263" s="292"/>
      <c r="LEX263" s="292"/>
      <c r="LEY263" s="292"/>
      <c r="LEZ263" s="292"/>
      <c r="LFA263" s="292"/>
      <c r="LFB263" s="292"/>
      <c r="LFC263" s="292"/>
      <c r="LFD263" s="292"/>
      <c r="LFE263" s="292"/>
      <c r="LFF263" s="292"/>
      <c r="LFG263" s="292"/>
      <c r="LFH263" s="292"/>
      <c r="LFI263" s="292"/>
      <c r="LFJ263" s="292"/>
      <c r="LFK263" s="292"/>
      <c r="LFL263" s="292"/>
      <c r="LFM263" s="292"/>
      <c r="LFN263" s="292"/>
      <c r="LFO263" s="292"/>
      <c r="LFP263" s="292"/>
      <c r="LFQ263" s="292"/>
      <c r="LFR263" s="292"/>
      <c r="LFS263" s="292"/>
      <c r="LFT263" s="292"/>
      <c r="LFU263" s="292"/>
      <c r="LFV263" s="292"/>
      <c r="LFW263" s="292"/>
      <c r="LFX263" s="292"/>
      <c r="LFY263" s="292"/>
      <c r="LFZ263" s="292"/>
      <c r="LGA263" s="292"/>
      <c r="LGB263" s="292"/>
      <c r="LGC263" s="292"/>
      <c r="LGD263" s="292"/>
      <c r="LGE263" s="292"/>
      <c r="LGF263" s="292"/>
      <c r="LGG263" s="292"/>
      <c r="LGH263" s="292"/>
      <c r="LGI263" s="292"/>
      <c r="LGJ263" s="292"/>
      <c r="LGK263" s="292"/>
      <c r="LGL263" s="292"/>
      <c r="LGM263" s="292"/>
      <c r="LGN263" s="292"/>
      <c r="LGO263" s="292"/>
      <c r="LGP263" s="292"/>
      <c r="LGQ263" s="292"/>
      <c r="LGR263" s="292"/>
      <c r="LGS263" s="292"/>
      <c r="LGT263" s="292"/>
      <c r="LGU263" s="292"/>
      <c r="LGV263" s="292"/>
      <c r="LGW263" s="292"/>
      <c r="LGX263" s="292"/>
      <c r="LGY263" s="292"/>
      <c r="LGZ263" s="292"/>
      <c r="LHA263" s="292"/>
      <c r="LHB263" s="292"/>
      <c r="LHC263" s="292"/>
      <c r="LHD263" s="292"/>
      <c r="LHE263" s="292"/>
      <c r="LHF263" s="292"/>
      <c r="LHG263" s="292"/>
      <c r="LHH263" s="292"/>
      <c r="LHI263" s="292"/>
      <c r="LHJ263" s="292"/>
      <c r="LHK263" s="292"/>
      <c r="LHL263" s="292"/>
      <c r="LHM263" s="292"/>
      <c r="LHN263" s="292"/>
      <c r="LHO263" s="292"/>
      <c r="LHP263" s="292"/>
      <c r="LHQ263" s="292"/>
      <c r="LHR263" s="292"/>
      <c r="LHS263" s="292"/>
      <c r="LHT263" s="292"/>
      <c r="LHU263" s="292"/>
      <c r="LHV263" s="292"/>
      <c r="LHW263" s="292"/>
      <c r="LHX263" s="292"/>
      <c r="LHY263" s="292"/>
      <c r="LHZ263" s="292"/>
      <c r="LIA263" s="292"/>
      <c r="LIB263" s="292"/>
      <c r="LIC263" s="292"/>
      <c r="LID263" s="292"/>
      <c r="LIE263" s="292"/>
      <c r="LIF263" s="292"/>
      <c r="LIG263" s="292"/>
      <c r="LIH263" s="292"/>
      <c r="LII263" s="292"/>
      <c r="LIJ263" s="292"/>
      <c r="LIK263" s="292"/>
      <c r="LIL263" s="292"/>
      <c r="LIM263" s="292"/>
      <c r="LIN263" s="292"/>
      <c r="LIO263" s="292"/>
      <c r="LIP263" s="292"/>
      <c r="LIQ263" s="292"/>
      <c r="LIR263" s="292"/>
      <c r="LIS263" s="292"/>
      <c r="LIT263" s="292"/>
      <c r="LIU263" s="292"/>
      <c r="LIV263" s="292"/>
      <c r="LIW263" s="292"/>
      <c r="LIX263" s="292"/>
      <c r="LIY263" s="292"/>
      <c r="LIZ263" s="292"/>
      <c r="LJA263" s="292"/>
      <c r="LJB263" s="292"/>
      <c r="LJC263" s="292"/>
      <c r="LJD263" s="292"/>
      <c r="LJE263" s="292"/>
      <c r="LJF263" s="292"/>
      <c r="LJG263" s="292"/>
      <c r="LJH263" s="292"/>
      <c r="LJI263" s="292"/>
      <c r="LJJ263" s="292"/>
      <c r="LJK263" s="292"/>
      <c r="LJL263" s="292"/>
      <c r="LJM263" s="292"/>
      <c r="LJN263" s="292"/>
      <c r="LJO263" s="292"/>
      <c r="LJP263" s="292"/>
      <c r="LJQ263" s="292"/>
      <c r="LJR263" s="292"/>
      <c r="LJS263" s="292"/>
      <c r="LJT263" s="292"/>
      <c r="LJU263" s="292"/>
      <c r="LJV263" s="292"/>
      <c r="LJW263" s="292"/>
      <c r="LJX263" s="292"/>
      <c r="LJY263" s="292"/>
      <c r="LJZ263" s="292"/>
      <c r="LKA263" s="292"/>
      <c r="LKB263" s="292"/>
      <c r="LKC263" s="292"/>
      <c r="LKD263" s="292"/>
      <c r="LKE263" s="292"/>
      <c r="LKF263" s="292"/>
      <c r="LKG263" s="292"/>
      <c r="LKH263" s="292"/>
      <c r="LKI263" s="292"/>
      <c r="LKJ263" s="292"/>
      <c r="LKK263" s="292"/>
      <c r="LKL263" s="292"/>
      <c r="LKM263" s="292"/>
      <c r="LKN263" s="292"/>
      <c r="LKO263" s="292"/>
      <c r="LKP263" s="292"/>
      <c r="LKQ263" s="292"/>
      <c r="LKR263" s="292"/>
      <c r="LKS263" s="292"/>
      <c r="LKT263" s="292"/>
      <c r="LKU263" s="292"/>
      <c r="LKV263" s="292"/>
      <c r="LKW263" s="292"/>
      <c r="LKX263" s="292"/>
      <c r="LKY263" s="292"/>
      <c r="LKZ263" s="292"/>
      <c r="LLA263" s="292"/>
      <c r="LLB263" s="292"/>
      <c r="LLC263" s="292"/>
      <c r="LLD263" s="292"/>
      <c r="LLE263" s="292"/>
      <c r="LLF263" s="292"/>
      <c r="LLG263" s="292"/>
      <c r="LLH263" s="292"/>
      <c r="LLI263" s="292"/>
      <c r="LLJ263" s="292"/>
      <c r="LLK263" s="292"/>
      <c r="LLL263" s="292"/>
      <c r="LLM263" s="292"/>
      <c r="LLN263" s="292"/>
      <c r="LLO263" s="292"/>
      <c r="LLP263" s="292"/>
      <c r="LLQ263" s="292"/>
      <c r="LLR263" s="292"/>
      <c r="LLS263" s="292"/>
      <c r="LLT263" s="292"/>
      <c r="LLU263" s="292"/>
      <c r="LLV263" s="292"/>
      <c r="LLW263" s="292"/>
      <c r="LLX263" s="292"/>
      <c r="LLY263" s="292"/>
      <c r="LLZ263" s="292"/>
      <c r="LMA263" s="292"/>
      <c r="LMB263" s="292"/>
      <c r="LMC263" s="292"/>
      <c r="LMD263" s="292"/>
      <c r="LME263" s="292"/>
      <c r="LMF263" s="292"/>
      <c r="LMG263" s="292"/>
      <c r="LMH263" s="292"/>
      <c r="LMI263" s="292"/>
      <c r="LMJ263" s="292"/>
      <c r="LMK263" s="292"/>
      <c r="LML263" s="292"/>
      <c r="LMM263" s="292"/>
      <c r="LMN263" s="292"/>
      <c r="LMO263" s="292"/>
      <c r="LMP263" s="292"/>
      <c r="LMQ263" s="292"/>
      <c r="LMR263" s="292"/>
      <c r="LMS263" s="292"/>
      <c r="LMT263" s="292"/>
      <c r="LMU263" s="292"/>
      <c r="LMV263" s="292"/>
      <c r="LMW263" s="292"/>
      <c r="LMX263" s="292"/>
      <c r="LMY263" s="292"/>
      <c r="LMZ263" s="292"/>
      <c r="LNA263" s="292"/>
      <c r="LNB263" s="292"/>
      <c r="LNC263" s="292"/>
      <c r="LND263" s="292"/>
      <c r="LNE263" s="292"/>
      <c r="LNF263" s="292"/>
      <c r="LNG263" s="292"/>
      <c r="LNH263" s="292"/>
      <c r="LNI263" s="292"/>
      <c r="LNJ263" s="292"/>
      <c r="LNK263" s="292"/>
      <c r="LNL263" s="292"/>
      <c r="LNM263" s="292"/>
      <c r="LNN263" s="292"/>
      <c r="LNO263" s="292"/>
      <c r="LNP263" s="292"/>
      <c r="LNQ263" s="292"/>
      <c r="LNR263" s="292"/>
      <c r="LNS263" s="292"/>
      <c r="LNT263" s="292"/>
      <c r="LNU263" s="292"/>
      <c r="LNV263" s="292"/>
      <c r="LNW263" s="292"/>
      <c r="LNX263" s="292"/>
      <c r="LNY263" s="292"/>
      <c r="LNZ263" s="292"/>
      <c r="LOA263" s="292"/>
      <c r="LOB263" s="292"/>
      <c r="LOC263" s="292"/>
      <c r="LOD263" s="292"/>
      <c r="LOE263" s="292"/>
      <c r="LOF263" s="292"/>
      <c r="LOG263" s="292"/>
      <c r="LOH263" s="292"/>
      <c r="LOI263" s="292"/>
      <c r="LOJ263" s="292"/>
      <c r="LOK263" s="292"/>
      <c r="LOL263" s="292"/>
      <c r="LOM263" s="292"/>
      <c r="LON263" s="292"/>
      <c r="LOO263" s="292"/>
      <c r="LOP263" s="292"/>
      <c r="LOQ263" s="292"/>
      <c r="LOR263" s="292"/>
      <c r="LOS263" s="292"/>
      <c r="LOT263" s="292"/>
      <c r="LOU263" s="292"/>
      <c r="LOV263" s="292"/>
      <c r="LOW263" s="292"/>
      <c r="LOX263" s="292"/>
      <c r="LOY263" s="292"/>
      <c r="LOZ263" s="292"/>
      <c r="LPA263" s="292"/>
      <c r="LPB263" s="292"/>
      <c r="LPC263" s="292"/>
      <c r="LPD263" s="292"/>
      <c r="LPE263" s="292"/>
      <c r="LPF263" s="292"/>
      <c r="LPG263" s="292"/>
      <c r="LPH263" s="292"/>
      <c r="LPI263" s="292"/>
      <c r="LPJ263" s="292"/>
      <c r="LPK263" s="292"/>
      <c r="LPL263" s="292"/>
      <c r="LPM263" s="292"/>
      <c r="LPN263" s="292"/>
      <c r="LPO263" s="292"/>
      <c r="LPP263" s="292"/>
      <c r="LPQ263" s="292"/>
      <c r="LPR263" s="292"/>
      <c r="LPS263" s="292"/>
      <c r="LPT263" s="292"/>
      <c r="LPU263" s="292"/>
      <c r="LPV263" s="292"/>
      <c r="LPW263" s="292"/>
      <c r="LPX263" s="292"/>
      <c r="LPY263" s="292"/>
      <c r="LPZ263" s="292"/>
      <c r="LQA263" s="292"/>
      <c r="LQB263" s="292"/>
      <c r="LQC263" s="292"/>
      <c r="LQD263" s="292"/>
      <c r="LQE263" s="292"/>
      <c r="LQF263" s="292"/>
      <c r="LQG263" s="292"/>
      <c r="LQH263" s="292"/>
      <c r="LQI263" s="292"/>
      <c r="LQJ263" s="292"/>
      <c r="LQK263" s="292"/>
      <c r="LQL263" s="292"/>
      <c r="LQM263" s="292"/>
      <c r="LQN263" s="292"/>
      <c r="LQO263" s="292"/>
      <c r="LQP263" s="292"/>
      <c r="LQQ263" s="292"/>
      <c r="LQR263" s="292"/>
      <c r="LQS263" s="292"/>
      <c r="LQT263" s="292"/>
      <c r="LQU263" s="292"/>
      <c r="LQV263" s="292"/>
      <c r="LQW263" s="292"/>
      <c r="LQX263" s="292"/>
      <c r="LQY263" s="292"/>
      <c r="LQZ263" s="292"/>
      <c r="LRA263" s="292"/>
      <c r="LRB263" s="292"/>
      <c r="LRC263" s="292"/>
      <c r="LRD263" s="292"/>
      <c r="LRE263" s="292"/>
      <c r="LRF263" s="292"/>
      <c r="LRG263" s="292"/>
      <c r="LRH263" s="292"/>
      <c r="LRI263" s="292"/>
      <c r="LRJ263" s="292"/>
      <c r="LRK263" s="292"/>
      <c r="LRL263" s="292"/>
      <c r="LRM263" s="292"/>
      <c r="LRN263" s="292"/>
      <c r="LRO263" s="292"/>
      <c r="LRP263" s="292"/>
      <c r="LRQ263" s="292"/>
      <c r="LRR263" s="292"/>
      <c r="LRS263" s="292"/>
      <c r="LRT263" s="292"/>
      <c r="LRU263" s="292"/>
      <c r="LRV263" s="292"/>
      <c r="LRW263" s="292"/>
      <c r="LRX263" s="292"/>
      <c r="LRY263" s="292"/>
      <c r="LRZ263" s="292"/>
      <c r="LSA263" s="292"/>
      <c r="LSB263" s="292"/>
      <c r="LSC263" s="292"/>
      <c r="LSD263" s="292"/>
      <c r="LSE263" s="292"/>
      <c r="LSF263" s="292"/>
      <c r="LSG263" s="292"/>
      <c r="LSH263" s="292"/>
      <c r="LSI263" s="292"/>
      <c r="LSJ263" s="292"/>
      <c r="LSK263" s="292"/>
      <c r="LSL263" s="292"/>
      <c r="LSM263" s="292"/>
      <c r="LSN263" s="292"/>
      <c r="LSO263" s="292"/>
      <c r="LSP263" s="292"/>
      <c r="LSQ263" s="292"/>
      <c r="LSR263" s="292"/>
      <c r="LSS263" s="292"/>
      <c r="LST263" s="292"/>
      <c r="LSU263" s="292"/>
      <c r="LSV263" s="292"/>
      <c r="LSW263" s="292"/>
      <c r="LSX263" s="292"/>
      <c r="LSY263" s="292"/>
      <c r="LSZ263" s="292"/>
      <c r="LTA263" s="292"/>
      <c r="LTB263" s="292"/>
      <c r="LTC263" s="292"/>
      <c r="LTD263" s="292"/>
      <c r="LTE263" s="292"/>
      <c r="LTF263" s="292"/>
      <c r="LTG263" s="292"/>
      <c r="LTH263" s="292"/>
      <c r="LTI263" s="292"/>
      <c r="LTJ263" s="292"/>
      <c r="LTK263" s="292"/>
      <c r="LTL263" s="292"/>
      <c r="LTM263" s="292"/>
      <c r="LTN263" s="292"/>
      <c r="LTO263" s="292"/>
      <c r="LTP263" s="292"/>
      <c r="LTQ263" s="292"/>
      <c r="LTR263" s="292"/>
      <c r="LTS263" s="292"/>
      <c r="LTT263" s="292"/>
      <c r="LTU263" s="292"/>
      <c r="LTV263" s="292"/>
      <c r="LTW263" s="292"/>
      <c r="LTX263" s="292"/>
      <c r="LTY263" s="292"/>
      <c r="LTZ263" s="292"/>
      <c r="LUA263" s="292"/>
      <c r="LUB263" s="292"/>
      <c r="LUC263" s="292"/>
      <c r="LUD263" s="292"/>
      <c r="LUE263" s="292"/>
      <c r="LUF263" s="292"/>
      <c r="LUG263" s="292"/>
      <c r="LUH263" s="292"/>
      <c r="LUI263" s="292"/>
      <c r="LUJ263" s="292"/>
      <c r="LUK263" s="292"/>
      <c r="LUL263" s="292"/>
      <c r="LUM263" s="292"/>
      <c r="LUN263" s="292"/>
      <c r="LUO263" s="292"/>
      <c r="LUP263" s="292"/>
      <c r="LUQ263" s="292"/>
      <c r="LUR263" s="292"/>
      <c r="LUS263" s="292"/>
      <c r="LUT263" s="292"/>
      <c r="LUU263" s="292"/>
      <c r="LUV263" s="292"/>
      <c r="LUW263" s="292"/>
      <c r="LUX263" s="292"/>
      <c r="LUY263" s="292"/>
      <c r="LUZ263" s="292"/>
      <c r="LVA263" s="292"/>
      <c r="LVB263" s="292"/>
      <c r="LVC263" s="292"/>
      <c r="LVD263" s="292"/>
      <c r="LVE263" s="292"/>
      <c r="LVF263" s="292"/>
      <c r="LVG263" s="292"/>
      <c r="LVH263" s="292"/>
      <c r="LVI263" s="292"/>
      <c r="LVJ263" s="292"/>
      <c r="LVK263" s="292"/>
      <c r="LVL263" s="292"/>
      <c r="LVM263" s="292"/>
      <c r="LVN263" s="292"/>
      <c r="LVO263" s="292"/>
      <c r="LVP263" s="292"/>
      <c r="LVQ263" s="292"/>
      <c r="LVR263" s="292"/>
      <c r="LVS263" s="292"/>
      <c r="LVT263" s="292"/>
      <c r="LVU263" s="292"/>
      <c r="LVV263" s="292"/>
      <c r="LVW263" s="292"/>
      <c r="LVX263" s="292"/>
      <c r="LVY263" s="292"/>
      <c r="LVZ263" s="292"/>
      <c r="LWA263" s="292"/>
      <c r="LWB263" s="292"/>
      <c r="LWC263" s="292"/>
      <c r="LWD263" s="292"/>
      <c r="LWE263" s="292"/>
      <c r="LWF263" s="292"/>
      <c r="LWG263" s="292"/>
      <c r="LWH263" s="292"/>
      <c r="LWI263" s="292"/>
      <c r="LWJ263" s="292"/>
      <c r="LWK263" s="292"/>
      <c r="LWL263" s="292"/>
      <c r="LWM263" s="292"/>
      <c r="LWN263" s="292"/>
      <c r="LWO263" s="292"/>
      <c r="LWP263" s="292"/>
      <c r="LWQ263" s="292"/>
      <c r="LWR263" s="292"/>
      <c r="LWS263" s="292"/>
      <c r="LWT263" s="292"/>
      <c r="LWU263" s="292"/>
      <c r="LWV263" s="292"/>
      <c r="LWW263" s="292"/>
      <c r="LWX263" s="292"/>
      <c r="LWY263" s="292"/>
      <c r="LWZ263" s="292"/>
      <c r="LXA263" s="292"/>
      <c r="LXB263" s="292"/>
      <c r="LXC263" s="292"/>
      <c r="LXD263" s="292"/>
      <c r="LXE263" s="292"/>
      <c r="LXF263" s="292"/>
      <c r="LXG263" s="292"/>
      <c r="LXH263" s="292"/>
      <c r="LXI263" s="292"/>
      <c r="LXJ263" s="292"/>
      <c r="LXK263" s="292"/>
      <c r="LXL263" s="292"/>
      <c r="LXM263" s="292"/>
      <c r="LXN263" s="292"/>
      <c r="LXO263" s="292"/>
      <c r="LXP263" s="292"/>
      <c r="LXQ263" s="292"/>
      <c r="LXR263" s="292"/>
      <c r="LXS263" s="292"/>
      <c r="LXT263" s="292"/>
      <c r="LXU263" s="292"/>
      <c r="LXV263" s="292"/>
      <c r="LXW263" s="292"/>
      <c r="LXX263" s="292"/>
      <c r="LXY263" s="292"/>
      <c r="LXZ263" s="292"/>
      <c r="LYA263" s="292"/>
      <c r="LYB263" s="292"/>
      <c r="LYC263" s="292"/>
      <c r="LYD263" s="292"/>
      <c r="LYE263" s="292"/>
      <c r="LYF263" s="292"/>
      <c r="LYG263" s="292"/>
      <c r="LYH263" s="292"/>
      <c r="LYI263" s="292"/>
      <c r="LYJ263" s="292"/>
      <c r="LYK263" s="292"/>
      <c r="LYL263" s="292"/>
      <c r="LYM263" s="292"/>
      <c r="LYN263" s="292"/>
      <c r="LYO263" s="292"/>
      <c r="LYP263" s="292"/>
      <c r="LYQ263" s="292"/>
      <c r="LYR263" s="292"/>
      <c r="LYS263" s="292"/>
      <c r="LYT263" s="292"/>
      <c r="LYU263" s="292"/>
      <c r="LYV263" s="292"/>
      <c r="LYW263" s="292"/>
      <c r="LYX263" s="292"/>
      <c r="LYY263" s="292"/>
      <c r="LYZ263" s="292"/>
      <c r="LZA263" s="292"/>
      <c r="LZB263" s="292"/>
      <c r="LZC263" s="292"/>
      <c r="LZD263" s="292"/>
      <c r="LZE263" s="292"/>
      <c r="LZF263" s="292"/>
      <c r="LZG263" s="292"/>
      <c r="LZH263" s="292"/>
      <c r="LZI263" s="292"/>
      <c r="LZJ263" s="292"/>
      <c r="LZK263" s="292"/>
      <c r="LZL263" s="292"/>
      <c r="LZM263" s="292"/>
      <c r="LZN263" s="292"/>
      <c r="LZO263" s="292"/>
      <c r="LZP263" s="292"/>
      <c r="LZQ263" s="292"/>
      <c r="LZR263" s="292"/>
      <c r="LZS263" s="292"/>
      <c r="LZT263" s="292"/>
      <c r="LZU263" s="292"/>
      <c r="LZV263" s="292"/>
      <c r="LZW263" s="292"/>
      <c r="LZX263" s="292"/>
      <c r="LZY263" s="292"/>
      <c r="LZZ263" s="292"/>
      <c r="MAA263" s="292"/>
      <c r="MAB263" s="292"/>
      <c r="MAC263" s="292"/>
      <c r="MAD263" s="292"/>
      <c r="MAE263" s="292"/>
      <c r="MAF263" s="292"/>
      <c r="MAG263" s="292"/>
      <c r="MAH263" s="292"/>
      <c r="MAI263" s="292"/>
      <c r="MAJ263" s="292"/>
      <c r="MAK263" s="292"/>
      <c r="MAL263" s="292"/>
      <c r="MAM263" s="292"/>
      <c r="MAN263" s="292"/>
      <c r="MAO263" s="292"/>
      <c r="MAP263" s="292"/>
      <c r="MAQ263" s="292"/>
      <c r="MAR263" s="292"/>
      <c r="MAS263" s="292"/>
      <c r="MAT263" s="292"/>
      <c r="MAU263" s="292"/>
      <c r="MAV263" s="292"/>
      <c r="MAW263" s="292"/>
      <c r="MAX263" s="292"/>
      <c r="MAY263" s="292"/>
      <c r="MAZ263" s="292"/>
      <c r="MBA263" s="292"/>
      <c r="MBB263" s="292"/>
      <c r="MBC263" s="292"/>
      <c r="MBD263" s="292"/>
      <c r="MBE263" s="292"/>
      <c r="MBF263" s="292"/>
      <c r="MBG263" s="292"/>
      <c r="MBH263" s="292"/>
      <c r="MBI263" s="292"/>
      <c r="MBJ263" s="292"/>
      <c r="MBK263" s="292"/>
      <c r="MBL263" s="292"/>
      <c r="MBM263" s="292"/>
      <c r="MBN263" s="292"/>
      <c r="MBO263" s="292"/>
      <c r="MBP263" s="292"/>
      <c r="MBQ263" s="292"/>
      <c r="MBR263" s="292"/>
      <c r="MBS263" s="292"/>
      <c r="MBT263" s="292"/>
      <c r="MBU263" s="292"/>
      <c r="MBV263" s="292"/>
      <c r="MBW263" s="292"/>
      <c r="MBX263" s="292"/>
      <c r="MBY263" s="292"/>
      <c r="MBZ263" s="292"/>
      <c r="MCA263" s="292"/>
      <c r="MCB263" s="292"/>
      <c r="MCC263" s="292"/>
      <c r="MCD263" s="292"/>
      <c r="MCE263" s="292"/>
      <c r="MCF263" s="292"/>
      <c r="MCG263" s="292"/>
      <c r="MCH263" s="292"/>
      <c r="MCI263" s="292"/>
      <c r="MCJ263" s="292"/>
      <c r="MCK263" s="292"/>
      <c r="MCL263" s="292"/>
      <c r="MCM263" s="292"/>
      <c r="MCN263" s="292"/>
      <c r="MCO263" s="292"/>
      <c r="MCP263" s="292"/>
      <c r="MCQ263" s="292"/>
      <c r="MCR263" s="292"/>
      <c r="MCS263" s="292"/>
      <c r="MCT263" s="292"/>
      <c r="MCU263" s="292"/>
      <c r="MCV263" s="292"/>
      <c r="MCW263" s="292"/>
      <c r="MCX263" s="292"/>
      <c r="MCY263" s="292"/>
      <c r="MCZ263" s="292"/>
      <c r="MDA263" s="292"/>
      <c r="MDB263" s="292"/>
      <c r="MDC263" s="292"/>
      <c r="MDD263" s="292"/>
      <c r="MDE263" s="292"/>
      <c r="MDF263" s="292"/>
      <c r="MDG263" s="292"/>
      <c r="MDH263" s="292"/>
      <c r="MDI263" s="292"/>
      <c r="MDJ263" s="292"/>
      <c r="MDK263" s="292"/>
      <c r="MDL263" s="292"/>
      <c r="MDM263" s="292"/>
      <c r="MDN263" s="292"/>
      <c r="MDO263" s="292"/>
      <c r="MDP263" s="292"/>
      <c r="MDQ263" s="292"/>
      <c r="MDR263" s="292"/>
      <c r="MDS263" s="292"/>
      <c r="MDT263" s="292"/>
      <c r="MDU263" s="292"/>
      <c r="MDV263" s="292"/>
      <c r="MDW263" s="292"/>
      <c r="MDX263" s="292"/>
      <c r="MDY263" s="292"/>
      <c r="MDZ263" s="292"/>
      <c r="MEA263" s="292"/>
      <c r="MEB263" s="292"/>
      <c r="MEC263" s="292"/>
      <c r="MED263" s="292"/>
      <c r="MEE263" s="292"/>
      <c r="MEF263" s="292"/>
      <c r="MEG263" s="292"/>
      <c r="MEH263" s="292"/>
      <c r="MEI263" s="292"/>
      <c r="MEJ263" s="292"/>
      <c r="MEK263" s="292"/>
      <c r="MEL263" s="292"/>
      <c r="MEM263" s="292"/>
      <c r="MEN263" s="292"/>
      <c r="MEO263" s="292"/>
      <c r="MEP263" s="292"/>
      <c r="MEQ263" s="292"/>
      <c r="MER263" s="292"/>
      <c r="MES263" s="292"/>
      <c r="MET263" s="292"/>
      <c r="MEU263" s="292"/>
      <c r="MEV263" s="292"/>
      <c r="MEW263" s="292"/>
      <c r="MEX263" s="292"/>
      <c r="MEY263" s="292"/>
      <c r="MEZ263" s="292"/>
      <c r="MFA263" s="292"/>
      <c r="MFB263" s="292"/>
      <c r="MFC263" s="292"/>
      <c r="MFD263" s="292"/>
      <c r="MFE263" s="292"/>
      <c r="MFF263" s="292"/>
      <c r="MFG263" s="292"/>
      <c r="MFH263" s="292"/>
      <c r="MFI263" s="292"/>
      <c r="MFJ263" s="292"/>
      <c r="MFK263" s="292"/>
      <c r="MFL263" s="292"/>
      <c r="MFM263" s="292"/>
      <c r="MFN263" s="292"/>
      <c r="MFO263" s="292"/>
      <c r="MFP263" s="292"/>
      <c r="MFQ263" s="292"/>
      <c r="MFR263" s="292"/>
      <c r="MFS263" s="292"/>
      <c r="MFT263" s="292"/>
      <c r="MFU263" s="292"/>
      <c r="MFV263" s="292"/>
      <c r="MFW263" s="292"/>
      <c r="MFX263" s="292"/>
      <c r="MFY263" s="292"/>
      <c r="MFZ263" s="292"/>
      <c r="MGA263" s="292"/>
      <c r="MGB263" s="292"/>
      <c r="MGC263" s="292"/>
      <c r="MGD263" s="292"/>
      <c r="MGE263" s="292"/>
      <c r="MGF263" s="292"/>
      <c r="MGG263" s="292"/>
      <c r="MGH263" s="292"/>
      <c r="MGI263" s="292"/>
      <c r="MGJ263" s="292"/>
      <c r="MGK263" s="292"/>
      <c r="MGL263" s="292"/>
      <c r="MGM263" s="292"/>
      <c r="MGN263" s="292"/>
      <c r="MGO263" s="292"/>
      <c r="MGP263" s="292"/>
      <c r="MGQ263" s="292"/>
      <c r="MGR263" s="292"/>
      <c r="MGS263" s="292"/>
      <c r="MGT263" s="292"/>
      <c r="MGU263" s="292"/>
      <c r="MGV263" s="292"/>
      <c r="MGW263" s="292"/>
      <c r="MGX263" s="292"/>
      <c r="MGY263" s="292"/>
      <c r="MGZ263" s="292"/>
      <c r="MHA263" s="292"/>
      <c r="MHB263" s="292"/>
      <c r="MHC263" s="292"/>
      <c r="MHD263" s="292"/>
      <c r="MHE263" s="292"/>
      <c r="MHF263" s="292"/>
      <c r="MHG263" s="292"/>
      <c r="MHH263" s="292"/>
      <c r="MHI263" s="292"/>
      <c r="MHJ263" s="292"/>
      <c r="MHK263" s="292"/>
      <c r="MHL263" s="292"/>
      <c r="MHM263" s="292"/>
      <c r="MHN263" s="292"/>
      <c r="MHO263" s="292"/>
      <c r="MHP263" s="292"/>
      <c r="MHQ263" s="292"/>
      <c r="MHR263" s="292"/>
      <c r="MHS263" s="292"/>
      <c r="MHT263" s="292"/>
      <c r="MHU263" s="292"/>
      <c r="MHV263" s="292"/>
      <c r="MHW263" s="292"/>
      <c r="MHX263" s="292"/>
      <c r="MHY263" s="292"/>
      <c r="MHZ263" s="292"/>
      <c r="MIA263" s="292"/>
      <c r="MIB263" s="292"/>
      <c r="MIC263" s="292"/>
      <c r="MID263" s="292"/>
      <c r="MIE263" s="292"/>
      <c r="MIF263" s="292"/>
      <c r="MIG263" s="292"/>
      <c r="MIH263" s="292"/>
      <c r="MII263" s="292"/>
      <c r="MIJ263" s="292"/>
      <c r="MIK263" s="292"/>
      <c r="MIL263" s="292"/>
      <c r="MIM263" s="292"/>
      <c r="MIN263" s="292"/>
      <c r="MIO263" s="292"/>
      <c r="MIP263" s="292"/>
      <c r="MIQ263" s="292"/>
      <c r="MIR263" s="292"/>
      <c r="MIS263" s="292"/>
      <c r="MIT263" s="292"/>
      <c r="MIU263" s="292"/>
      <c r="MIV263" s="292"/>
      <c r="MIW263" s="292"/>
      <c r="MIX263" s="292"/>
      <c r="MIY263" s="292"/>
      <c r="MIZ263" s="292"/>
      <c r="MJA263" s="292"/>
      <c r="MJB263" s="292"/>
      <c r="MJC263" s="292"/>
      <c r="MJD263" s="292"/>
      <c r="MJE263" s="292"/>
      <c r="MJF263" s="292"/>
      <c r="MJG263" s="292"/>
      <c r="MJH263" s="292"/>
      <c r="MJI263" s="292"/>
      <c r="MJJ263" s="292"/>
      <c r="MJK263" s="292"/>
      <c r="MJL263" s="292"/>
      <c r="MJM263" s="292"/>
      <c r="MJN263" s="292"/>
      <c r="MJO263" s="292"/>
      <c r="MJP263" s="292"/>
      <c r="MJQ263" s="292"/>
      <c r="MJR263" s="292"/>
      <c r="MJS263" s="292"/>
      <c r="MJT263" s="292"/>
      <c r="MJU263" s="292"/>
      <c r="MJV263" s="292"/>
      <c r="MJW263" s="292"/>
      <c r="MJX263" s="292"/>
      <c r="MJY263" s="292"/>
      <c r="MJZ263" s="292"/>
      <c r="MKA263" s="292"/>
      <c r="MKB263" s="292"/>
      <c r="MKC263" s="292"/>
      <c r="MKD263" s="292"/>
      <c r="MKE263" s="292"/>
      <c r="MKF263" s="292"/>
      <c r="MKG263" s="292"/>
      <c r="MKH263" s="292"/>
      <c r="MKI263" s="292"/>
      <c r="MKJ263" s="292"/>
      <c r="MKK263" s="292"/>
      <c r="MKL263" s="292"/>
      <c r="MKM263" s="292"/>
      <c r="MKN263" s="292"/>
      <c r="MKO263" s="292"/>
      <c r="MKP263" s="292"/>
      <c r="MKQ263" s="292"/>
      <c r="MKR263" s="292"/>
      <c r="MKS263" s="292"/>
      <c r="MKT263" s="292"/>
      <c r="MKU263" s="292"/>
      <c r="MKV263" s="292"/>
      <c r="MKW263" s="292"/>
      <c r="MKX263" s="292"/>
      <c r="MKY263" s="292"/>
      <c r="MKZ263" s="292"/>
      <c r="MLA263" s="292"/>
      <c r="MLB263" s="292"/>
      <c r="MLC263" s="292"/>
      <c r="MLD263" s="292"/>
      <c r="MLE263" s="292"/>
      <c r="MLF263" s="292"/>
      <c r="MLG263" s="292"/>
      <c r="MLH263" s="292"/>
      <c r="MLI263" s="292"/>
      <c r="MLJ263" s="292"/>
      <c r="MLK263" s="292"/>
      <c r="MLL263" s="292"/>
      <c r="MLM263" s="292"/>
      <c r="MLN263" s="292"/>
      <c r="MLO263" s="292"/>
      <c r="MLP263" s="292"/>
      <c r="MLQ263" s="292"/>
      <c r="MLR263" s="292"/>
      <c r="MLS263" s="292"/>
      <c r="MLT263" s="292"/>
      <c r="MLU263" s="292"/>
      <c r="MLV263" s="292"/>
      <c r="MLW263" s="292"/>
      <c r="MLX263" s="292"/>
      <c r="MLY263" s="292"/>
      <c r="MLZ263" s="292"/>
      <c r="MMA263" s="292"/>
      <c r="MMB263" s="292"/>
      <c r="MMC263" s="292"/>
      <c r="MMD263" s="292"/>
      <c r="MME263" s="292"/>
      <c r="MMF263" s="292"/>
      <c r="MMG263" s="292"/>
      <c r="MMH263" s="292"/>
      <c r="MMI263" s="292"/>
      <c r="MMJ263" s="292"/>
      <c r="MMK263" s="292"/>
      <c r="MML263" s="292"/>
      <c r="MMM263" s="292"/>
      <c r="MMN263" s="292"/>
      <c r="MMO263" s="292"/>
      <c r="MMP263" s="292"/>
      <c r="MMQ263" s="292"/>
      <c r="MMR263" s="292"/>
      <c r="MMS263" s="292"/>
      <c r="MMT263" s="292"/>
      <c r="MMU263" s="292"/>
      <c r="MMV263" s="292"/>
      <c r="MMW263" s="292"/>
      <c r="MMX263" s="292"/>
      <c r="MMY263" s="292"/>
      <c r="MMZ263" s="292"/>
      <c r="MNA263" s="292"/>
      <c r="MNB263" s="292"/>
      <c r="MNC263" s="292"/>
      <c r="MND263" s="292"/>
      <c r="MNE263" s="292"/>
      <c r="MNF263" s="292"/>
      <c r="MNG263" s="292"/>
      <c r="MNH263" s="292"/>
      <c r="MNI263" s="292"/>
      <c r="MNJ263" s="292"/>
      <c r="MNK263" s="292"/>
      <c r="MNL263" s="292"/>
      <c r="MNM263" s="292"/>
      <c r="MNN263" s="292"/>
      <c r="MNO263" s="292"/>
      <c r="MNP263" s="292"/>
      <c r="MNQ263" s="292"/>
      <c r="MNR263" s="292"/>
      <c r="MNS263" s="292"/>
      <c r="MNT263" s="292"/>
      <c r="MNU263" s="292"/>
      <c r="MNV263" s="292"/>
      <c r="MNW263" s="292"/>
      <c r="MNX263" s="292"/>
      <c r="MNY263" s="292"/>
      <c r="MNZ263" s="292"/>
      <c r="MOA263" s="292"/>
      <c r="MOB263" s="292"/>
      <c r="MOC263" s="292"/>
      <c r="MOD263" s="292"/>
      <c r="MOE263" s="292"/>
      <c r="MOF263" s="292"/>
      <c r="MOG263" s="292"/>
      <c r="MOH263" s="292"/>
      <c r="MOI263" s="292"/>
      <c r="MOJ263" s="292"/>
      <c r="MOK263" s="292"/>
      <c r="MOL263" s="292"/>
      <c r="MOM263" s="292"/>
      <c r="MON263" s="292"/>
      <c r="MOO263" s="292"/>
      <c r="MOP263" s="292"/>
      <c r="MOQ263" s="292"/>
      <c r="MOR263" s="292"/>
      <c r="MOS263" s="292"/>
      <c r="MOT263" s="292"/>
      <c r="MOU263" s="292"/>
      <c r="MOV263" s="292"/>
      <c r="MOW263" s="292"/>
      <c r="MOX263" s="292"/>
      <c r="MOY263" s="292"/>
      <c r="MOZ263" s="292"/>
      <c r="MPA263" s="292"/>
      <c r="MPB263" s="292"/>
      <c r="MPC263" s="292"/>
      <c r="MPD263" s="292"/>
      <c r="MPE263" s="292"/>
      <c r="MPF263" s="292"/>
      <c r="MPG263" s="292"/>
      <c r="MPH263" s="292"/>
      <c r="MPI263" s="292"/>
      <c r="MPJ263" s="292"/>
      <c r="MPK263" s="292"/>
      <c r="MPL263" s="292"/>
      <c r="MPM263" s="292"/>
      <c r="MPN263" s="292"/>
      <c r="MPO263" s="292"/>
      <c r="MPP263" s="292"/>
      <c r="MPQ263" s="292"/>
      <c r="MPR263" s="292"/>
      <c r="MPS263" s="292"/>
      <c r="MPT263" s="292"/>
      <c r="MPU263" s="292"/>
      <c r="MPV263" s="292"/>
      <c r="MPW263" s="292"/>
      <c r="MPX263" s="292"/>
      <c r="MPY263" s="292"/>
      <c r="MPZ263" s="292"/>
      <c r="MQA263" s="292"/>
      <c r="MQB263" s="292"/>
      <c r="MQC263" s="292"/>
      <c r="MQD263" s="292"/>
      <c r="MQE263" s="292"/>
      <c r="MQF263" s="292"/>
      <c r="MQG263" s="292"/>
      <c r="MQH263" s="292"/>
      <c r="MQI263" s="292"/>
      <c r="MQJ263" s="292"/>
      <c r="MQK263" s="292"/>
      <c r="MQL263" s="292"/>
      <c r="MQM263" s="292"/>
      <c r="MQN263" s="292"/>
      <c r="MQO263" s="292"/>
      <c r="MQP263" s="292"/>
      <c r="MQQ263" s="292"/>
      <c r="MQR263" s="292"/>
      <c r="MQS263" s="292"/>
      <c r="MQT263" s="292"/>
      <c r="MQU263" s="292"/>
      <c r="MQV263" s="292"/>
      <c r="MQW263" s="292"/>
      <c r="MQX263" s="292"/>
      <c r="MQY263" s="292"/>
      <c r="MQZ263" s="292"/>
      <c r="MRA263" s="292"/>
      <c r="MRB263" s="292"/>
      <c r="MRC263" s="292"/>
      <c r="MRD263" s="292"/>
      <c r="MRE263" s="292"/>
      <c r="MRF263" s="292"/>
      <c r="MRG263" s="292"/>
      <c r="MRH263" s="292"/>
      <c r="MRI263" s="292"/>
      <c r="MRJ263" s="292"/>
      <c r="MRK263" s="292"/>
      <c r="MRL263" s="292"/>
      <c r="MRM263" s="292"/>
      <c r="MRN263" s="292"/>
      <c r="MRO263" s="292"/>
      <c r="MRP263" s="292"/>
      <c r="MRQ263" s="292"/>
      <c r="MRR263" s="292"/>
      <c r="MRS263" s="292"/>
      <c r="MRT263" s="292"/>
      <c r="MRU263" s="292"/>
      <c r="MRV263" s="292"/>
      <c r="MRW263" s="292"/>
      <c r="MRX263" s="292"/>
      <c r="MRY263" s="292"/>
      <c r="MRZ263" s="292"/>
      <c r="MSA263" s="292"/>
      <c r="MSB263" s="292"/>
      <c r="MSC263" s="292"/>
      <c r="MSD263" s="292"/>
      <c r="MSE263" s="292"/>
      <c r="MSF263" s="292"/>
      <c r="MSG263" s="292"/>
      <c r="MSH263" s="292"/>
      <c r="MSI263" s="292"/>
      <c r="MSJ263" s="292"/>
      <c r="MSK263" s="292"/>
      <c r="MSL263" s="292"/>
      <c r="MSM263" s="292"/>
      <c r="MSN263" s="292"/>
      <c r="MSO263" s="292"/>
      <c r="MSP263" s="292"/>
      <c r="MSQ263" s="292"/>
      <c r="MSR263" s="292"/>
      <c r="MSS263" s="292"/>
      <c r="MST263" s="292"/>
      <c r="MSU263" s="292"/>
      <c r="MSV263" s="292"/>
      <c r="MSW263" s="292"/>
      <c r="MSX263" s="292"/>
      <c r="MSY263" s="292"/>
      <c r="MSZ263" s="292"/>
      <c r="MTA263" s="292"/>
      <c r="MTB263" s="292"/>
      <c r="MTC263" s="292"/>
      <c r="MTD263" s="292"/>
      <c r="MTE263" s="292"/>
      <c r="MTF263" s="292"/>
      <c r="MTG263" s="292"/>
      <c r="MTH263" s="292"/>
      <c r="MTI263" s="292"/>
      <c r="MTJ263" s="292"/>
      <c r="MTK263" s="292"/>
      <c r="MTL263" s="292"/>
      <c r="MTM263" s="292"/>
      <c r="MTN263" s="292"/>
      <c r="MTO263" s="292"/>
      <c r="MTP263" s="292"/>
      <c r="MTQ263" s="292"/>
      <c r="MTR263" s="292"/>
      <c r="MTS263" s="292"/>
      <c r="MTT263" s="292"/>
      <c r="MTU263" s="292"/>
      <c r="MTV263" s="292"/>
      <c r="MTW263" s="292"/>
      <c r="MTX263" s="292"/>
      <c r="MTY263" s="292"/>
      <c r="MTZ263" s="292"/>
      <c r="MUA263" s="292"/>
      <c r="MUB263" s="292"/>
      <c r="MUC263" s="292"/>
      <c r="MUD263" s="292"/>
      <c r="MUE263" s="292"/>
      <c r="MUF263" s="292"/>
      <c r="MUG263" s="292"/>
      <c r="MUH263" s="292"/>
      <c r="MUI263" s="292"/>
      <c r="MUJ263" s="292"/>
      <c r="MUK263" s="292"/>
      <c r="MUL263" s="292"/>
      <c r="MUM263" s="292"/>
      <c r="MUN263" s="292"/>
      <c r="MUO263" s="292"/>
      <c r="MUP263" s="292"/>
      <c r="MUQ263" s="292"/>
      <c r="MUR263" s="292"/>
      <c r="MUS263" s="292"/>
      <c r="MUT263" s="292"/>
      <c r="MUU263" s="292"/>
      <c r="MUV263" s="292"/>
      <c r="MUW263" s="292"/>
      <c r="MUX263" s="292"/>
      <c r="MUY263" s="292"/>
      <c r="MUZ263" s="292"/>
      <c r="MVA263" s="292"/>
      <c r="MVB263" s="292"/>
      <c r="MVC263" s="292"/>
      <c r="MVD263" s="292"/>
      <c r="MVE263" s="292"/>
      <c r="MVF263" s="292"/>
      <c r="MVG263" s="292"/>
      <c r="MVH263" s="292"/>
      <c r="MVI263" s="292"/>
      <c r="MVJ263" s="292"/>
      <c r="MVK263" s="292"/>
      <c r="MVL263" s="292"/>
      <c r="MVM263" s="292"/>
      <c r="MVN263" s="292"/>
      <c r="MVO263" s="292"/>
      <c r="MVP263" s="292"/>
      <c r="MVQ263" s="292"/>
      <c r="MVR263" s="292"/>
      <c r="MVS263" s="292"/>
      <c r="MVT263" s="292"/>
      <c r="MVU263" s="292"/>
      <c r="MVV263" s="292"/>
      <c r="MVW263" s="292"/>
      <c r="MVX263" s="292"/>
      <c r="MVY263" s="292"/>
      <c r="MVZ263" s="292"/>
      <c r="MWA263" s="292"/>
      <c r="MWB263" s="292"/>
      <c r="MWC263" s="292"/>
      <c r="MWD263" s="292"/>
      <c r="MWE263" s="292"/>
      <c r="MWF263" s="292"/>
      <c r="MWG263" s="292"/>
      <c r="MWH263" s="292"/>
      <c r="MWI263" s="292"/>
      <c r="MWJ263" s="292"/>
      <c r="MWK263" s="292"/>
      <c r="MWL263" s="292"/>
      <c r="MWM263" s="292"/>
      <c r="MWN263" s="292"/>
      <c r="MWO263" s="292"/>
      <c r="MWP263" s="292"/>
      <c r="MWQ263" s="292"/>
      <c r="MWR263" s="292"/>
      <c r="MWS263" s="292"/>
      <c r="MWT263" s="292"/>
      <c r="MWU263" s="292"/>
      <c r="MWV263" s="292"/>
      <c r="MWW263" s="292"/>
      <c r="MWX263" s="292"/>
      <c r="MWY263" s="292"/>
      <c r="MWZ263" s="292"/>
      <c r="MXA263" s="292"/>
      <c r="MXB263" s="292"/>
      <c r="MXC263" s="292"/>
      <c r="MXD263" s="292"/>
      <c r="MXE263" s="292"/>
      <c r="MXF263" s="292"/>
      <c r="MXG263" s="292"/>
      <c r="MXH263" s="292"/>
      <c r="MXI263" s="292"/>
      <c r="MXJ263" s="292"/>
      <c r="MXK263" s="292"/>
      <c r="MXL263" s="292"/>
      <c r="MXM263" s="292"/>
      <c r="MXN263" s="292"/>
      <c r="MXO263" s="292"/>
      <c r="MXP263" s="292"/>
      <c r="MXQ263" s="292"/>
      <c r="MXR263" s="292"/>
      <c r="MXS263" s="292"/>
      <c r="MXT263" s="292"/>
      <c r="MXU263" s="292"/>
      <c r="MXV263" s="292"/>
      <c r="MXW263" s="292"/>
      <c r="MXX263" s="292"/>
      <c r="MXY263" s="292"/>
      <c r="MXZ263" s="292"/>
      <c r="MYA263" s="292"/>
      <c r="MYB263" s="292"/>
      <c r="MYC263" s="292"/>
      <c r="MYD263" s="292"/>
      <c r="MYE263" s="292"/>
      <c r="MYF263" s="292"/>
      <c r="MYG263" s="292"/>
      <c r="MYH263" s="292"/>
      <c r="MYI263" s="292"/>
      <c r="MYJ263" s="292"/>
      <c r="MYK263" s="292"/>
      <c r="MYL263" s="292"/>
      <c r="MYM263" s="292"/>
      <c r="MYN263" s="292"/>
      <c r="MYO263" s="292"/>
      <c r="MYP263" s="292"/>
      <c r="MYQ263" s="292"/>
      <c r="MYR263" s="292"/>
      <c r="MYS263" s="292"/>
      <c r="MYT263" s="292"/>
      <c r="MYU263" s="292"/>
      <c r="MYV263" s="292"/>
      <c r="MYW263" s="292"/>
      <c r="MYX263" s="292"/>
      <c r="MYY263" s="292"/>
      <c r="MYZ263" s="292"/>
      <c r="MZA263" s="292"/>
      <c r="MZB263" s="292"/>
      <c r="MZC263" s="292"/>
      <c r="MZD263" s="292"/>
      <c r="MZE263" s="292"/>
      <c r="MZF263" s="292"/>
      <c r="MZG263" s="292"/>
      <c r="MZH263" s="292"/>
      <c r="MZI263" s="292"/>
      <c r="MZJ263" s="292"/>
      <c r="MZK263" s="292"/>
      <c r="MZL263" s="292"/>
      <c r="MZM263" s="292"/>
      <c r="MZN263" s="292"/>
      <c r="MZO263" s="292"/>
      <c r="MZP263" s="292"/>
      <c r="MZQ263" s="292"/>
      <c r="MZR263" s="292"/>
      <c r="MZS263" s="292"/>
      <c r="MZT263" s="292"/>
      <c r="MZU263" s="292"/>
      <c r="MZV263" s="292"/>
      <c r="MZW263" s="292"/>
      <c r="MZX263" s="292"/>
      <c r="MZY263" s="292"/>
      <c r="MZZ263" s="292"/>
      <c r="NAA263" s="292"/>
      <c r="NAB263" s="292"/>
      <c r="NAC263" s="292"/>
      <c r="NAD263" s="292"/>
      <c r="NAE263" s="292"/>
      <c r="NAF263" s="292"/>
      <c r="NAG263" s="292"/>
      <c r="NAH263" s="292"/>
      <c r="NAI263" s="292"/>
      <c r="NAJ263" s="292"/>
      <c r="NAK263" s="292"/>
      <c r="NAL263" s="292"/>
      <c r="NAM263" s="292"/>
      <c r="NAN263" s="292"/>
      <c r="NAO263" s="292"/>
      <c r="NAP263" s="292"/>
      <c r="NAQ263" s="292"/>
      <c r="NAR263" s="292"/>
      <c r="NAS263" s="292"/>
      <c r="NAT263" s="292"/>
      <c r="NAU263" s="292"/>
      <c r="NAV263" s="292"/>
      <c r="NAW263" s="292"/>
      <c r="NAX263" s="292"/>
      <c r="NAY263" s="292"/>
      <c r="NAZ263" s="292"/>
      <c r="NBA263" s="292"/>
      <c r="NBB263" s="292"/>
      <c r="NBC263" s="292"/>
      <c r="NBD263" s="292"/>
      <c r="NBE263" s="292"/>
      <c r="NBF263" s="292"/>
      <c r="NBG263" s="292"/>
      <c r="NBH263" s="292"/>
      <c r="NBI263" s="292"/>
      <c r="NBJ263" s="292"/>
      <c r="NBK263" s="292"/>
      <c r="NBL263" s="292"/>
      <c r="NBM263" s="292"/>
      <c r="NBN263" s="292"/>
      <c r="NBO263" s="292"/>
      <c r="NBP263" s="292"/>
      <c r="NBQ263" s="292"/>
      <c r="NBR263" s="292"/>
      <c r="NBS263" s="292"/>
      <c r="NBT263" s="292"/>
      <c r="NBU263" s="292"/>
      <c r="NBV263" s="292"/>
      <c r="NBW263" s="292"/>
      <c r="NBX263" s="292"/>
      <c r="NBY263" s="292"/>
      <c r="NBZ263" s="292"/>
      <c r="NCA263" s="292"/>
      <c r="NCB263" s="292"/>
      <c r="NCC263" s="292"/>
      <c r="NCD263" s="292"/>
      <c r="NCE263" s="292"/>
      <c r="NCF263" s="292"/>
      <c r="NCG263" s="292"/>
      <c r="NCH263" s="292"/>
      <c r="NCI263" s="292"/>
      <c r="NCJ263" s="292"/>
      <c r="NCK263" s="292"/>
      <c r="NCL263" s="292"/>
      <c r="NCM263" s="292"/>
      <c r="NCN263" s="292"/>
      <c r="NCO263" s="292"/>
      <c r="NCP263" s="292"/>
      <c r="NCQ263" s="292"/>
      <c r="NCR263" s="292"/>
      <c r="NCS263" s="292"/>
      <c r="NCT263" s="292"/>
      <c r="NCU263" s="292"/>
      <c r="NCV263" s="292"/>
      <c r="NCW263" s="292"/>
      <c r="NCX263" s="292"/>
      <c r="NCY263" s="292"/>
      <c r="NCZ263" s="292"/>
      <c r="NDA263" s="292"/>
      <c r="NDB263" s="292"/>
      <c r="NDC263" s="292"/>
      <c r="NDD263" s="292"/>
      <c r="NDE263" s="292"/>
      <c r="NDF263" s="292"/>
      <c r="NDG263" s="292"/>
      <c r="NDH263" s="292"/>
      <c r="NDI263" s="292"/>
      <c r="NDJ263" s="292"/>
      <c r="NDK263" s="292"/>
      <c r="NDL263" s="292"/>
      <c r="NDM263" s="292"/>
      <c r="NDN263" s="292"/>
      <c r="NDO263" s="292"/>
      <c r="NDP263" s="292"/>
      <c r="NDQ263" s="292"/>
      <c r="NDR263" s="292"/>
      <c r="NDS263" s="292"/>
      <c r="NDT263" s="292"/>
      <c r="NDU263" s="292"/>
      <c r="NDV263" s="292"/>
      <c r="NDW263" s="292"/>
      <c r="NDX263" s="292"/>
      <c r="NDY263" s="292"/>
      <c r="NDZ263" s="292"/>
      <c r="NEA263" s="292"/>
      <c r="NEB263" s="292"/>
      <c r="NEC263" s="292"/>
      <c r="NED263" s="292"/>
      <c r="NEE263" s="292"/>
      <c r="NEF263" s="292"/>
      <c r="NEG263" s="292"/>
      <c r="NEH263" s="292"/>
      <c r="NEI263" s="292"/>
      <c r="NEJ263" s="292"/>
      <c r="NEK263" s="292"/>
      <c r="NEL263" s="292"/>
      <c r="NEM263" s="292"/>
      <c r="NEN263" s="292"/>
      <c r="NEO263" s="292"/>
      <c r="NEP263" s="292"/>
      <c r="NEQ263" s="292"/>
      <c r="NER263" s="292"/>
      <c r="NES263" s="292"/>
      <c r="NET263" s="292"/>
      <c r="NEU263" s="292"/>
      <c r="NEV263" s="292"/>
      <c r="NEW263" s="292"/>
      <c r="NEX263" s="292"/>
      <c r="NEY263" s="292"/>
      <c r="NEZ263" s="292"/>
      <c r="NFA263" s="292"/>
      <c r="NFB263" s="292"/>
      <c r="NFC263" s="292"/>
      <c r="NFD263" s="292"/>
      <c r="NFE263" s="292"/>
      <c r="NFF263" s="292"/>
      <c r="NFG263" s="292"/>
      <c r="NFH263" s="292"/>
      <c r="NFI263" s="292"/>
      <c r="NFJ263" s="292"/>
      <c r="NFK263" s="292"/>
      <c r="NFL263" s="292"/>
      <c r="NFM263" s="292"/>
      <c r="NFN263" s="292"/>
      <c r="NFO263" s="292"/>
      <c r="NFP263" s="292"/>
      <c r="NFQ263" s="292"/>
      <c r="NFR263" s="292"/>
      <c r="NFS263" s="292"/>
      <c r="NFT263" s="292"/>
      <c r="NFU263" s="292"/>
      <c r="NFV263" s="292"/>
      <c r="NFW263" s="292"/>
      <c r="NFX263" s="292"/>
      <c r="NFY263" s="292"/>
      <c r="NFZ263" s="292"/>
      <c r="NGA263" s="292"/>
      <c r="NGB263" s="292"/>
      <c r="NGC263" s="292"/>
      <c r="NGD263" s="292"/>
      <c r="NGE263" s="292"/>
      <c r="NGF263" s="292"/>
      <c r="NGG263" s="292"/>
      <c r="NGH263" s="292"/>
      <c r="NGI263" s="292"/>
      <c r="NGJ263" s="292"/>
      <c r="NGK263" s="292"/>
      <c r="NGL263" s="292"/>
      <c r="NGM263" s="292"/>
      <c r="NGN263" s="292"/>
      <c r="NGO263" s="292"/>
      <c r="NGP263" s="292"/>
      <c r="NGQ263" s="292"/>
      <c r="NGR263" s="292"/>
      <c r="NGS263" s="292"/>
      <c r="NGT263" s="292"/>
      <c r="NGU263" s="292"/>
      <c r="NGV263" s="292"/>
      <c r="NGW263" s="292"/>
      <c r="NGX263" s="292"/>
      <c r="NGY263" s="292"/>
      <c r="NGZ263" s="292"/>
      <c r="NHA263" s="292"/>
      <c r="NHB263" s="292"/>
      <c r="NHC263" s="292"/>
      <c r="NHD263" s="292"/>
      <c r="NHE263" s="292"/>
      <c r="NHF263" s="292"/>
      <c r="NHG263" s="292"/>
      <c r="NHH263" s="292"/>
      <c r="NHI263" s="292"/>
      <c r="NHJ263" s="292"/>
      <c r="NHK263" s="292"/>
      <c r="NHL263" s="292"/>
      <c r="NHM263" s="292"/>
      <c r="NHN263" s="292"/>
      <c r="NHO263" s="292"/>
      <c r="NHP263" s="292"/>
      <c r="NHQ263" s="292"/>
      <c r="NHR263" s="292"/>
      <c r="NHS263" s="292"/>
      <c r="NHT263" s="292"/>
      <c r="NHU263" s="292"/>
      <c r="NHV263" s="292"/>
      <c r="NHW263" s="292"/>
      <c r="NHX263" s="292"/>
      <c r="NHY263" s="292"/>
      <c r="NHZ263" s="292"/>
      <c r="NIA263" s="292"/>
      <c r="NIB263" s="292"/>
      <c r="NIC263" s="292"/>
      <c r="NID263" s="292"/>
      <c r="NIE263" s="292"/>
      <c r="NIF263" s="292"/>
      <c r="NIG263" s="292"/>
      <c r="NIH263" s="292"/>
      <c r="NII263" s="292"/>
      <c r="NIJ263" s="292"/>
      <c r="NIK263" s="292"/>
      <c r="NIL263" s="292"/>
      <c r="NIM263" s="292"/>
      <c r="NIN263" s="292"/>
      <c r="NIO263" s="292"/>
      <c r="NIP263" s="292"/>
      <c r="NIQ263" s="292"/>
      <c r="NIR263" s="292"/>
      <c r="NIS263" s="292"/>
      <c r="NIT263" s="292"/>
      <c r="NIU263" s="292"/>
      <c r="NIV263" s="292"/>
      <c r="NIW263" s="292"/>
      <c r="NIX263" s="292"/>
      <c r="NIY263" s="292"/>
      <c r="NIZ263" s="292"/>
      <c r="NJA263" s="292"/>
      <c r="NJB263" s="292"/>
      <c r="NJC263" s="292"/>
      <c r="NJD263" s="292"/>
      <c r="NJE263" s="292"/>
      <c r="NJF263" s="292"/>
      <c r="NJG263" s="292"/>
      <c r="NJH263" s="292"/>
      <c r="NJI263" s="292"/>
      <c r="NJJ263" s="292"/>
      <c r="NJK263" s="292"/>
      <c r="NJL263" s="292"/>
      <c r="NJM263" s="292"/>
      <c r="NJN263" s="292"/>
      <c r="NJO263" s="292"/>
      <c r="NJP263" s="292"/>
      <c r="NJQ263" s="292"/>
      <c r="NJR263" s="292"/>
      <c r="NJS263" s="292"/>
      <c r="NJT263" s="292"/>
      <c r="NJU263" s="292"/>
      <c r="NJV263" s="292"/>
      <c r="NJW263" s="292"/>
      <c r="NJX263" s="292"/>
      <c r="NJY263" s="292"/>
      <c r="NJZ263" s="292"/>
      <c r="NKA263" s="292"/>
      <c r="NKB263" s="292"/>
      <c r="NKC263" s="292"/>
      <c r="NKD263" s="292"/>
      <c r="NKE263" s="292"/>
      <c r="NKF263" s="292"/>
      <c r="NKG263" s="292"/>
      <c r="NKH263" s="292"/>
      <c r="NKI263" s="292"/>
      <c r="NKJ263" s="292"/>
      <c r="NKK263" s="292"/>
      <c r="NKL263" s="292"/>
      <c r="NKM263" s="292"/>
      <c r="NKN263" s="292"/>
      <c r="NKO263" s="292"/>
      <c r="NKP263" s="292"/>
      <c r="NKQ263" s="292"/>
      <c r="NKR263" s="292"/>
      <c r="NKS263" s="292"/>
      <c r="NKT263" s="292"/>
      <c r="NKU263" s="292"/>
      <c r="NKV263" s="292"/>
      <c r="NKW263" s="292"/>
      <c r="NKX263" s="292"/>
      <c r="NKY263" s="292"/>
      <c r="NKZ263" s="292"/>
      <c r="NLA263" s="292"/>
      <c r="NLB263" s="292"/>
      <c r="NLC263" s="292"/>
      <c r="NLD263" s="292"/>
      <c r="NLE263" s="292"/>
      <c r="NLF263" s="292"/>
      <c r="NLG263" s="292"/>
      <c r="NLH263" s="292"/>
      <c r="NLI263" s="292"/>
      <c r="NLJ263" s="292"/>
      <c r="NLK263" s="292"/>
      <c r="NLL263" s="292"/>
      <c r="NLM263" s="292"/>
      <c r="NLN263" s="292"/>
      <c r="NLO263" s="292"/>
      <c r="NLP263" s="292"/>
      <c r="NLQ263" s="292"/>
      <c r="NLR263" s="292"/>
      <c r="NLS263" s="292"/>
      <c r="NLT263" s="292"/>
      <c r="NLU263" s="292"/>
      <c r="NLV263" s="292"/>
      <c r="NLW263" s="292"/>
      <c r="NLX263" s="292"/>
      <c r="NLY263" s="292"/>
      <c r="NLZ263" s="292"/>
      <c r="NMA263" s="292"/>
      <c r="NMB263" s="292"/>
      <c r="NMC263" s="292"/>
      <c r="NMD263" s="292"/>
      <c r="NME263" s="292"/>
      <c r="NMF263" s="292"/>
      <c r="NMG263" s="292"/>
      <c r="NMH263" s="292"/>
      <c r="NMI263" s="292"/>
      <c r="NMJ263" s="292"/>
      <c r="NMK263" s="292"/>
      <c r="NML263" s="292"/>
      <c r="NMM263" s="292"/>
      <c r="NMN263" s="292"/>
      <c r="NMO263" s="292"/>
      <c r="NMP263" s="292"/>
      <c r="NMQ263" s="292"/>
      <c r="NMR263" s="292"/>
      <c r="NMS263" s="292"/>
      <c r="NMT263" s="292"/>
      <c r="NMU263" s="292"/>
      <c r="NMV263" s="292"/>
      <c r="NMW263" s="292"/>
      <c r="NMX263" s="292"/>
      <c r="NMY263" s="292"/>
      <c r="NMZ263" s="292"/>
      <c r="NNA263" s="292"/>
      <c r="NNB263" s="292"/>
      <c r="NNC263" s="292"/>
      <c r="NND263" s="292"/>
      <c r="NNE263" s="292"/>
      <c r="NNF263" s="292"/>
      <c r="NNG263" s="292"/>
      <c r="NNH263" s="292"/>
      <c r="NNI263" s="292"/>
      <c r="NNJ263" s="292"/>
      <c r="NNK263" s="292"/>
      <c r="NNL263" s="292"/>
      <c r="NNM263" s="292"/>
      <c r="NNN263" s="292"/>
      <c r="NNO263" s="292"/>
      <c r="NNP263" s="292"/>
      <c r="NNQ263" s="292"/>
      <c r="NNR263" s="292"/>
      <c r="NNS263" s="292"/>
      <c r="NNT263" s="292"/>
      <c r="NNU263" s="292"/>
      <c r="NNV263" s="292"/>
      <c r="NNW263" s="292"/>
      <c r="NNX263" s="292"/>
      <c r="NNY263" s="292"/>
      <c r="NNZ263" s="292"/>
      <c r="NOA263" s="292"/>
      <c r="NOB263" s="292"/>
      <c r="NOC263" s="292"/>
      <c r="NOD263" s="292"/>
      <c r="NOE263" s="292"/>
      <c r="NOF263" s="292"/>
      <c r="NOG263" s="292"/>
      <c r="NOH263" s="292"/>
      <c r="NOI263" s="292"/>
      <c r="NOJ263" s="292"/>
      <c r="NOK263" s="292"/>
      <c r="NOL263" s="292"/>
      <c r="NOM263" s="292"/>
      <c r="NON263" s="292"/>
      <c r="NOO263" s="292"/>
      <c r="NOP263" s="292"/>
      <c r="NOQ263" s="292"/>
      <c r="NOR263" s="292"/>
      <c r="NOS263" s="292"/>
      <c r="NOT263" s="292"/>
      <c r="NOU263" s="292"/>
      <c r="NOV263" s="292"/>
      <c r="NOW263" s="292"/>
      <c r="NOX263" s="292"/>
      <c r="NOY263" s="292"/>
      <c r="NOZ263" s="292"/>
      <c r="NPA263" s="292"/>
      <c r="NPB263" s="292"/>
      <c r="NPC263" s="292"/>
      <c r="NPD263" s="292"/>
      <c r="NPE263" s="292"/>
      <c r="NPF263" s="292"/>
      <c r="NPG263" s="292"/>
      <c r="NPH263" s="292"/>
      <c r="NPI263" s="292"/>
      <c r="NPJ263" s="292"/>
      <c r="NPK263" s="292"/>
      <c r="NPL263" s="292"/>
      <c r="NPM263" s="292"/>
      <c r="NPN263" s="292"/>
      <c r="NPO263" s="292"/>
      <c r="NPP263" s="292"/>
      <c r="NPQ263" s="292"/>
      <c r="NPR263" s="292"/>
      <c r="NPS263" s="292"/>
      <c r="NPT263" s="292"/>
      <c r="NPU263" s="292"/>
      <c r="NPV263" s="292"/>
      <c r="NPW263" s="292"/>
      <c r="NPX263" s="292"/>
      <c r="NPY263" s="292"/>
      <c r="NPZ263" s="292"/>
      <c r="NQA263" s="292"/>
      <c r="NQB263" s="292"/>
      <c r="NQC263" s="292"/>
      <c r="NQD263" s="292"/>
      <c r="NQE263" s="292"/>
      <c r="NQF263" s="292"/>
      <c r="NQG263" s="292"/>
      <c r="NQH263" s="292"/>
      <c r="NQI263" s="292"/>
      <c r="NQJ263" s="292"/>
      <c r="NQK263" s="292"/>
      <c r="NQL263" s="292"/>
      <c r="NQM263" s="292"/>
      <c r="NQN263" s="292"/>
      <c r="NQO263" s="292"/>
      <c r="NQP263" s="292"/>
      <c r="NQQ263" s="292"/>
      <c r="NQR263" s="292"/>
      <c r="NQS263" s="292"/>
      <c r="NQT263" s="292"/>
      <c r="NQU263" s="292"/>
      <c r="NQV263" s="292"/>
      <c r="NQW263" s="292"/>
      <c r="NQX263" s="292"/>
      <c r="NQY263" s="292"/>
      <c r="NQZ263" s="292"/>
      <c r="NRA263" s="292"/>
      <c r="NRB263" s="292"/>
      <c r="NRC263" s="292"/>
      <c r="NRD263" s="292"/>
      <c r="NRE263" s="292"/>
      <c r="NRF263" s="292"/>
      <c r="NRG263" s="292"/>
      <c r="NRH263" s="292"/>
      <c r="NRI263" s="292"/>
      <c r="NRJ263" s="292"/>
      <c r="NRK263" s="292"/>
      <c r="NRL263" s="292"/>
      <c r="NRM263" s="292"/>
      <c r="NRN263" s="292"/>
      <c r="NRO263" s="292"/>
      <c r="NRP263" s="292"/>
      <c r="NRQ263" s="292"/>
      <c r="NRR263" s="292"/>
      <c r="NRS263" s="292"/>
      <c r="NRT263" s="292"/>
      <c r="NRU263" s="292"/>
      <c r="NRV263" s="292"/>
      <c r="NRW263" s="292"/>
      <c r="NRX263" s="292"/>
      <c r="NRY263" s="292"/>
      <c r="NRZ263" s="292"/>
      <c r="NSA263" s="292"/>
      <c r="NSB263" s="292"/>
      <c r="NSC263" s="292"/>
      <c r="NSD263" s="292"/>
      <c r="NSE263" s="292"/>
      <c r="NSF263" s="292"/>
      <c r="NSG263" s="292"/>
      <c r="NSH263" s="292"/>
      <c r="NSI263" s="292"/>
      <c r="NSJ263" s="292"/>
      <c r="NSK263" s="292"/>
      <c r="NSL263" s="292"/>
      <c r="NSM263" s="292"/>
      <c r="NSN263" s="292"/>
      <c r="NSO263" s="292"/>
      <c r="NSP263" s="292"/>
      <c r="NSQ263" s="292"/>
      <c r="NSR263" s="292"/>
      <c r="NSS263" s="292"/>
      <c r="NST263" s="292"/>
      <c r="NSU263" s="292"/>
      <c r="NSV263" s="292"/>
      <c r="NSW263" s="292"/>
      <c r="NSX263" s="292"/>
      <c r="NSY263" s="292"/>
      <c r="NSZ263" s="292"/>
      <c r="NTA263" s="292"/>
      <c r="NTB263" s="292"/>
      <c r="NTC263" s="292"/>
      <c r="NTD263" s="292"/>
      <c r="NTE263" s="292"/>
      <c r="NTF263" s="292"/>
      <c r="NTG263" s="292"/>
      <c r="NTH263" s="292"/>
      <c r="NTI263" s="292"/>
      <c r="NTJ263" s="292"/>
      <c r="NTK263" s="292"/>
      <c r="NTL263" s="292"/>
      <c r="NTM263" s="292"/>
      <c r="NTN263" s="292"/>
      <c r="NTO263" s="292"/>
      <c r="NTP263" s="292"/>
      <c r="NTQ263" s="292"/>
      <c r="NTR263" s="292"/>
      <c r="NTS263" s="292"/>
      <c r="NTT263" s="292"/>
      <c r="NTU263" s="292"/>
      <c r="NTV263" s="292"/>
      <c r="NTW263" s="292"/>
      <c r="NTX263" s="292"/>
      <c r="NTY263" s="292"/>
      <c r="NTZ263" s="292"/>
      <c r="NUA263" s="292"/>
      <c r="NUB263" s="292"/>
      <c r="NUC263" s="292"/>
      <c r="NUD263" s="292"/>
      <c r="NUE263" s="292"/>
      <c r="NUF263" s="292"/>
      <c r="NUG263" s="292"/>
      <c r="NUH263" s="292"/>
      <c r="NUI263" s="292"/>
      <c r="NUJ263" s="292"/>
      <c r="NUK263" s="292"/>
      <c r="NUL263" s="292"/>
      <c r="NUM263" s="292"/>
      <c r="NUN263" s="292"/>
      <c r="NUO263" s="292"/>
      <c r="NUP263" s="292"/>
      <c r="NUQ263" s="292"/>
      <c r="NUR263" s="292"/>
      <c r="NUS263" s="292"/>
      <c r="NUT263" s="292"/>
      <c r="NUU263" s="292"/>
      <c r="NUV263" s="292"/>
      <c r="NUW263" s="292"/>
      <c r="NUX263" s="292"/>
      <c r="NUY263" s="292"/>
      <c r="NUZ263" s="292"/>
      <c r="NVA263" s="292"/>
      <c r="NVB263" s="292"/>
      <c r="NVC263" s="292"/>
      <c r="NVD263" s="292"/>
      <c r="NVE263" s="292"/>
      <c r="NVF263" s="292"/>
      <c r="NVG263" s="292"/>
      <c r="NVH263" s="292"/>
      <c r="NVI263" s="292"/>
      <c r="NVJ263" s="292"/>
      <c r="NVK263" s="292"/>
      <c r="NVL263" s="292"/>
      <c r="NVM263" s="292"/>
      <c r="NVN263" s="292"/>
      <c r="NVO263" s="292"/>
      <c r="NVP263" s="292"/>
      <c r="NVQ263" s="292"/>
      <c r="NVR263" s="292"/>
      <c r="NVS263" s="292"/>
      <c r="NVT263" s="292"/>
      <c r="NVU263" s="292"/>
      <c r="NVV263" s="292"/>
      <c r="NVW263" s="292"/>
      <c r="NVX263" s="292"/>
      <c r="NVY263" s="292"/>
      <c r="NVZ263" s="292"/>
      <c r="NWA263" s="292"/>
      <c r="NWB263" s="292"/>
      <c r="NWC263" s="292"/>
      <c r="NWD263" s="292"/>
      <c r="NWE263" s="292"/>
      <c r="NWF263" s="292"/>
      <c r="NWG263" s="292"/>
      <c r="NWH263" s="292"/>
      <c r="NWI263" s="292"/>
      <c r="NWJ263" s="292"/>
      <c r="NWK263" s="292"/>
      <c r="NWL263" s="292"/>
      <c r="NWM263" s="292"/>
      <c r="NWN263" s="292"/>
      <c r="NWO263" s="292"/>
      <c r="NWP263" s="292"/>
      <c r="NWQ263" s="292"/>
      <c r="NWR263" s="292"/>
      <c r="NWS263" s="292"/>
      <c r="NWT263" s="292"/>
      <c r="NWU263" s="292"/>
      <c r="NWV263" s="292"/>
      <c r="NWW263" s="292"/>
      <c r="NWX263" s="292"/>
      <c r="NWY263" s="292"/>
      <c r="NWZ263" s="292"/>
      <c r="NXA263" s="292"/>
      <c r="NXB263" s="292"/>
      <c r="NXC263" s="292"/>
      <c r="NXD263" s="292"/>
      <c r="NXE263" s="292"/>
      <c r="NXF263" s="292"/>
      <c r="NXG263" s="292"/>
      <c r="NXH263" s="292"/>
      <c r="NXI263" s="292"/>
      <c r="NXJ263" s="292"/>
      <c r="NXK263" s="292"/>
      <c r="NXL263" s="292"/>
      <c r="NXM263" s="292"/>
      <c r="NXN263" s="292"/>
      <c r="NXO263" s="292"/>
      <c r="NXP263" s="292"/>
      <c r="NXQ263" s="292"/>
      <c r="NXR263" s="292"/>
      <c r="NXS263" s="292"/>
      <c r="NXT263" s="292"/>
      <c r="NXU263" s="292"/>
      <c r="NXV263" s="292"/>
      <c r="NXW263" s="292"/>
      <c r="NXX263" s="292"/>
      <c r="NXY263" s="292"/>
      <c r="NXZ263" s="292"/>
      <c r="NYA263" s="292"/>
      <c r="NYB263" s="292"/>
      <c r="NYC263" s="292"/>
      <c r="NYD263" s="292"/>
      <c r="NYE263" s="292"/>
      <c r="NYF263" s="292"/>
      <c r="NYG263" s="292"/>
      <c r="NYH263" s="292"/>
      <c r="NYI263" s="292"/>
      <c r="NYJ263" s="292"/>
      <c r="NYK263" s="292"/>
      <c r="NYL263" s="292"/>
      <c r="NYM263" s="292"/>
      <c r="NYN263" s="292"/>
      <c r="NYO263" s="292"/>
      <c r="NYP263" s="292"/>
      <c r="NYQ263" s="292"/>
      <c r="NYR263" s="292"/>
      <c r="NYS263" s="292"/>
      <c r="NYT263" s="292"/>
      <c r="NYU263" s="292"/>
      <c r="NYV263" s="292"/>
      <c r="NYW263" s="292"/>
      <c r="NYX263" s="292"/>
      <c r="NYY263" s="292"/>
      <c r="NYZ263" s="292"/>
      <c r="NZA263" s="292"/>
      <c r="NZB263" s="292"/>
      <c r="NZC263" s="292"/>
      <c r="NZD263" s="292"/>
      <c r="NZE263" s="292"/>
      <c r="NZF263" s="292"/>
      <c r="NZG263" s="292"/>
      <c r="NZH263" s="292"/>
      <c r="NZI263" s="292"/>
      <c r="NZJ263" s="292"/>
      <c r="NZK263" s="292"/>
      <c r="NZL263" s="292"/>
      <c r="NZM263" s="292"/>
      <c r="NZN263" s="292"/>
      <c r="NZO263" s="292"/>
      <c r="NZP263" s="292"/>
      <c r="NZQ263" s="292"/>
      <c r="NZR263" s="292"/>
      <c r="NZS263" s="292"/>
      <c r="NZT263" s="292"/>
      <c r="NZU263" s="292"/>
      <c r="NZV263" s="292"/>
      <c r="NZW263" s="292"/>
      <c r="NZX263" s="292"/>
      <c r="NZY263" s="292"/>
      <c r="NZZ263" s="292"/>
      <c r="OAA263" s="292"/>
      <c r="OAB263" s="292"/>
      <c r="OAC263" s="292"/>
      <c r="OAD263" s="292"/>
      <c r="OAE263" s="292"/>
      <c r="OAF263" s="292"/>
      <c r="OAG263" s="292"/>
      <c r="OAH263" s="292"/>
      <c r="OAI263" s="292"/>
      <c r="OAJ263" s="292"/>
      <c r="OAK263" s="292"/>
      <c r="OAL263" s="292"/>
      <c r="OAM263" s="292"/>
      <c r="OAN263" s="292"/>
      <c r="OAO263" s="292"/>
      <c r="OAP263" s="292"/>
      <c r="OAQ263" s="292"/>
      <c r="OAR263" s="292"/>
      <c r="OAS263" s="292"/>
      <c r="OAT263" s="292"/>
      <c r="OAU263" s="292"/>
      <c r="OAV263" s="292"/>
      <c r="OAW263" s="292"/>
      <c r="OAX263" s="292"/>
      <c r="OAY263" s="292"/>
      <c r="OAZ263" s="292"/>
      <c r="OBA263" s="292"/>
      <c r="OBB263" s="292"/>
      <c r="OBC263" s="292"/>
      <c r="OBD263" s="292"/>
      <c r="OBE263" s="292"/>
      <c r="OBF263" s="292"/>
      <c r="OBG263" s="292"/>
      <c r="OBH263" s="292"/>
      <c r="OBI263" s="292"/>
      <c r="OBJ263" s="292"/>
      <c r="OBK263" s="292"/>
      <c r="OBL263" s="292"/>
      <c r="OBM263" s="292"/>
      <c r="OBN263" s="292"/>
      <c r="OBO263" s="292"/>
      <c r="OBP263" s="292"/>
      <c r="OBQ263" s="292"/>
      <c r="OBR263" s="292"/>
      <c r="OBS263" s="292"/>
      <c r="OBT263" s="292"/>
      <c r="OBU263" s="292"/>
      <c r="OBV263" s="292"/>
      <c r="OBW263" s="292"/>
      <c r="OBX263" s="292"/>
      <c r="OBY263" s="292"/>
      <c r="OBZ263" s="292"/>
      <c r="OCA263" s="292"/>
      <c r="OCB263" s="292"/>
      <c r="OCC263" s="292"/>
      <c r="OCD263" s="292"/>
      <c r="OCE263" s="292"/>
      <c r="OCF263" s="292"/>
      <c r="OCG263" s="292"/>
      <c r="OCH263" s="292"/>
      <c r="OCI263" s="292"/>
      <c r="OCJ263" s="292"/>
      <c r="OCK263" s="292"/>
      <c r="OCL263" s="292"/>
      <c r="OCM263" s="292"/>
      <c r="OCN263" s="292"/>
      <c r="OCO263" s="292"/>
      <c r="OCP263" s="292"/>
      <c r="OCQ263" s="292"/>
      <c r="OCR263" s="292"/>
      <c r="OCS263" s="292"/>
      <c r="OCT263" s="292"/>
      <c r="OCU263" s="292"/>
      <c r="OCV263" s="292"/>
      <c r="OCW263" s="292"/>
      <c r="OCX263" s="292"/>
      <c r="OCY263" s="292"/>
      <c r="OCZ263" s="292"/>
      <c r="ODA263" s="292"/>
      <c r="ODB263" s="292"/>
      <c r="ODC263" s="292"/>
      <c r="ODD263" s="292"/>
      <c r="ODE263" s="292"/>
      <c r="ODF263" s="292"/>
      <c r="ODG263" s="292"/>
      <c r="ODH263" s="292"/>
      <c r="ODI263" s="292"/>
      <c r="ODJ263" s="292"/>
      <c r="ODK263" s="292"/>
      <c r="ODL263" s="292"/>
      <c r="ODM263" s="292"/>
      <c r="ODN263" s="292"/>
      <c r="ODO263" s="292"/>
      <c r="ODP263" s="292"/>
      <c r="ODQ263" s="292"/>
      <c r="ODR263" s="292"/>
      <c r="ODS263" s="292"/>
      <c r="ODT263" s="292"/>
      <c r="ODU263" s="292"/>
      <c r="ODV263" s="292"/>
      <c r="ODW263" s="292"/>
      <c r="ODX263" s="292"/>
      <c r="ODY263" s="292"/>
      <c r="ODZ263" s="292"/>
      <c r="OEA263" s="292"/>
      <c r="OEB263" s="292"/>
      <c r="OEC263" s="292"/>
      <c r="OED263" s="292"/>
      <c r="OEE263" s="292"/>
      <c r="OEF263" s="292"/>
      <c r="OEG263" s="292"/>
      <c r="OEH263" s="292"/>
      <c r="OEI263" s="292"/>
      <c r="OEJ263" s="292"/>
      <c r="OEK263" s="292"/>
      <c r="OEL263" s="292"/>
      <c r="OEM263" s="292"/>
      <c r="OEN263" s="292"/>
      <c r="OEO263" s="292"/>
      <c r="OEP263" s="292"/>
      <c r="OEQ263" s="292"/>
      <c r="OER263" s="292"/>
      <c r="OES263" s="292"/>
      <c r="OET263" s="292"/>
      <c r="OEU263" s="292"/>
      <c r="OEV263" s="292"/>
      <c r="OEW263" s="292"/>
      <c r="OEX263" s="292"/>
      <c r="OEY263" s="292"/>
      <c r="OEZ263" s="292"/>
      <c r="OFA263" s="292"/>
      <c r="OFB263" s="292"/>
      <c r="OFC263" s="292"/>
      <c r="OFD263" s="292"/>
      <c r="OFE263" s="292"/>
      <c r="OFF263" s="292"/>
      <c r="OFG263" s="292"/>
      <c r="OFH263" s="292"/>
      <c r="OFI263" s="292"/>
      <c r="OFJ263" s="292"/>
      <c r="OFK263" s="292"/>
      <c r="OFL263" s="292"/>
      <c r="OFM263" s="292"/>
      <c r="OFN263" s="292"/>
      <c r="OFO263" s="292"/>
      <c r="OFP263" s="292"/>
      <c r="OFQ263" s="292"/>
      <c r="OFR263" s="292"/>
      <c r="OFS263" s="292"/>
      <c r="OFT263" s="292"/>
      <c r="OFU263" s="292"/>
      <c r="OFV263" s="292"/>
      <c r="OFW263" s="292"/>
      <c r="OFX263" s="292"/>
      <c r="OFY263" s="292"/>
      <c r="OFZ263" s="292"/>
      <c r="OGA263" s="292"/>
      <c r="OGB263" s="292"/>
      <c r="OGC263" s="292"/>
      <c r="OGD263" s="292"/>
      <c r="OGE263" s="292"/>
      <c r="OGF263" s="292"/>
      <c r="OGG263" s="292"/>
      <c r="OGH263" s="292"/>
      <c r="OGI263" s="292"/>
      <c r="OGJ263" s="292"/>
      <c r="OGK263" s="292"/>
      <c r="OGL263" s="292"/>
      <c r="OGM263" s="292"/>
      <c r="OGN263" s="292"/>
      <c r="OGO263" s="292"/>
      <c r="OGP263" s="292"/>
      <c r="OGQ263" s="292"/>
      <c r="OGR263" s="292"/>
      <c r="OGS263" s="292"/>
      <c r="OGT263" s="292"/>
      <c r="OGU263" s="292"/>
      <c r="OGV263" s="292"/>
      <c r="OGW263" s="292"/>
      <c r="OGX263" s="292"/>
      <c r="OGY263" s="292"/>
      <c r="OGZ263" s="292"/>
      <c r="OHA263" s="292"/>
      <c r="OHB263" s="292"/>
      <c r="OHC263" s="292"/>
      <c r="OHD263" s="292"/>
      <c r="OHE263" s="292"/>
      <c r="OHF263" s="292"/>
      <c r="OHG263" s="292"/>
      <c r="OHH263" s="292"/>
      <c r="OHI263" s="292"/>
      <c r="OHJ263" s="292"/>
      <c r="OHK263" s="292"/>
      <c r="OHL263" s="292"/>
      <c r="OHM263" s="292"/>
      <c r="OHN263" s="292"/>
      <c r="OHO263" s="292"/>
      <c r="OHP263" s="292"/>
      <c r="OHQ263" s="292"/>
      <c r="OHR263" s="292"/>
      <c r="OHS263" s="292"/>
      <c r="OHT263" s="292"/>
      <c r="OHU263" s="292"/>
      <c r="OHV263" s="292"/>
      <c r="OHW263" s="292"/>
      <c r="OHX263" s="292"/>
      <c r="OHY263" s="292"/>
      <c r="OHZ263" s="292"/>
      <c r="OIA263" s="292"/>
      <c r="OIB263" s="292"/>
      <c r="OIC263" s="292"/>
      <c r="OID263" s="292"/>
      <c r="OIE263" s="292"/>
      <c r="OIF263" s="292"/>
      <c r="OIG263" s="292"/>
      <c r="OIH263" s="292"/>
      <c r="OII263" s="292"/>
      <c r="OIJ263" s="292"/>
      <c r="OIK263" s="292"/>
      <c r="OIL263" s="292"/>
      <c r="OIM263" s="292"/>
      <c r="OIN263" s="292"/>
      <c r="OIO263" s="292"/>
      <c r="OIP263" s="292"/>
      <c r="OIQ263" s="292"/>
      <c r="OIR263" s="292"/>
      <c r="OIS263" s="292"/>
      <c r="OIT263" s="292"/>
      <c r="OIU263" s="292"/>
      <c r="OIV263" s="292"/>
      <c r="OIW263" s="292"/>
      <c r="OIX263" s="292"/>
      <c r="OIY263" s="292"/>
      <c r="OIZ263" s="292"/>
      <c r="OJA263" s="292"/>
      <c r="OJB263" s="292"/>
      <c r="OJC263" s="292"/>
      <c r="OJD263" s="292"/>
      <c r="OJE263" s="292"/>
      <c r="OJF263" s="292"/>
      <c r="OJG263" s="292"/>
      <c r="OJH263" s="292"/>
      <c r="OJI263" s="292"/>
      <c r="OJJ263" s="292"/>
      <c r="OJK263" s="292"/>
      <c r="OJL263" s="292"/>
      <c r="OJM263" s="292"/>
      <c r="OJN263" s="292"/>
      <c r="OJO263" s="292"/>
      <c r="OJP263" s="292"/>
      <c r="OJQ263" s="292"/>
      <c r="OJR263" s="292"/>
      <c r="OJS263" s="292"/>
      <c r="OJT263" s="292"/>
      <c r="OJU263" s="292"/>
      <c r="OJV263" s="292"/>
      <c r="OJW263" s="292"/>
      <c r="OJX263" s="292"/>
      <c r="OJY263" s="292"/>
      <c r="OJZ263" s="292"/>
      <c r="OKA263" s="292"/>
      <c r="OKB263" s="292"/>
      <c r="OKC263" s="292"/>
      <c r="OKD263" s="292"/>
      <c r="OKE263" s="292"/>
      <c r="OKF263" s="292"/>
      <c r="OKG263" s="292"/>
      <c r="OKH263" s="292"/>
      <c r="OKI263" s="292"/>
      <c r="OKJ263" s="292"/>
      <c r="OKK263" s="292"/>
      <c r="OKL263" s="292"/>
      <c r="OKM263" s="292"/>
      <c r="OKN263" s="292"/>
      <c r="OKO263" s="292"/>
      <c r="OKP263" s="292"/>
      <c r="OKQ263" s="292"/>
      <c r="OKR263" s="292"/>
      <c r="OKS263" s="292"/>
      <c r="OKT263" s="292"/>
      <c r="OKU263" s="292"/>
      <c r="OKV263" s="292"/>
      <c r="OKW263" s="292"/>
      <c r="OKX263" s="292"/>
      <c r="OKY263" s="292"/>
      <c r="OKZ263" s="292"/>
      <c r="OLA263" s="292"/>
      <c r="OLB263" s="292"/>
      <c r="OLC263" s="292"/>
      <c r="OLD263" s="292"/>
      <c r="OLE263" s="292"/>
      <c r="OLF263" s="292"/>
      <c r="OLG263" s="292"/>
      <c r="OLH263" s="292"/>
      <c r="OLI263" s="292"/>
      <c r="OLJ263" s="292"/>
      <c r="OLK263" s="292"/>
      <c r="OLL263" s="292"/>
      <c r="OLM263" s="292"/>
      <c r="OLN263" s="292"/>
      <c r="OLO263" s="292"/>
      <c r="OLP263" s="292"/>
      <c r="OLQ263" s="292"/>
      <c r="OLR263" s="292"/>
      <c r="OLS263" s="292"/>
      <c r="OLT263" s="292"/>
      <c r="OLU263" s="292"/>
      <c r="OLV263" s="292"/>
      <c r="OLW263" s="292"/>
      <c r="OLX263" s="292"/>
      <c r="OLY263" s="292"/>
      <c r="OLZ263" s="292"/>
      <c r="OMA263" s="292"/>
      <c r="OMB263" s="292"/>
      <c r="OMC263" s="292"/>
      <c r="OMD263" s="292"/>
      <c r="OME263" s="292"/>
      <c r="OMF263" s="292"/>
      <c r="OMG263" s="292"/>
      <c r="OMH263" s="292"/>
      <c r="OMI263" s="292"/>
      <c r="OMJ263" s="292"/>
      <c r="OMK263" s="292"/>
      <c r="OML263" s="292"/>
      <c r="OMM263" s="292"/>
      <c r="OMN263" s="292"/>
      <c r="OMO263" s="292"/>
      <c r="OMP263" s="292"/>
      <c r="OMQ263" s="292"/>
      <c r="OMR263" s="292"/>
      <c r="OMS263" s="292"/>
      <c r="OMT263" s="292"/>
      <c r="OMU263" s="292"/>
      <c r="OMV263" s="292"/>
      <c r="OMW263" s="292"/>
      <c r="OMX263" s="292"/>
      <c r="OMY263" s="292"/>
      <c r="OMZ263" s="292"/>
      <c r="ONA263" s="292"/>
      <c r="ONB263" s="292"/>
      <c r="ONC263" s="292"/>
      <c r="OND263" s="292"/>
      <c r="ONE263" s="292"/>
      <c r="ONF263" s="292"/>
      <c r="ONG263" s="292"/>
      <c r="ONH263" s="292"/>
      <c r="ONI263" s="292"/>
      <c r="ONJ263" s="292"/>
      <c r="ONK263" s="292"/>
      <c r="ONL263" s="292"/>
      <c r="ONM263" s="292"/>
      <c r="ONN263" s="292"/>
      <c r="ONO263" s="292"/>
      <c r="ONP263" s="292"/>
      <c r="ONQ263" s="292"/>
      <c r="ONR263" s="292"/>
      <c r="ONS263" s="292"/>
      <c r="ONT263" s="292"/>
      <c r="ONU263" s="292"/>
      <c r="ONV263" s="292"/>
      <c r="ONW263" s="292"/>
      <c r="ONX263" s="292"/>
      <c r="ONY263" s="292"/>
      <c r="ONZ263" s="292"/>
      <c r="OOA263" s="292"/>
      <c r="OOB263" s="292"/>
      <c r="OOC263" s="292"/>
      <c r="OOD263" s="292"/>
      <c r="OOE263" s="292"/>
      <c r="OOF263" s="292"/>
      <c r="OOG263" s="292"/>
      <c r="OOH263" s="292"/>
      <c r="OOI263" s="292"/>
      <c r="OOJ263" s="292"/>
      <c r="OOK263" s="292"/>
      <c r="OOL263" s="292"/>
      <c r="OOM263" s="292"/>
      <c r="OON263" s="292"/>
      <c r="OOO263" s="292"/>
      <c r="OOP263" s="292"/>
      <c r="OOQ263" s="292"/>
      <c r="OOR263" s="292"/>
      <c r="OOS263" s="292"/>
      <c r="OOT263" s="292"/>
      <c r="OOU263" s="292"/>
      <c r="OOV263" s="292"/>
      <c r="OOW263" s="292"/>
      <c r="OOX263" s="292"/>
      <c r="OOY263" s="292"/>
      <c r="OOZ263" s="292"/>
      <c r="OPA263" s="292"/>
      <c r="OPB263" s="292"/>
      <c r="OPC263" s="292"/>
      <c r="OPD263" s="292"/>
      <c r="OPE263" s="292"/>
      <c r="OPF263" s="292"/>
      <c r="OPG263" s="292"/>
      <c r="OPH263" s="292"/>
      <c r="OPI263" s="292"/>
      <c r="OPJ263" s="292"/>
      <c r="OPK263" s="292"/>
      <c r="OPL263" s="292"/>
      <c r="OPM263" s="292"/>
      <c r="OPN263" s="292"/>
      <c r="OPO263" s="292"/>
      <c r="OPP263" s="292"/>
      <c r="OPQ263" s="292"/>
      <c r="OPR263" s="292"/>
      <c r="OPS263" s="292"/>
      <c r="OPT263" s="292"/>
      <c r="OPU263" s="292"/>
      <c r="OPV263" s="292"/>
      <c r="OPW263" s="292"/>
      <c r="OPX263" s="292"/>
      <c r="OPY263" s="292"/>
      <c r="OPZ263" s="292"/>
      <c r="OQA263" s="292"/>
      <c r="OQB263" s="292"/>
      <c r="OQC263" s="292"/>
      <c r="OQD263" s="292"/>
      <c r="OQE263" s="292"/>
      <c r="OQF263" s="292"/>
      <c r="OQG263" s="292"/>
      <c r="OQH263" s="292"/>
      <c r="OQI263" s="292"/>
      <c r="OQJ263" s="292"/>
      <c r="OQK263" s="292"/>
      <c r="OQL263" s="292"/>
      <c r="OQM263" s="292"/>
      <c r="OQN263" s="292"/>
      <c r="OQO263" s="292"/>
      <c r="OQP263" s="292"/>
      <c r="OQQ263" s="292"/>
      <c r="OQR263" s="292"/>
      <c r="OQS263" s="292"/>
      <c r="OQT263" s="292"/>
      <c r="OQU263" s="292"/>
      <c r="OQV263" s="292"/>
      <c r="OQW263" s="292"/>
      <c r="OQX263" s="292"/>
      <c r="OQY263" s="292"/>
      <c r="OQZ263" s="292"/>
      <c r="ORA263" s="292"/>
      <c r="ORB263" s="292"/>
      <c r="ORC263" s="292"/>
      <c r="ORD263" s="292"/>
      <c r="ORE263" s="292"/>
      <c r="ORF263" s="292"/>
      <c r="ORG263" s="292"/>
      <c r="ORH263" s="292"/>
      <c r="ORI263" s="292"/>
      <c r="ORJ263" s="292"/>
      <c r="ORK263" s="292"/>
      <c r="ORL263" s="292"/>
      <c r="ORM263" s="292"/>
      <c r="ORN263" s="292"/>
      <c r="ORO263" s="292"/>
      <c r="ORP263" s="292"/>
      <c r="ORQ263" s="292"/>
      <c r="ORR263" s="292"/>
      <c r="ORS263" s="292"/>
      <c r="ORT263" s="292"/>
      <c r="ORU263" s="292"/>
      <c r="ORV263" s="292"/>
      <c r="ORW263" s="292"/>
      <c r="ORX263" s="292"/>
      <c r="ORY263" s="292"/>
      <c r="ORZ263" s="292"/>
      <c r="OSA263" s="292"/>
      <c r="OSB263" s="292"/>
      <c r="OSC263" s="292"/>
      <c r="OSD263" s="292"/>
      <c r="OSE263" s="292"/>
      <c r="OSF263" s="292"/>
      <c r="OSG263" s="292"/>
      <c r="OSH263" s="292"/>
      <c r="OSI263" s="292"/>
      <c r="OSJ263" s="292"/>
      <c r="OSK263" s="292"/>
      <c r="OSL263" s="292"/>
      <c r="OSM263" s="292"/>
      <c r="OSN263" s="292"/>
      <c r="OSO263" s="292"/>
      <c r="OSP263" s="292"/>
      <c r="OSQ263" s="292"/>
      <c r="OSR263" s="292"/>
      <c r="OSS263" s="292"/>
      <c r="OST263" s="292"/>
      <c r="OSU263" s="292"/>
      <c r="OSV263" s="292"/>
      <c r="OSW263" s="292"/>
      <c r="OSX263" s="292"/>
      <c r="OSY263" s="292"/>
      <c r="OSZ263" s="292"/>
      <c r="OTA263" s="292"/>
      <c r="OTB263" s="292"/>
      <c r="OTC263" s="292"/>
      <c r="OTD263" s="292"/>
      <c r="OTE263" s="292"/>
      <c r="OTF263" s="292"/>
      <c r="OTG263" s="292"/>
      <c r="OTH263" s="292"/>
      <c r="OTI263" s="292"/>
      <c r="OTJ263" s="292"/>
      <c r="OTK263" s="292"/>
      <c r="OTL263" s="292"/>
      <c r="OTM263" s="292"/>
      <c r="OTN263" s="292"/>
      <c r="OTO263" s="292"/>
      <c r="OTP263" s="292"/>
      <c r="OTQ263" s="292"/>
      <c r="OTR263" s="292"/>
      <c r="OTS263" s="292"/>
      <c r="OTT263" s="292"/>
      <c r="OTU263" s="292"/>
      <c r="OTV263" s="292"/>
      <c r="OTW263" s="292"/>
      <c r="OTX263" s="292"/>
      <c r="OTY263" s="292"/>
      <c r="OTZ263" s="292"/>
      <c r="OUA263" s="292"/>
      <c r="OUB263" s="292"/>
      <c r="OUC263" s="292"/>
      <c r="OUD263" s="292"/>
      <c r="OUE263" s="292"/>
      <c r="OUF263" s="292"/>
      <c r="OUG263" s="292"/>
      <c r="OUH263" s="292"/>
      <c r="OUI263" s="292"/>
      <c r="OUJ263" s="292"/>
      <c r="OUK263" s="292"/>
      <c r="OUL263" s="292"/>
      <c r="OUM263" s="292"/>
      <c r="OUN263" s="292"/>
      <c r="OUO263" s="292"/>
      <c r="OUP263" s="292"/>
      <c r="OUQ263" s="292"/>
      <c r="OUR263" s="292"/>
      <c r="OUS263" s="292"/>
      <c r="OUT263" s="292"/>
      <c r="OUU263" s="292"/>
      <c r="OUV263" s="292"/>
      <c r="OUW263" s="292"/>
      <c r="OUX263" s="292"/>
      <c r="OUY263" s="292"/>
      <c r="OUZ263" s="292"/>
      <c r="OVA263" s="292"/>
      <c r="OVB263" s="292"/>
      <c r="OVC263" s="292"/>
      <c r="OVD263" s="292"/>
      <c r="OVE263" s="292"/>
      <c r="OVF263" s="292"/>
      <c r="OVG263" s="292"/>
      <c r="OVH263" s="292"/>
      <c r="OVI263" s="292"/>
      <c r="OVJ263" s="292"/>
      <c r="OVK263" s="292"/>
      <c r="OVL263" s="292"/>
      <c r="OVM263" s="292"/>
      <c r="OVN263" s="292"/>
      <c r="OVO263" s="292"/>
      <c r="OVP263" s="292"/>
      <c r="OVQ263" s="292"/>
      <c r="OVR263" s="292"/>
      <c r="OVS263" s="292"/>
      <c r="OVT263" s="292"/>
      <c r="OVU263" s="292"/>
      <c r="OVV263" s="292"/>
      <c r="OVW263" s="292"/>
      <c r="OVX263" s="292"/>
      <c r="OVY263" s="292"/>
      <c r="OVZ263" s="292"/>
      <c r="OWA263" s="292"/>
      <c r="OWB263" s="292"/>
      <c r="OWC263" s="292"/>
      <c r="OWD263" s="292"/>
      <c r="OWE263" s="292"/>
      <c r="OWF263" s="292"/>
      <c r="OWG263" s="292"/>
      <c r="OWH263" s="292"/>
      <c r="OWI263" s="292"/>
      <c r="OWJ263" s="292"/>
      <c r="OWK263" s="292"/>
      <c r="OWL263" s="292"/>
      <c r="OWM263" s="292"/>
      <c r="OWN263" s="292"/>
      <c r="OWO263" s="292"/>
      <c r="OWP263" s="292"/>
      <c r="OWQ263" s="292"/>
      <c r="OWR263" s="292"/>
      <c r="OWS263" s="292"/>
      <c r="OWT263" s="292"/>
      <c r="OWU263" s="292"/>
      <c r="OWV263" s="292"/>
      <c r="OWW263" s="292"/>
      <c r="OWX263" s="292"/>
      <c r="OWY263" s="292"/>
      <c r="OWZ263" s="292"/>
      <c r="OXA263" s="292"/>
      <c r="OXB263" s="292"/>
      <c r="OXC263" s="292"/>
      <c r="OXD263" s="292"/>
      <c r="OXE263" s="292"/>
      <c r="OXF263" s="292"/>
      <c r="OXG263" s="292"/>
      <c r="OXH263" s="292"/>
      <c r="OXI263" s="292"/>
      <c r="OXJ263" s="292"/>
      <c r="OXK263" s="292"/>
      <c r="OXL263" s="292"/>
      <c r="OXM263" s="292"/>
      <c r="OXN263" s="292"/>
      <c r="OXO263" s="292"/>
      <c r="OXP263" s="292"/>
      <c r="OXQ263" s="292"/>
      <c r="OXR263" s="292"/>
      <c r="OXS263" s="292"/>
      <c r="OXT263" s="292"/>
      <c r="OXU263" s="292"/>
      <c r="OXV263" s="292"/>
      <c r="OXW263" s="292"/>
      <c r="OXX263" s="292"/>
      <c r="OXY263" s="292"/>
      <c r="OXZ263" s="292"/>
      <c r="OYA263" s="292"/>
      <c r="OYB263" s="292"/>
      <c r="OYC263" s="292"/>
      <c r="OYD263" s="292"/>
      <c r="OYE263" s="292"/>
      <c r="OYF263" s="292"/>
      <c r="OYG263" s="292"/>
      <c r="OYH263" s="292"/>
      <c r="OYI263" s="292"/>
      <c r="OYJ263" s="292"/>
      <c r="OYK263" s="292"/>
      <c r="OYL263" s="292"/>
      <c r="OYM263" s="292"/>
      <c r="OYN263" s="292"/>
      <c r="OYO263" s="292"/>
      <c r="OYP263" s="292"/>
      <c r="OYQ263" s="292"/>
      <c r="OYR263" s="292"/>
      <c r="OYS263" s="292"/>
      <c r="OYT263" s="292"/>
      <c r="OYU263" s="292"/>
      <c r="OYV263" s="292"/>
      <c r="OYW263" s="292"/>
      <c r="OYX263" s="292"/>
      <c r="OYY263" s="292"/>
      <c r="OYZ263" s="292"/>
      <c r="OZA263" s="292"/>
      <c r="OZB263" s="292"/>
      <c r="OZC263" s="292"/>
      <c r="OZD263" s="292"/>
      <c r="OZE263" s="292"/>
      <c r="OZF263" s="292"/>
      <c r="OZG263" s="292"/>
      <c r="OZH263" s="292"/>
      <c r="OZI263" s="292"/>
      <c r="OZJ263" s="292"/>
      <c r="OZK263" s="292"/>
      <c r="OZL263" s="292"/>
      <c r="OZM263" s="292"/>
      <c r="OZN263" s="292"/>
      <c r="OZO263" s="292"/>
      <c r="OZP263" s="292"/>
      <c r="OZQ263" s="292"/>
      <c r="OZR263" s="292"/>
      <c r="OZS263" s="292"/>
      <c r="OZT263" s="292"/>
      <c r="OZU263" s="292"/>
      <c r="OZV263" s="292"/>
      <c r="OZW263" s="292"/>
      <c r="OZX263" s="292"/>
      <c r="OZY263" s="292"/>
      <c r="OZZ263" s="292"/>
      <c r="PAA263" s="292"/>
      <c r="PAB263" s="292"/>
      <c r="PAC263" s="292"/>
      <c r="PAD263" s="292"/>
      <c r="PAE263" s="292"/>
      <c r="PAF263" s="292"/>
      <c r="PAG263" s="292"/>
      <c r="PAH263" s="292"/>
      <c r="PAI263" s="292"/>
      <c r="PAJ263" s="292"/>
      <c r="PAK263" s="292"/>
      <c r="PAL263" s="292"/>
      <c r="PAM263" s="292"/>
      <c r="PAN263" s="292"/>
      <c r="PAO263" s="292"/>
      <c r="PAP263" s="292"/>
      <c r="PAQ263" s="292"/>
      <c r="PAR263" s="292"/>
      <c r="PAS263" s="292"/>
      <c r="PAT263" s="292"/>
      <c r="PAU263" s="292"/>
      <c r="PAV263" s="292"/>
      <c r="PAW263" s="292"/>
      <c r="PAX263" s="292"/>
      <c r="PAY263" s="292"/>
      <c r="PAZ263" s="292"/>
      <c r="PBA263" s="292"/>
      <c r="PBB263" s="292"/>
      <c r="PBC263" s="292"/>
      <c r="PBD263" s="292"/>
      <c r="PBE263" s="292"/>
      <c r="PBF263" s="292"/>
      <c r="PBG263" s="292"/>
      <c r="PBH263" s="292"/>
      <c r="PBI263" s="292"/>
      <c r="PBJ263" s="292"/>
      <c r="PBK263" s="292"/>
      <c r="PBL263" s="292"/>
      <c r="PBM263" s="292"/>
      <c r="PBN263" s="292"/>
      <c r="PBO263" s="292"/>
      <c r="PBP263" s="292"/>
      <c r="PBQ263" s="292"/>
      <c r="PBR263" s="292"/>
      <c r="PBS263" s="292"/>
      <c r="PBT263" s="292"/>
      <c r="PBU263" s="292"/>
      <c r="PBV263" s="292"/>
      <c r="PBW263" s="292"/>
      <c r="PBX263" s="292"/>
      <c r="PBY263" s="292"/>
      <c r="PBZ263" s="292"/>
      <c r="PCA263" s="292"/>
      <c r="PCB263" s="292"/>
      <c r="PCC263" s="292"/>
      <c r="PCD263" s="292"/>
      <c r="PCE263" s="292"/>
      <c r="PCF263" s="292"/>
      <c r="PCG263" s="292"/>
      <c r="PCH263" s="292"/>
      <c r="PCI263" s="292"/>
      <c r="PCJ263" s="292"/>
      <c r="PCK263" s="292"/>
      <c r="PCL263" s="292"/>
      <c r="PCM263" s="292"/>
      <c r="PCN263" s="292"/>
      <c r="PCO263" s="292"/>
      <c r="PCP263" s="292"/>
      <c r="PCQ263" s="292"/>
      <c r="PCR263" s="292"/>
      <c r="PCS263" s="292"/>
      <c r="PCT263" s="292"/>
      <c r="PCU263" s="292"/>
      <c r="PCV263" s="292"/>
      <c r="PCW263" s="292"/>
      <c r="PCX263" s="292"/>
      <c r="PCY263" s="292"/>
      <c r="PCZ263" s="292"/>
      <c r="PDA263" s="292"/>
      <c r="PDB263" s="292"/>
      <c r="PDC263" s="292"/>
      <c r="PDD263" s="292"/>
      <c r="PDE263" s="292"/>
      <c r="PDF263" s="292"/>
      <c r="PDG263" s="292"/>
      <c r="PDH263" s="292"/>
      <c r="PDI263" s="292"/>
      <c r="PDJ263" s="292"/>
      <c r="PDK263" s="292"/>
      <c r="PDL263" s="292"/>
      <c r="PDM263" s="292"/>
      <c r="PDN263" s="292"/>
      <c r="PDO263" s="292"/>
      <c r="PDP263" s="292"/>
      <c r="PDQ263" s="292"/>
      <c r="PDR263" s="292"/>
      <c r="PDS263" s="292"/>
      <c r="PDT263" s="292"/>
      <c r="PDU263" s="292"/>
      <c r="PDV263" s="292"/>
      <c r="PDW263" s="292"/>
      <c r="PDX263" s="292"/>
      <c r="PDY263" s="292"/>
      <c r="PDZ263" s="292"/>
      <c r="PEA263" s="292"/>
      <c r="PEB263" s="292"/>
      <c r="PEC263" s="292"/>
      <c r="PED263" s="292"/>
      <c r="PEE263" s="292"/>
      <c r="PEF263" s="292"/>
      <c r="PEG263" s="292"/>
      <c r="PEH263" s="292"/>
      <c r="PEI263" s="292"/>
      <c r="PEJ263" s="292"/>
      <c r="PEK263" s="292"/>
      <c r="PEL263" s="292"/>
      <c r="PEM263" s="292"/>
      <c r="PEN263" s="292"/>
      <c r="PEO263" s="292"/>
      <c r="PEP263" s="292"/>
      <c r="PEQ263" s="292"/>
      <c r="PER263" s="292"/>
      <c r="PES263" s="292"/>
      <c r="PET263" s="292"/>
      <c r="PEU263" s="292"/>
      <c r="PEV263" s="292"/>
      <c r="PEW263" s="292"/>
      <c r="PEX263" s="292"/>
      <c r="PEY263" s="292"/>
      <c r="PEZ263" s="292"/>
      <c r="PFA263" s="292"/>
      <c r="PFB263" s="292"/>
      <c r="PFC263" s="292"/>
      <c r="PFD263" s="292"/>
      <c r="PFE263" s="292"/>
      <c r="PFF263" s="292"/>
      <c r="PFG263" s="292"/>
      <c r="PFH263" s="292"/>
      <c r="PFI263" s="292"/>
      <c r="PFJ263" s="292"/>
      <c r="PFK263" s="292"/>
      <c r="PFL263" s="292"/>
      <c r="PFM263" s="292"/>
      <c r="PFN263" s="292"/>
      <c r="PFO263" s="292"/>
      <c r="PFP263" s="292"/>
      <c r="PFQ263" s="292"/>
      <c r="PFR263" s="292"/>
      <c r="PFS263" s="292"/>
      <c r="PFT263" s="292"/>
      <c r="PFU263" s="292"/>
      <c r="PFV263" s="292"/>
      <c r="PFW263" s="292"/>
      <c r="PFX263" s="292"/>
      <c r="PFY263" s="292"/>
      <c r="PFZ263" s="292"/>
      <c r="PGA263" s="292"/>
      <c r="PGB263" s="292"/>
      <c r="PGC263" s="292"/>
      <c r="PGD263" s="292"/>
      <c r="PGE263" s="292"/>
      <c r="PGF263" s="292"/>
      <c r="PGG263" s="292"/>
      <c r="PGH263" s="292"/>
      <c r="PGI263" s="292"/>
      <c r="PGJ263" s="292"/>
      <c r="PGK263" s="292"/>
      <c r="PGL263" s="292"/>
      <c r="PGM263" s="292"/>
      <c r="PGN263" s="292"/>
      <c r="PGO263" s="292"/>
      <c r="PGP263" s="292"/>
      <c r="PGQ263" s="292"/>
      <c r="PGR263" s="292"/>
      <c r="PGS263" s="292"/>
      <c r="PGT263" s="292"/>
      <c r="PGU263" s="292"/>
      <c r="PGV263" s="292"/>
      <c r="PGW263" s="292"/>
      <c r="PGX263" s="292"/>
      <c r="PGY263" s="292"/>
      <c r="PGZ263" s="292"/>
      <c r="PHA263" s="292"/>
      <c r="PHB263" s="292"/>
      <c r="PHC263" s="292"/>
      <c r="PHD263" s="292"/>
      <c r="PHE263" s="292"/>
      <c r="PHF263" s="292"/>
      <c r="PHG263" s="292"/>
      <c r="PHH263" s="292"/>
      <c r="PHI263" s="292"/>
      <c r="PHJ263" s="292"/>
      <c r="PHK263" s="292"/>
      <c r="PHL263" s="292"/>
      <c r="PHM263" s="292"/>
      <c r="PHN263" s="292"/>
      <c r="PHO263" s="292"/>
      <c r="PHP263" s="292"/>
      <c r="PHQ263" s="292"/>
      <c r="PHR263" s="292"/>
      <c r="PHS263" s="292"/>
      <c r="PHT263" s="292"/>
      <c r="PHU263" s="292"/>
      <c r="PHV263" s="292"/>
      <c r="PHW263" s="292"/>
      <c r="PHX263" s="292"/>
      <c r="PHY263" s="292"/>
      <c r="PHZ263" s="292"/>
      <c r="PIA263" s="292"/>
      <c r="PIB263" s="292"/>
      <c r="PIC263" s="292"/>
      <c r="PID263" s="292"/>
      <c r="PIE263" s="292"/>
      <c r="PIF263" s="292"/>
      <c r="PIG263" s="292"/>
      <c r="PIH263" s="292"/>
      <c r="PII263" s="292"/>
      <c r="PIJ263" s="292"/>
      <c r="PIK263" s="292"/>
      <c r="PIL263" s="292"/>
      <c r="PIM263" s="292"/>
      <c r="PIN263" s="292"/>
      <c r="PIO263" s="292"/>
      <c r="PIP263" s="292"/>
      <c r="PIQ263" s="292"/>
      <c r="PIR263" s="292"/>
      <c r="PIS263" s="292"/>
      <c r="PIT263" s="292"/>
      <c r="PIU263" s="292"/>
      <c r="PIV263" s="292"/>
      <c r="PIW263" s="292"/>
      <c r="PIX263" s="292"/>
      <c r="PIY263" s="292"/>
      <c r="PIZ263" s="292"/>
      <c r="PJA263" s="292"/>
      <c r="PJB263" s="292"/>
      <c r="PJC263" s="292"/>
      <c r="PJD263" s="292"/>
      <c r="PJE263" s="292"/>
      <c r="PJF263" s="292"/>
      <c r="PJG263" s="292"/>
      <c r="PJH263" s="292"/>
      <c r="PJI263" s="292"/>
      <c r="PJJ263" s="292"/>
      <c r="PJK263" s="292"/>
      <c r="PJL263" s="292"/>
      <c r="PJM263" s="292"/>
      <c r="PJN263" s="292"/>
      <c r="PJO263" s="292"/>
      <c r="PJP263" s="292"/>
      <c r="PJQ263" s="292"/>
      <c r="PJR263" s="292"/>
      <c r="PJS263" s="292"/>
      <c r="PJT263" s="292"/>
      <c r="PJU263" s="292"/>
      <c r="PJV263" s="292"/>
      <c r="PJW263" s="292"/>
      <c r="PJX263" s="292"/>
      <c r="PJY263" s="292"/>
      <c r="PJZ263" s="292"/>
      <c r="PKA263" s="292"/>
      <c r="PKB263" s="292"/>
      <c r="PKC263" s="292"/>
      <c r="PKD263" s="292"/>
      <c r="PKE263" s="292"/>
      <c r="PKF263" s="292"/>
      <c r="PKG263" s="292"/>
      <c r="PKH263" s="292"/>
      <c r="PKI263" s="292"/>
      <c r="PKJ263" s="292"/>
      <c r="PKK263" s="292"/>
      <c r="PKL263" s="292"/>
      <c r="PKM263" s="292"/>
      <c r="PKN263" s="292"/>
      <c r="PKO263" s="292"/>
      <c r="PKP263" s="292"/>
      <c r="PKQ263" s="292"/>
      <c r="PKR263" s="292"/>
      <c r="PKS263" s="292"/>
      <c r="PKT263" s="292"/>
      <c r="PKU263" s="292"/>
      <c r="PKV263" s="292"/>
      <c r="PKW263" s="292"/>
      <c r="PKX263" s="292"/>
      <c r="PKY263" s="292"/>
      <c r="PKZ263" s="292"/>
      <c r="PLA263" s="292"/>
      <c r="PLB263" s="292"/>
      <c r="PLC263" s="292"/>
      <c r="PLD263" s="292"/>
      <c r="PLE263" s="292"/>
      <c r="PLF263" s="292"/>
      <c r="PLG263" s="292"/>
      <c r="PLH263" s="292"/>
      <c r="PLI263" s="292"/>
      <c r="PLJ263" s="292"/>
      <c r="PLK263" s="292"/>
      <c r="PLL263" s="292"/>
      <c r="PLM263" s="292"/>
      <c r="PLN263" s="292"/>
      <c r="PLO263" s="292"/>
      <c r="PLP263" s="292"/>
      <c r="PLQ263" s="292"/>
      <c r="PLR263" s="292"/>
      <c r="PLS263" s="292"/>
      <c r="PLT263" s="292"/>
      <c r="PLU263" s="292"/>
      <c r="PLV263" s="292"/>
      <c r="PLW263" s="292"/>
      <c r="PLX263" s="292"/>
      <c r="PLY263" s="292"/>
      <c r="PLZ263" s="292"/>
      <c r="PMA263" s="292"/>
      <c r="PMB263" s="292"/>
      <c r="PMC263" s="292"/>
      <c r="PMD263" s="292"/>
      <c r="PME263" s="292"/>
      <c r="PMF263" s="292"/>
      <c r="PMG263" s="292"/>
      <c r="PMH263" s="292"/>
      <c r="PMI263" s="292"/>
      <c r="PMJ263" s="292"/>
      <c r="PMK263" s="292"/>
      <c r="PML263" s="292"/>
      <c r="PMM263" s="292"/>
      <c r="PMN263" s="292"/>
      <c r="PMO263" s="292"/>
      <c r="PMP263" s="292"/>
      <c r="PMQ263" s="292"/>
      <c r="PMR263" s="292"/>
      <c r="PMS263" s="292"/>
      <c r="PMT263" s="292"/>
      <c r="PMU263" s="292"/>
      <c r="PMV263" s="292"/>
      <c r="PMW263" s="292"/>
      <c r="PMX263" s="292"/>
      <c r="PMY263" s="292"/>
      <c r="PMZ263" s="292"/>
      <c r="PNA263" s="292"/>
      <c r="PNB263" s="292"/>
      <c r="PNC263" s="292"/>
      <c r="PND263" s="292"/>
      <c r="PNE263" s="292"/>
      <c r="PNF263" s="292"/>
      <c r="PNG263" s="292"/>
      <c r="PNH263" s="292"/>
      <c r="PNI263" s="292"/>
      <c r="PNJ263" s="292"/>
      <c r="PNK263" s="292"/>
      <c r="PNL263" s="292"/>
      <c r="PNM263" s="292"/>
      <c r="PNN263" s="292"/>
      <c r="PNO263" s="292"/>
      <c r="PNP263" s="292"/>
      <c r="PNQ263" s="292"/>
      <c r="PNR263" s="292"/>
      <c r="PNS263" s="292"/>
      <c r="PNT263" s="292"/>
      <c r="PNU263" s="292"/>
      <c r="PNV263" s="292"/>
      <c r="PNW263" s="292"/>
      <c r="PNX263" s="292"/>
      <c r="PNY263" s="292"/>
      <c r="PNZ263" s="292"/>
      <c r="POA263" s="292"/>
      <c r="POB263" s="292"/>
      <c r="POC263" s="292"/>
      <c r="POD263" s="292"/>
      <c r="POE263" s="292"/>
      <c r="POF263" s="292"/>
      <c r="POG263" s="292"/>
      <c r="POH263" s="292"/>
      <c r="POI263" s="292"/>
      <c r="POJ263" s="292"/>
      <c r="POK263" s="292"/>
      <c r="POL263" s="292"/>
      <c r="POM263" s="292"/>
      <c r="PON263" s="292"/>
      <c r="POO263" s="292"/>
      <c r="POP263" s="292"/>
      <c r="POQ263" s="292"/>
      <c r="POR263" s="292"/>
      <c r="POS263" s="292"/>
      <c r="POT263" s="292"/>
      <c r="POU263" s="292"/>
      <c r="POV263" s="292"/>
      <c r="POW263" s="292"/>
      <c r="POX263" s="292"/>
      <c r="POY263" s="292"/>
      <c r="POZ263" s="292"/>
      <c r="PPA263" s="292"/>
      <c r="PPB263" s="292"/>
      <c r="PPC263" s="292"/>
      <c r="PPD263" s="292"/>
      <c r="PPE263" s="292"/>
      <c r="PPF263" s="292"/>
      <c r="PPG263" s="292"/>
      <c r="PPH263" s="292"/>
      <c r="PPI263" s="292"/>
      <c r="PPJ263" s="292"/>
      <c r="PPK263" s="292"/>
      <c r="PPL263" s="292"/>
      <c r="PPM263" s="292"/>
      <c r="PPN263" s="292"/>
      <c r="PPO263" s="292"/>
      <c r="PPP263" s="292"/>
      <c r="PPQ263" s="292"/>
      <c r="PPR263" s="292"/>
      <c r="PPS263" s="292"/>
      <c r="PPT263" s="292"/>
      <c r="PPU263" s="292"/>
      <c r="PPV263" s="292"/>
      <c r="PPW263" s="292"/>
      <c r="PPX263" s="292"/>
      <c r="PPY263" s="292"/>
      <c r="PPZ263" s="292"/>
      <c r="PQA263" s="292"/>
      <c r="PQB263" s="292"/>
      <c r="PQC263" s="292"/>
      <c r="PQD263" s="292"/>
      <c r="PQE263" s="292"/>
      <c r="PQF263" s="292"/>
      <c r="PQG263" s="292"/>
      <c r="PQH263" s="292"/>
      <c r="PQI263" s="292"/>
      <c r="PQJ263" s="292"/>
      <c r="PQK263" s="292"/>
      <c r="PQL263" s="292"/>
      <c r="PQM263" s="292"/>
      <c r="PQN263" s="292"/>
      <c r="PQO263" s="292"/>
      <c r="PQP263" s="292"/>
      <c r="PQQ263" s="292"/>
      <c r="PQR263" s="292"/>
      <c r="PQS263" s="292"/>
      <c r="PQT263" s="292"/>
      <c r="PQU263" s="292"/>
      <c r="PQV263" s="292"/>
      <c r="PQW263" s="292"/>
      <c r="PQX263" s="292"/>
      <c r="PQY263" s="292"/>
      <c r="PQZ263" s="292"/>
      <c r="PRA263" s="292"/>
      <c r="PRB263" s="292"/>
      <c r="PRC263" s="292"/>
      <c r="PRD263" s="292"/>
      <c r="PRE263" s="292"/>
      <c r="PRF263" s="292"/>
      <c r="PRG263" s="292"/>
      <c r="PRH263" s="292"/>
      <c r="PRI263" s="292"/>
      <c r="PRJ263" s="292"/>
      <c r="PRK263" s="292"/>
      <c r="PRL263" s="292"/>
      <c r="PRM263" s="292"/>
      <c r="PRN263" s="292"/>
      <c r="PRO263" s="292"/>
      <c r="PRP263" s="292"/>
      <c r="PRQ263" s="292"/>
      <c r="PRR263" s="292"/>
      <c r="PRS263" s="292"/>
      <c r="PRT263" s="292"/>
      <c r="PRU263" s="292"/>
      <c r="PRV263" s="292"/>
      <c r="PRW263" s="292"/>
      <c r="PRX263" s="292"/>
      <c r="PRY263" s="292"/>
      <c r="PRZ263" s="292"/>
      <c r="PSA263" s="292"/>
      <c r="PSB263" s="292"/>
      <c r="PSC263" s="292"/>
      <c r="PSD263" s="292"/>
      <c r="PSE263" s="292"/>
      <c r="PSF263" s="292"/>
      <c r="PSG263" s="292"/>
      <c r="PSH263" s="292"/>
      <c r="PSI263" s="292"/>
      <c r="PSJ263" s="292"/>
      <c r="PSK263" s="292"/>
      <c r="PSL263" s="292"/>
      <c r="PSM263" s="292"/>
      <c r="PSN263" s="292"/>
      <c r="PSO263" s="292"/>
      <c r="PSP263" s="292"/>
      <c r="PSQ263" s="292"/>
      <c r="PSR263" s="292"/>
      <c r="PSS263" s="292"/>
      <c r="PST263" s="292"/>
      <c r="PSU263" s="292"/>
      <c r="PSV263" s="292"/>
      <c r="PSW263" s="292"/>
      <c r="PSX263" s="292"/>
      <c r="PSY263" s="292"/>
      <c r="PSZ263" s="292"/>
      <c r="PTA263" s="292"/>
      <c r="PTB263" s="292"/>
      <c r="PTC263" s="292"/>
      <c r="PTD263" s="292"/>
      <c r="PTE263" s="292"/>
      <c r="PTF263" s="292"/>
      <c r="PTG263" s="292"/>
      <c r="PTH263" s="292"/>
      <c r="PTI263" s="292"/>
      <c r="PTJ263" s="292"/>
      <c r="PTK263" s="292"/>
      <c r="PTL263" s="292"/>
      <c r="PTM263" s="292"/>
      <c r="PTN263" s="292"/>
      <c r="PTO263" s="292"/>
      <c r="PTP263" s="292"/>
      <c r="PTQ263" s="292"/>
      <c r="PTR263" s="292"/>
      <c r="PTS263" s="292"/>
      <c r="PTT263" s="292"/>
      <c r="PTU263" s="292"/>
      <c r="PTV263" s="292"/>
      <c r="PTW263" s="292"/>
      <c r="PTX263" s="292"/>
      <c r="PTY263" s="292"/>
      <c r="PTZ263" s="292"/>
      <c r="PUA263" s="292"/>
      <c r="PUB263" s="292"/>
      <c r="PUC263" s="292"/>
      <c r="PUD263" s="292"/>
      <c r="PUE263" s="292"/>
      <c r="PUF263" s="292"/>
      <c r="PUG263" s="292"/>
      <c r="PUH263" s="292"/>
      <c r="PUI263" s="292"/>
      <c r="PUJ263" s="292"/>
      <c r="PUK263" s="292"/>
      <c r="PUL263" s="292"/>
      <c r="PUM263" s="292"/>
      <c r="PUN263" s="292"/>
      <c r="PUO263" s="292"/>
      <c r="PUP263" s="292"/>
      <c r="PUQ263" s="292"/>
      <c r="PUR263" s="292"/>
      <c r="PUS263" s="292"/>
      <c r="PUT263" s="292"/>
      <c r="PUU263" s="292"/>
      <c r="PUV263" s="292"/>
      <c r="PUW263" s="292"/>
      <c r="PUX263" s="292"/>
      <c r="PUY263" s="292"/>
      <c r="PUZ263" s="292"/>
      <c r="PVA263" s="292"/>
      <c r="PVB263" s="292"/>
      <c r="PVC263" s="292"/>
      <c r="PVD263" s="292"/>
      <c r="PVE263" s="292"/>
      <c r="PVF263" s="292"/>
      <c r="PVG263" s="292"/>
      <c r="PVH263" s="292"/>
      <c r="PVI263" s="292"/>
      <c r="PVJ263" s="292"/>
      <c r="PVK263" s="292"/>
      <c r="PVL263" s="292"/>
      <c r="PVM263" s="292"/>
      <c r="PVN263" s="292"/>
      <c r="PVO263" s="292"/>
      <c r="PVP263" s="292"/>
      <c r="PVQ263" s="292"/>
      <c r="PVR263" s="292"/>
      <c r="PVS263" s="292"/>
      <c r="PVT263" s="292"/>
      <c r="PVU263" s="292"/>
      <c r="PVV263" s="292"/>
      <c r="PVW263" s="292"/>
      <c r="PVX263" s="292"/>
      <c r="PVY263" s="292"/>
      <c r="PVZ263" s="292"/>
      <c r="PWA263" s="292"/>
      <c r="PWB263" s="292"/>
      <c r="PWC263" s="292"/>
      <c r="PWD263" s="292"/>
      <c r="PWE263" s="292"/>
      <c r="PWF263" s="292"/>
      <c r="PWG263" s="292"/>
      <c r="PWH263" s="292"/>
      <c r="PWI263" s="292"/>
      <c r="PWJ263" s="292"/>
      <c r="PWK263" s="292"/>
      <c r="PWL263" s="292"/>
      <c r="PWM263" s="292"/>
      <c r="PWN263" s="292"/>
      <c r="PWO263" s="292"/>
      <c r="PWP263" s="292"/>
      <c r="PWQ263" s="292"/>
      <c r="PWR263" s="292"/>
      <c r="PWS263" s="292"/>
      <c r="PWT263" s="292"/>
      <c r="PWU263" s="292"/>
      <c r="PWV263" s="292"/>
      <c r="PWW263" s="292"/>
      <c r="PWX263" s="292"/>
      <c r="PWY263" s="292"/>
      <c r="PWZ263" s="292"/>
      <c r="PXA263" s="292"/>
      <c r="PXB263" s="292"/>
      <c r="PXC263" s="292"/>
      <c r="PXD263" s="292"/>
      <c r="PXE263" s="292"/>
      <c r="PXF263" s="292"/>
      <c r="PXG263" s="292"/>
      <c r="PXH263" s="292"/>
      <c r="PXI263" s="292"/>
      <c r="PXJ263" s="292"/>
      <c r="PXK263" s="292"/>
      <c r="PXL263" s="292"/>
      <c r="PXM263" s="292"/>
      <c r="PXN263" s="292"/>
      <c r="PXO263" s="292"/>
      <c r="PXP263" s="292"/>
      <c r="PXQ263" s="292"/>
      <c r="PXR263" s="292"/>
      <c r="PXS263" s="292"/>
      <c r="PXT263" s="292"/>
      <c r="PXU263" s="292"/>
      <c r="PXV263" s="292"/>
      <c r="PXW263" s="292"/>
      <c r="PXX263" s="292"/>
      <c r="PXY263" s="292"/>
      <c r="PXZ263" s="292"/>
      <c r="PYA263" s="292"/>
      <c r="PYB263" s="292"/>
      <c r="PYC263" s="292"/>
      <c r="PYD263" s="292"/>
      <c r="PYE263" s="292"/>
      <c r="PYF263" s="292"/>
      <c r="PYG263" s="292"/>
      <c r="PYH263" s="292"/>
      <c r="PYI263" s="292"/>
      <c r="PYJ263" s="292"/>
      <c r="PYK263" s="292"/>
      <c r="PYL263" s="292"/>
      <c r="PYM263" s="292"/>
      <c r="PYN263" s="292"/>
      <c r="PYO263" s="292"/>
      <c r="PYP263" s="292"/>
      <c r="PYQ263" s="292"/>
      <c r="PYR263" s="292"/>
      <c r="PYS263" s="292"/>
      <c r="PYT263" s="292"/>
      <c r="PYU263" s="292"/>
      <c r="PYV263" s="292"/>
      <c r="PYW263" s="292"/>
      <c r="PYX263" s="292"/>
      <c r="PYY263" s="292"/>
      <c r="PYZ263" s="292"/>
      <c r="PZA263" s="292"/>
      <c r="PZB263" s="292"/>
      <c r="PZC263" s="292"/>
      <c r="PZD263" s="292"/>
      <c r="PZE263" s="292"/>
      <c r="PZF263" s="292"/>
      <c r="PZG263" s="292"/>
      <c r="PZH263" s="292"/>
      <c r="PZI263" s="292"/>
      <c r="PZJ263" s="292"/>
      <c r="PZK263" s="292"/>
      <c r="PZL263" s="292"/>
      <c r="PZM263" s="292"/>
      <c r="PZN263" s="292"/>
      <c r="PZO263" s="292"/>
      <c r="PZP263" s="292"/>
      <c r="PZQ263" s="292"/>
      <c r="PZR263" s="292"/>
      <c r="PZS263" s="292"/>
      <c r="PZT263" s="292"/>
      <c r="PZU263" s="292"/>
      <c r="PZV263" s="292"/>
      <c r="PZW263" s="292"/>
      <c r="PZX263" s="292"/>
      <c r="PZY263" s="292"/>
      <c r="PZZ263" s="292"/>
      <c r="QAA263" s="292"/>
      <c r="QAB263" s="292"/>
      <c r="QAC263" s="292"/>
      <c r="QAD263" s="292"/>
      <c r="QAE263" s="292"/>
      <c r="QAF263" s="292"/>
      <c r="QAG263" s="292"/>
      <c r="QAH263" s="292"/>
      <c r="QAI263" s="292"/>
      <c r="QAJ263" s="292"/>
      <c r="QAK263" s="292"/>
      <c r="QAL263" s="292"/>
      <c r="QAM263" s="292"/>
      <c r="QAN263" s="292"/>
      <c r="QAO263" s="292"/>
      <c r="QAP263" s="292"/>
      <c r="QAQ263" s="292"/>
      <c r="QAR263" s="292"/>
      <c r="QAS263" s="292"/>
      <c r="QAT263" s="292"/>
      <c r="QAU263" s="292"/>
      <c r="QAV263" s="292"/>
      <c r="QAW263" s="292"/>
      <c r="QAX263" s="292"/>
      <c r="QAY263" s="292"/>
      <c r="QAZ263" s="292"/>
      <c r="QBA263" s="292"/>
      <c r="QBB263" s="292"/>
      <c r="QBC263" s="292"/>
      <c r="QBD263" s="292"/>
      <c r="QBE263" s="292"/>
      <c r="QBF263" s="292"/>
      <c r="QBG263" s="292"/>
      <c r="QBH263" s="292"/>
      <c r="QBI263" s="292"/>
      <c r="QBJ263" s="292"/>
      <c r="QBK263" s="292"/>
      <c r="QBL263" s="292"/>
      <c r="QBM263" s="292"/>
      <c r="QBN263" s="292"/>
      <c r="QBO263" s="292"/>
      <c r="QBP263" s="292"/>
      <c r="QBQ263" s="292"/>
      <c r="QBR263" s="292"/>
      <c r="QBS263" s="292"/>
      <c r="QBT263" s="292"/>
      <c r="QBU263" s="292"/>
      <c r="QBV263" s="292"/>
      <c r="QBW263" s="292"/>
      <c r="QBX263" s="292"/>
      <c r="QBY263" s="292"/>
      <c r="QBZ263" s="292"/>
      <c r="QCA263" s="292"/>
      <c r="QCB263" s="292"/>
      <c r="QCC263" s="292"/>
      <c r="QCD263" s="292"/>
      <c r="QCE263" s="292"/>
      <c r="QCF263" s="292"/>
      <c r="QCG263" s="292"/>
      <c r="QCH263" s="292"/>
      <c r="QCI263" s="292"/>
      <c r="QCJ263" s="292"/>
      <c r="QCK263" s="292"/>
      <c r="QCL263" s="292"/>
      <c r="QCM263" s="292"/>
      <c r="QCN263" s="292"/>
      <c r="QCO263" s="292"/>
      <c r="QCP263" s="292"/>
      <c r="QCQ263" s="292"/>
      <c r="QCR263" s="292"/>
      <c r="QCS263" s="292"/>
      <c r="QCT263" s="292"/>
      <c r="QCU263" s="292"/>
      <c r="QCV263" s="292"/>
      <c r="QCW263" s="292"/>
      <c r="QCX263" s="292"/>
      <c r="QCY263" s="292"/>
      <c r="QCZ263" s="292"/>
      <c r="QDA263" s="292"/>
      <c r="QDB263" s="292"/>
      <c r="QDC263" s="292"/>
      <c r="QDD263" s="292"/>
      <c r="QDE263" s="292"/>
      <c r="QDF263" s="292"/>
      <c r="QDG263" s="292"/>
      <c r="QDH263" s="292"/>
      <c r="QDI263" s="292"/>
      <c r="QDJ263" s="292"/>
      <c r="QDK263" s="292"/>
      <c r="QDL263" s="292"/>
      <c r="QDM263" s="292"/>
      <c r="QDN263" s="292"/>
      <c r="QDO263" s="292"/>
      <c r="QDP263" s="292"/>
      <c r="QDQ263" s="292"/>
      <c r="QDR263" s="292"/>
      <c r="QDS263" s="292"/>
      <c r="QDT263" s="292"/>
      <c r="QDU263" s="292"/>
      <c r="QDV263" s="292"/>
      <c r="QDW263" s="292"/>
      <c r="QDX263" s="292"/>
      <c r="QDY263" s="292"/>
      <c r="QDZ263" s="292"/>
      <c r="QEA263" s="292"/>
      <c r="QEB263" s="292"/>
      <c r="QEC263" s="292"/>
      <c r="QED263" s="292"/>
      <c r="QEE263" s="292"/>
      <c r="QEF263" s="292"/>
      <c r="QEG263" s="292"/>
      <c r="QEH263" s="292"/>
      <c r="QEI263" s="292"/>
      <c r="QEJ263" s="292"/>
      <c r="QEK263" s="292"/>
      <c r="QEL263" s="292"/>
      <c r="QEM263" s="292"/>
      <c r="QEN263" s="292"/>
      <c r="QEO263" s="292"/>
      <c r="QEP263" s="292"/>
      <c r="QEQ263" s="292"/>
      <c r="QER263" s="292"/>
      <c r="QES263" s="292"/>
      <c r="QET263" s="292"/>
      <c r="QEU263" s="292"/>
      <c r="QEV263" s="292"/>
      <c r="QEW263" s="292"/>
      <c r="QEX263" s="292"/>
      <c r="QEY263" s="292"/>
      <c r="QEZ263" s="292"/>
      <c r="QFA263" s="292"/>
      <c r="QFB263" s="292"/>
      <c r="QFC263" s="292"/>
      <c r="QFD263" s="292"/>
      <c r="QFE263" s="292"/>
      <c r="QFF263" s="292"/>
      <c r="QFG263" s="292"/>
      <c r="QFH263" s="292"/>
      <c r="QFI263" s="292"/>
      <c r="QFJ263" s="292"/>
      <c r="QFK263" s="292"/>
      <c r="QFL263" s="292"/>
      <c r="QFM263" s="292"/>
      <c r="QFN263" s="292"/>
      <c r="QFO263" s="292"/>
      <c r="QFP263" s="292"/>
      <c r="QFQ263" s="292"/>
      <c r="QFR263" s="292"/>
      <c r="QFS263" s="292"/>
      <c r="QFT263" s="292"/>
      <c r="QFU263" s="292"/>
      <c r="QFV263" s="292"/>
      <c r="QFW263" s="292"/>
      <c r="QFX263" s="292"/>
      <c r="QFY263" s="292"/>
      <c r="QFZ263" s="292"/>
      <c r="QGA263" s="292"/>
      <c r="QGB263" s="292"/>
      <c r="QGC263" s="292"/>
      <c r="QGD263" s="292"/>
      <c r="QGE263" s="292"/>
      <c r="QGF263" s="292"/>
      <c r="QGG263" s="292"/>
      <c r="QGH263" s="292"/>
      <c r="QGI263" s="292"/>
      <c r="QGJ263" s="292"/>
      <c r="QGK263" s="292"/>
      <c r="QGL263" s="292"/>
      <c r="QGM263" s="292"/>
      <c r="QGN263" s="292"/>
      <c r="QGO263" s="292"/>
      <c r="QGP263" s="292"/>
      <c r="QGQ263" s="292"/>
      <c r="QGR263" s="292"/>
      <c r="QGS263" s="292"/>
      <c r="QGT263" s="292"/>
      <c r="QGU263" s="292"/>
      <c r="QGV263" s="292"/>
      <c r="QGW263" s="292"/>
      <c r="QGX263" s="292"/>
      <c r="QGY263" s="292"/>
      <c r="QGZ263" s="292"/>
      <c r="QHA263" s="292"/>
      <c r="QHB263" s="292"/>
      <c r="QHC263" s="292"/>
      <c r="QHD263" s="292"/>
      <c r="QHE263" s="292"/>
      <c r="QHF263" s="292"/>
      <c r="QHG263" s="292"/>
      <c r="QHH263" s="292"/>
      <c r="QHI263" s="292"/>
      <c r="QHJ263" s="292"/>
      <c r="QHK263" s="292"/>
      <c r="QHL263" s="292"/>
      <c r="QHM263" s="292"/>
      <c r="QHN263" s="292"/>
      <c r="QHO263" s="292"/>
      <c r="QHP263" s="292"/>
      <c r="QHQ263" s="292"/>
      <c r="QHR263" s="292"/>
      <c r="QHS263" s="292"/>
      <c r="QHT263" s="292"/>
      <c r="QHU263" s="292"/>
      <c r="QHV263" s="292"/>
      <c r="QHW263" s="292"/>
      <c r="QHX263" s="292"/>
      <c r="QHY263" s="292"/>
      <c r="QHZ263" s="292"/>
      <c r="QIA263" s="292"/>
      <c r="QIB263" s="292"/>
      <c r="QIC263" s="292"/>
      <c r="QID263" s="292"/>
      <c r="QIE263" s="292"/>
      <c r="QIF263" s="292"/>
      <c r="QIG263" s="292"/>
      <c r="QIH263" s="292"/>
      <c r="QII263" s="292"/>
      <c r="QIJ263" s="292"/>
      <c r="QIK263" s="292"/>
      <c r="QIL263" s="292"/>
      <c r="QIM263" s="292"/>
      <c r="QIN263" s="292"/>
      <c r="QIO263" s="292"/>
      <c r="QIP263" s="292"/>
      <c r="QIQ263" s="292"/>
      <c r="QIR263" s="292"/>
      <c r="QIS263" s="292"/>
      <c r="QIT263" s="292"/>
      <c r="QIU263" s="292"/>
      <c r="QIV263" s="292"/>
      <c r="QIW263" s="292"/>
      <c r="QIX263" s="292"/>
      <c r="QIY263" s="292"/>
      <c r="QIZ263" s="292"/>
      <c r="QJA263" s="292"/>
      <c r="QJB263" s="292"/>
      <c r="QJC263" s="292"/>
      <c r="QJD263" s="292"/>
      <c r="QJE263" s="292"/>
      <c r="QJF263" s="292"/>
      <c r="QJG263" s="292"/>
      <c r="QJH263" s="292"/>
      <c r="QJI263" s="292"/>
      <c r="QJJ263" s="292"/>
      <c r="QJK263" s="292"/>
      <c r="QJL263" s="292"/>
      <c r="QJM263" s="292"/>
      <c r="QJN263" s="292"/>
      <c r="QJO263" s="292"/>
      <c r="QJP263" s="292"/>
      <c r="QJQ263" s="292"/>
      <c r="QJR263" s="292"/>
      <c r="QJS263" s="292"/>
      <c r="QJT263" s="292"/>
      <c r="QJU263" s="292"/>
      <c r="QJV263" s="292"/>
      <c r="QJW263" s="292"/>
      <c r="QJX263" s="292"/>
      <c r="QJY263" s="292"/>
      <c r="QJZ263" s="292"/>
      <c r="QKA263" s="292"/>
      <c r="QKB263" s="292"/>
      <c r="QKC263" s="292"/>
      <c r="QKD263" s="292"/>
      <c r="QKE263" s="292"/>
      <c r="QKF263" s="292"/>
      <c r="QKG263" s="292"/>
      <c r="QKH263" s="292"/>
      <c r="QKI263" s="292"/>
      <c r="QKJ263" s="292"/>
      <c r="QKK263" s="292"/>
      <c r="QKL263" s="292"/>
      <c r="QKM263" s="292"/>
      <c r="QKN263" s="292"/>
      <c r="QKO263" s="292"/>
      <c r="QKP263" s="292"/>
      <c r="QKQ263" s="292"/>
      <c r="QKR263" s="292"/>
      <c r="QKS263" s="292"/>
      <c r="QKT263" s="292"/>
      <c r="QKU263" s="292"/>
      <c r="QKV263" s="292"/>
      <c r="QKW263" s="292"/>
      <c r="QKX263" s="292"/>
      <c r="QKY263" s="292"/>
      <c r="QKZ263" s="292"/>
      <c r="QLA263" s="292"/>
      <c r="QLB263" s="292"/>
      <c r="QLC263" s="292"/>
      <c r="QLD263" s="292"/>
      <c r="QLE263" s="292"/>
      <c r="QLF263" s="292"/>
      <c r="QLG263" s="292"/>
      <c r="QLH263" s="292"/>
      <c r="QLI263" s="292"/>
      <c r="QLJ263" s="292"/>
      <c r="QLK263" s="292"/>
      <c r="QLL263" s="292"/>
      <c r="QLM263" s="292"/>
      <c r="QLN263" s="292"/>
      <c r="QLO263" s="292"/>
      <c r="QLP263" s="292"/>
      <c r="QLQ263" s="292"/>
      <c r="QLR263" s="292"/>
      <c r="QLS263" s="292"/>
      <c r="QLT263" s="292"/>
      <c r="QLU263" s="292"/>
      <c r="QLV263" s="292"/>
      <c r="QLW263" s="292"/>
      <c r="QLX263" s="292"/>
      <c r="QLY263" s="292"/>
      <c r="QLZ263" s="292"/>
      <c r="QMA263" s="292"/>
      <c r="QMB263" s="292"/>
      <c r="QMC263" s="292"/>
      <c r="QMD263" s="292"/>
      <c r="QME263" s="292"/>
      <c r="QMF263" s="292"/>
      <c r="QMG263" s="292"/>
      <c r="QMH263" s="292"/>
      <c r="QMI263" s="292"/>
      <c r="QMJ263" s="292"/>
      <c r="QMK263" s="292"/>
      <c r="QML263" s="292"/>
      <c r="QMM263" s="292"/>
      <c r="QMN263" s="292"/>
      <c r="QMO263" s="292"/>
      <c r="QMP263" s="292"/>
      <c r="QMQ263" s="292"/>
      <c r="QMR263" s="292"/>
      <c r="QMS263" s="292"/>
      <c r="QMT263" s="292"/>
      <c r="QMU263" s="292"/>
      <c r="QMV263" s="292"/>
      <c r="QMW263" s="292"/>
      <c r="QMX263" s="292"/>
      <c r="QMY263" s="292"/>
      <c r="QMZ263" s="292"/>
      <c r="QNA263" s="292"/>
      <c r="QNB263" s="292"/>
      <c r="QNC263" s="292"/>
      <c r="QND263" s="292"/>
      <c r="QNE263" s="292"/>
      <c r="QNF263" s="292"/>
      <c r="QNG263" s="292"/>
      <c r="QNH263" s="292"/>
      <c r="QNI263" s="292"/>
      <c r="QNJ263" s="292"/>
      <c r="QNK263" s="292"/>
      <c r="QNL263" s="292"/>
      <c r="QNM263" s="292"/>
      <c r="QNN263" s="292"/>
      <c r="QNO263" s="292"/>
      <c r="QNP263" s="292"/>
      <c r="QNQ263" s="292"/>
      <c r="QNR263" s="292"/>
      <c r="QNS263" s="292"/>
      <c r="QNT263" s="292"/>
      <c r="QNU263" s="292"/>
      <c r="QNV263" s="292"/>
      <c r="QNW263" s="292"/>
      <c r="QNX263" s="292"/>
      <c r="QNY263" s="292"/>
      <c r="QNZ263" s="292"/>
      <c r="QOA263" s="292"/>
      <c r="QOB263" s="292"/>
      <c r="QOC263" s="292"/>
      <c r="QOD263" s="292"/>
      <c r="QOE263" s="292"/>
      <c r="QOF263" s="292"/>
      <c r="QOG263" s="292"/>
      <c r="QOH263" s="292"/>
      <c r="QOI263" s="292"/>
      <c r="QOJ263" s="292"/>
      <c r="QOK263" s="292"/>
      <c r="QOL263" s="292"/>
      <c r="QOM263" s="292"/>
      <c r="QON263" s="292"/>
      <c r="QOO263" s="292"/>
      <c r="QOP263" s="292"/>
      <c r="QOQ263" s="292"/>
      <c r="QOR263" s="292"/>
      <c r="QOS263" s="292"/>
      <c r="QOT263" s="292"/>
      <c r="QOU263" s="292"/>
      <c r="QOV263" s="292"/>
      <c r="QOW263" s="292"/>
      <c r="QOX263" s="292"/>
      <c r="QOY263" s="292"/>
      <c r="QOZ263" s="292"/>
      <c r="QPA263" s="292"/>
      <c r="QPB263" s="292"/>
      <c r="QPC263" s="292"/>
      <c r="QPD263" s="292"/>
      <c r="QPE263" s="292"/>
      <c r="QPF263" s="292"/>
      <c r="QPG263" s="292"/>
      <c r="QPH263" s="292"/>
      <c r="QPI263" s="292"/>
      <c r="QPJ263" s="292"/>
      <c r="QPK263" s="292"/>
      <c r="QPL263" s="292"/>
      <c r="QPM263" s="292"/>
      <c r="QPN263" s="292"/>
      <c r="QPO263" s="292"/>
      <c r="QPP263" s="292"/>
      <c r="QPQ263" s="292"/>
      <c r="QPR263" s="292"/>
      <c r="QPS263" s="292"/>
      <c r="QPT263" s="292"/>
      <c r="QPU263" s="292"/>
      <c r="QPV263" s="292"/>
      <c r="QPW263" s="292"/>
      <c r="QPX263" s="292"/>
      <c r="QPY263" s="292"/>
      <c r="QPZ263" s="292"/>
      <c r="QQA263" s="292"/>
      <c r="QQB263" s="292"/>
      <c r="QQC263" s="292"/>
      <c r="QQD263" s="292"/>
      <c r="QQE263" s="292"/>
      <c r="QQF263" s="292"/>
      <c r="QQG263" s="292"/>
      <c r="QQH263" s="292"/>
      <c r="QQI263" s="292"/>
      <c r="QQJ263" s="292"/>
      <c r="QQK263" s="292"/>
      <c r="QQL263" s="292"/>
      <c r="QQM263" s="292"/>
      <c r="QQN263" s="292"/>
      <c r="QQO263" s="292"/>
      <c r="QQP263" s="292"/>
      <c r="QQQ263" s="292"/>
      <c r="QQR263" s="292"/>
      <c r="QQS263" s="292"/>
      <c r="QQT263" s="292"/>
      <c r="QQU263" s="292"/>
      <c r="QQV263" s="292"/>
      <c r="QQW263" s="292"/>
      <c r="QQX263" s="292"/>
      <c r="QQY263" s="292"/>
      <c r="QQZ263" s="292"/>
      <c r="QRA263" s="292"/>
      <c r="QRB263" s="292"/>
      <c r="QRC263" s="292"/>
      <c r="QRD263" s="292"/>
      <c r="QRE263" s="292"/>
      <c r="QRF263" s="292"/>
      <c r="QRG263" s="292"/>
      <c r="QRH263" s="292"/>
      <c r="QRI263" s="292"/>
      <c r="QRJ263" s="292"/>
      <c r="QRK263" s="292"/>
      <c r="QRL263" s="292"/>
      <c r="QRM263" s="292"/>
      <c r="QRN263" s="292"/>
      <c r="QRO263" s="292"/>
      <c r="QRP263" s="292"/>
      <c r="QRQ263" s="292"/>
      <c r="QRR263" s="292"/>
      <c r="QRS263" s="292"/>
      <c r="QRT263" s="292"/>
      <c r="QRU263" s="292"/>
      <c r="QRV263" s="292"/>
      <c r="QRW263" s="292"/>
      <c r="QRX263" s="292"/>
      <c r="QRY263" s="292"/>
      <c r="QRZ263" s="292"/>
      <c r="QSA263" s="292"/>
      <c r="QSB263" s="292"/>
      <c r="QSC263" s="292"/>
      <c r="QSD263" s="292"/>
      <c r="QSE263" s="292"/>
      <c r="QSF263" s="292"/>
      <c r="QSG263" s="292"/>
      <c r="QSH263" s="292"/>
      <c r="QSI263" s="292"/>
      <c r="QSJ263" s="292"/>
      <c r="QSK263" s="292"/>
      <c r="QSL263" s="292"/>
      <c r="QSM263" s="292"/>
      <c r="QSN263" s="292"/>
      <c r="QSO263" s="292"/>
      <c r="QSP263" s="292"/>
      <c r="QSQ263" s="292"/>
      <c r="QSR263" s="292"/>
      <c r="QSS263" s="292"/>
      <c r="QST263" s="292"/>
      <c r="QSU263" s="292"/>
      <c r="QSV263" s="292"/>
      <c r="QSW263" s="292"/>
      <c r="QSX263" s="292"/>
      <c r="QSY263" s="292"/>
      <c r="QSZ263" s="292"/>
      <c r="QTA263" s="292"/>
      <c r="QTB263" s="292"/>
      <c r="QTC263" s="292"/>
      <c r="QTD263" s="292"/>
      <c r="QTE263" s="292"/>
      <c r="QTF263" s="292"/>
      <c r="QTG263" s="292"/>
      <c r="QTH263" s="292"/>
      <c r="QTI263" s="292"/>
      <c r="QTJ263" s="292"/>
      <c r="QTK263" s="292"/>
      <c r="QTL263" s="292"/>
      <c r="QTM263" s="292"/>
      <c r="QTN263" s="292"/>
      <c r="QTO263" s="292"/>
      <c r="QTP263" s="292"/>
      <c r="QTQ263" s="292"/>
      <c r="QTR263" s="292"/>
      <c r="QTS263" s="292"/>
      <c r="QTT263" s="292"/>
      <c r="QTU263" s="292"/>
      <c r="QTV263" s="292"/>
      <c r="QTW263" s="292"/>
      <c r="QTX263" s="292"/>
      <c r="QTY263" s="292"/>
      <c r="QTZ263" s="292"/>
      <c r="QUA263" s="292"/>
      <c r="QUB263" s="292"/>
      <c r="QUC263" s="292"/>
      <c r="QUD263" s="292"/>
      <c r="QUE263" s="292"/>
      <c r="QUF263" s="292"/>
      <c r="QUG263" s="292"/>
      <c r="QUH263" s="292"/>
      <c r="QUI263" s="292"/>
      <c r="QUJ263" s="292"/>
      <c r="QUK263" s="292"/>
      <c r="QUL263" s="292"/>
      <c r="QUM263" s="292"/>
      <c r="QUN263" s="292"/>
      <c r="QUO263" s="292"/>
      <c r="QUP263" s="292"/>
      <c r="QUQ263" s="292"/>
      <c r="QUR263" s="292"/>
      <c r="QUS263" s="292"/>
      <c r="QUT263" s="292"/>
      <c r="QUU263" s="292"/>
      <c r="QUV263" s="292"/>
      <c r="QUW263" s="292"/>
      <c r="QUX263" s="292"/>
      <c r="QUY263" s="292"/>
      <c r="QUZ263" s="292"/>
      <c r="QVA263" s="292"/>
      <c r="QVB263" s="292"/>
      <c r="QVC263" s="292"/>
      <c r="QVD263" s="292"/>
      <c r="QVE263" s="292"/>
      <c r="QVF263" s="292"/>
      <c r="QVG263" s="292"/>
      <c r="QVH263" s="292"/>
      <c r="QVI263" s="292"/>
      <c r="QVJ263" s="292"/>
      <c r="QVK263" s="292"/>
      <c r="QVL263" s="292"/>
      <c r="QVM263" s="292"/>
      <c r="QVN263" s="292"/>
      <c r="QVO263" s="292"/>
      <c r="QVP263" s="292"/>
      <c r="QVQ263" s="292"/>
      <c r="QVR263" s="292"/>
      <c r="QVS263" s="292"/>
      <c r="QVT263" s="292"/>
      <c r="QVU263" s="292"/>
      <c r="QVV263" s="292"/>
      <c r="QVW263" s="292"/>
      <c r="QVX263" s="292"/>
      <c r="QVY263" s="292"/>
      <c r="QVZ263" s="292"/>
      <c r="QWA263" s="292"/>
      <c r="QWB263" s="292"/>
      <c r="QWC263" s="292"/>
      <c r="QWD263" s="292"/>
      <c r="QWE263" s="292"/>
      <c r="QWF263" s="292"/>
      <c r="QWG263" s="292"/>
      <c r="QWH263" s="292"/>
      <c r="QWI263" s="292"/>
      <c r="QWJ263" s="292"/>
      <c r="QWK263" s="292"/>
      <c r="QWL263" s="292"/>
      <c r="QWM263" s="292"/>
      <c r="QWN263" s="292"/>
      <c r="QWO263" s="292"/>
      <c r="QWP263" s="292"/>
      <c r="QWQ263" s="292"/>
      <c r="QWR263" s="292"/>
      <c r="QWS263" s="292"/>
      <c r="QWT263" s="292"/>
      <c r="QWU263" s="292"/>
      <c r="QWV263" s="292"/>
      <c r="QWW263" s="292"/>
      <c r="QWX263" s="292"/>
      <c r="QWY263" s="292"/>
      <c r="QWZ263" s="292"/>
      <c r="QXA263" s="292"/>
      <c r="QXB263" s="292"/>
      <c r="QXC263" s="292"/>
      <c r="QXD263" s="292"/>
      <c r="QXE263" s="292"/>
      <c r="QXF263" s="292"/>
      <c r="QXG263" s="292"/>
      <c r="QXH263" s="292"/>
      <c r="QXI263" s="292"/>
      <c r="QXJ263" s="292"/>
      <c r="QXK263" s="292"/>
      <c r="QXL263" s="292"/>
      <c r="QXM263" s="292"/>
      <c r="QXN263" s="292"/>
      <c r="QXO263" s="292"/>
      <c r="QXP263" s="292"/>
      <c r="QXQ263" s="292"/>
      <c r="QXR263" s="292"/>
      <c r="QXS263" s="292"/>
      <c r="QXT263" s="292"/>
      <c r="QXU263" s="292"/>
      <c r="QXV263" s="292"/>
      <c r="QXW263" s="292"/>
      <c r="QXX263" s="292"/>
      <c r="QXY263" s="292"/>
      <c r="QXZ263" s="292"/>
      <c r="QYA263" s="292"/>
      <c r="QYB263" s="292"/>
      <c r="QYC263" s="292"/>
      <c r="QYD263" s="292"/>
      <c r="QYE263" s="292"/>
      <c r="QYF263" s="292"/>
      <c r="QYG263" s="292"/>
      <c r="QYH263" s="292"/>
      <c r="QYI263" s="292"/>
      <c r="QYJ263" s="292"/>
      <c r="QYK263" s="292"/>
      <c r="QYL263" s="292"/>
      <c r="QYM263" s="292"/>
      <c r="QYN263" s="292"/>
      <c r="QYO263" s="292"/>
      <c r="QYP263" s="292"/>
      <c r="QYQ263" s="292"/>
      <c r="QYR263" s="292"/>
      <c r="QYS263" s="292"/>
      <c r="QYT263" s="292"/>
      <c r="QYU263" s="292"/>
      <c r="QYV263" s="292"/>
      <c r="QYW263" s="292"/>
      <c r="QYX263" s="292"/>
      <c r="QYY263" s="292"/>
      <c r="QYZ263" s="292"/>
      <c r="QZA263" s="292"/>
      <c r="QZB263" s="292"/>
      <c r="QZC263" s="292"/>
      <c r="QZD263" s="292"/>
      <c r="QZE263" s="292"/>
      <c r="QZF263" s="292"/>
      <c r="QZG263" s="292"/>
      <c r="QZH263" s="292"/>
      <c r="QZI263" s="292"/>
      <c r="QZJ263" s="292"/>
      <c r="QZK263" s="292"/>
      <c r="QZL263" s="292"/>
      <c r="QZM263" s="292"/>
      <c r="QZN263" s="292"/>
      <c r="QZO263" s="292"/>
      <c r="QZP263" s="292"/>
      <c r="QZQ263" s="292"/>
      <c r="QZR263" s="292"/>
      <c r="QZS263" s="292"/>
      <c r="QZT263" s="292"/>
      <c r="QZU263" s="292"/>
      <c r="QZV263" s="292"/>
      <c r="QZW263" s="292"/>
      <c r="QZX263" s="292"/>
      <c r="QZY263" s="292"/>
      <c r="QZZ263" s="292"/>
      <c r="RAA263" s="292"/>
      <c r="RAB263" s="292"/>
      <c r="RAC263" s="292"/>
      <c r="RAD263" s="292"/>
      <c r="RAE263" s="292"/>
      <c r="RAF263" s="292"/>
      <c r="RAG263" s="292"/>
      <c r="RAH263" s="292"/>
      <c r="RAI263" s="292"/>
      <c r="RAJ263" s="292"/>
      <c r="RAK263" s="292"/>
      <c r="RAL263" s="292"/>
      <c r="RAM263" s="292"/>
      <c r="RAN263" s="292"/>
      <c r="RAO263" s="292"/>
      <c r="RAP263" s="292"/>
      <c r="RAQ263" s="292"/>
      <c r="RAR263" s="292"/>
      <c r="RAS263" s="292"/>
      <c r="RAT263" s="292"/>
      <c r="RAU263" s="292"/>
      <c r="RAV263" s="292"/>
      <c r="RAW263" s="292"/>
      <c r="RAX263" s="292"/>
      <c r="RAY263" s="292"/>
      <c r="RAZ263" s="292"/>
      <c r="RBA263" s="292"/>
      <c r="RBB263" s="292"/>
      <c r="RBC263" s="292"/>
      <c r="RBD263" s="292"/>
      <c r="RBE263" s="292"/>
      <c r="RBF263" s="292"/>
      <c r="RBG263" s="292"/>
      <c r="RBH263" s="292"/>
      <c r="RBI263" s="292"/>
      <c r="RBJ263" s="292"/>
      <c r="RBK263" s="292"/>
      <c r="RBL263" s="292"/>
      <c r="RBM263" s="292"/>
      <c r="RBN263" s="292"/>
      <c r="RBO263" s="292"/>
      <c r="RBP263" s="292"/>
      <c r="RBQ263" s="292"/>
      <c r="RBR263" s="292"/>
      <c r="RBS263" s="292"/>
      <c r="RBT263" s="292"/>
      <c r="RBU263" s="292"/>
      <c r="RBV263" s="292"/>
      <c r="RBW263" s="292"/>
      <c r="RBX263" s="292"/>
      <c r="RBY263" s="292"/>
      <c r="RBZ263" s="292"/>
      <c r="RCA263" s="292"/>
      <c r="RCB263" s="292"/>
      <c r="RCC263" s="292"/>
      <c r="RCD263" s="292"/>
      <c r="RCE263" s="292"/>
      <c r="RCF263" s="292"/>
      <c r="RCG263" s="292"/>
      <c r="RCH263" s="292"/>
      <c r="RCI263" s="292"/>
      <c r="RCJ263" s="292"/>
      <c r="RCK263" s="292"/>
      <c r="RCL263" s="292"/>
      <c r="RCM263" s="292"/>
      <c r="RCN263" s="292"/>
      <c r="RCO263" s="292"/>
      <c r="RCP263" s="292"/>
      <c r="RCQ263" s="292"/>
      <c r="RCR263" s="292"/>
      <c r="RCS263" s="292"/>
      <c r="RCT263" s="292"/>
      <c r="RCU263" s="292"/>
      <c r="RCV263" s="292"/>
      <c r="RCW263" s="292"/>
      <c r="RCX263" s="292"/>
      <c r="RCY263" s="292"/>
      <c r="RCZ263" s="292"/>
      <c r="RDA263" s="292"/>
      <c r="RDB263" s="292"/>
      <c r="RDC263" s="292"/>
      <c r="RDD263" s="292"/>
      <c r="RDE263" s="292"/>
      <c r="RDF263" s="292"/>
      <c r="RDG263" s="292"/>
      <c r="RDH263" s="292"/>
      <c r="RDI263" s="292"/>
      <c r="RDJ263" s="292"/>
      <c r="RDK263" s="292"/>
      <c r="RDL263" s="292"/>
      <c r="RDM263" s="292"/>
      <c r="RDN263" s="292"/>
      <c r="RDO263" s="292"/>
      <c r="RDP263" s="292"/>
      <c r="RDQ263" s="292"/>
      <c r="RDR263" s="292"/>
      <c r="RDS263" s="292"/>
      <c r="RDT263" s="292"/>
      <c r="RDU263" s="292"/>
      <c r="RDV263" s="292"/>
      <c r="RDW263" s="292"/>
      <c r="RDX263" s="292"/>
      <c r="RDY263" s="292"/>
      <c r="RDZ263" s="292"/>
      <c r="REA263" s="292"/>
      <c r="REB263" s="292"/>
      <c r="REC263" s="292"/>
      <c r="RED263" s="292"/>
      <c r="REE263" s="292"/>
      <c r="REF263" s="292"/>
      <c r="REG263" s="292"/>
      <c r="REH263" s="292"/>
      <c r="REI263" s="292"/>
      <c r="REJ263" s="292"/>
      <c r="REK263" s="292"/>
      <c r="REL263" s="292"/>
      <c r="REM263" s="292"/>
      <c r="REN263" s="292"/>
      <c r="REO263" s="292"/>
      <c r="REP263" s="292"/>
      <c r="REQ263" s="292"/>
      <c r="RER263" s="292"/>
      <c r="RES263" s="292"/>
      <c r="RET263" s="292"/>
      <c r="REU263" s="292"/>
      <c r="REV263" s="292"/>
      <c r="REW263" s="292"/>
      <c r="REX263" s="292"/>
      <c r="REY263" s="292"/>
      <c r="REZ263" s="292"/>
      <c r="RFA263" s="292"/>
      <c r="RFB263" s="292"/>
      <c r="RFC263" s="292"/>
      <c r="RFD263" s="292"/>
      <c r="RFE263" s="292"/>
      <c r="RFF263" s="292"/>
      <c r="RFG263" s="292"/>
      <c r="RFH263" s="292"/>
      <c r="RFI263" s="292"/>
      <c r="RFJ263" s="292"/>
      <c r="RFK263" s="292"/>
      <c r="RFL263" s="292"/>
      <c r="RFM263" s="292"/>
      <c r="RFN263" s="292"/>
      <c r="RFO263" s="292"/>
      <c r="RFP263" s="292"/>
      <c r="RFQ263" s="292"/>
      <c r="RFR263" s="292"/>
      <c r="RFS263" s="292"/>
      <c r="RFT263" s="292"/>
      <c r="RFU263" s="292"/>
      <c r="RFV263" s="292"/>
      <c r="RFW263" s="292"/>
      <c r="RFX263" s="292"/>
      <c r="RFY263" s="292"/>
      <c r="RFZ263" s="292"/>
      <c r="RGA263" s="292"/>
      <c r="RGB263" s="292"/>
      <c r="RGC263" s="292"/>
      <c r="RGD263" s="292"/>
      <c r="RGE263" s="292"/>
      <c r="RGF263" s="292"/>
      <c r="RGG263" s="292"/>
      <c r="RGH263" s="292"/>
      <c r="RGI263" s="292"/>
      <c r="RGJ263" s="292"/>
      <c r="RGK263" s="292"/>
      <c r="RGL263" s="292"/>
      <c r="RGM263" s="292"/>
      <c r="RGN263" s="292"/>
      <c r="RGO263" s="292"/>
      <c r="RGP263" s="292"/>
      <c r="RGQ263" s="292"/>
      <c r="RGR263" s="292"/>
      <c r="RGS263" s="292"/>
      <c r="RGT263" s="292"/>
      <c r="RGU263" s="292"/>
      <c r="RGV263" s="292"/>
      <c r="RGW263" s="292"/>
      <c r="RGX263" s="292"/>
      <c r="RGY263" s="292"/>
      <c r="RGZ263" s="292"/>
      <c r="RHA263" s="292"/>
      <c r="RHB263" s="292"/>
      <c r="RHC263" s="292"/>
      <c r="RHD263" s="292"/>
      <c r="RHE263" s="292"/>
      <c r="RHF263" s="292"/>
      <c r="RHG263" s="292"/>
      <c r="RHH263" s="292"/>
      <c r="RHI263" s="292"/>
      <c r="RHJ263" s="292"/>
      <c r="RHK263" s="292"/>
      <c r="RHL263" s="292"/>
      <c r="RHM263" s="292"/>
      <c r="RHN263" s="292"/>
      <c r="RHO263" s="292"/>
      <c r="RHP263" s="292"/>
      <c r="RHQ263" s="292"/>
      <c r="RHR263" s="292"/>
      <c r="RHS263" s="292"/>
      <c r="RHT263" s="292"/>
      <c r="RHU263" s="292"/>
      <c r="RHV263" s="292"/>
      <c r="RHW263" s="292"/>
      <c r="RHX263" s="292"/>
      <c r="RHY263" s="292"/>
      <c r="RHZ263" s="292"/>
      <c r="RIA263" s="292"/>
      <c r="RIB263" s="292"/>
      <c r="RIC263" s="292"/>
      <c r="RID263" s="292"/>
      <c r="RIE263" s="292"/>
      <c r="RIF263" s="292"/>
      <c r="RIG263" s="292"/>
      <c r="RIH263" s="292"/>
      <c r="RII263" s="292"/>
      <c r="RIJ263" s="292"/>
      <c r="RIK263" s="292"/>
      <c r="RIL263" s="292"/>
      <c r="RIM263" s="292"/>
      <c r="RIN263" s="292"/>
      <c r="RIO263" s="292"/>
      <c r="RIP263" s="292"/>
      <c r="RIQ263" s="292"/>
      <c r="RIR263" s="292"/>
      <c r="RIS263" s="292"/>
      <c r="RIT263" s="292"/>
      <c r="RIU263" s="292"/>
      <c r="RIV263" s="292"/>
      <c r="RIW263" s="292"/>
      <c r="RIX263" s="292"/>
      <c r="RIY263" s="292"/>
      <c r="RIZ263" s="292"/>
      <c r="RJA263" s="292"/>
      <c r="RJB263" s="292"/>
      <c r="RJC263" s="292"/>
      <c r="RJD263" s="292"/>
      <c r="RJE263" s="292"/>
      <c r="RJF263" s="292"/>
      <c r="RJG263" s="292"/>
      <c r="RJH263" s="292"/>
      <c r="RJI263" s="292"/>
      <c r="RJJ263" s="292"/>
      <c r="RJK263" s="292"/>
      <c r="RJL263" s="292"/>
      <c r="RJM263" s="292"/>
      <c r="RJN263" s="292"/>
      <c r="RJO263" s="292"/>
      <c r="RJP263" s="292"/>
      <c r="RJQ263" s="292"/>
      <c r="RJR263" s="292"/>
      <c r="RJS263" s="292"/>
      <c r="RJT263" s="292"/>
      <c r="RJU263" s="292"/>
      <c r="RJV263" s="292"/>
      <c r="RJW263" s="292"/>
      <c r="RJX263" s="292"/>
      <c r="RJY263" s="292"/>
      <c r="RJZ263" s="292"/>
      <c r="RKA263" s="292"/>
      <c r="RKB263" s="292"/>
      <c r="RKC263" s="292"/>
      <c r="RKD263" s="292"/>
      <c r="RKE263" s="292"/>
      <c r="RKF263" s="292"/>
      <c r="RKG263" s="292"/>
      <c r="RKH263" s="292"/>
      <c r="RKI263" s="292"/>
      <c r="RKJ263" s="292"/>
      <c r="RKK263" s="292"/>
      <c r="RKL263" s="292"/>
      <c r="RKM263" s="292"/>
      <c r="RKN263" s="292"/>
      <c r="RKO263" s="292"/>
      <c r="RKP263" s="292"/>
      <c r="RKQ263" s="292"/>
      <c r="RKR263" s="292"/>
      <c r="RKS263" s="292"/>
      <c r="RKT263" s="292"/>
      <c r="RKU263" s="292"/>
      <c r="RKV263" s="292"/>
      <c r="RKW263" s="292"/>
      <c r="RKX263" s="292"/>
      <c r="RKY263" s="292"/>
      <c r="RKZ263" s="292"/>
      <c r="RLA263" s="292"/>
      <c r="RLB263" s="292"/>
      <c r="RLC263" s="292"/>
      <c r="RLD263" s="292"/>
      <c r="RLE263" s="292"/>
      <c r="RLF263" s="292"/>
      <c r="RLG263" s="292"/>
      <c r="RLH263" s="292"/>
      <c r="RLI263" s="292"/>
      <c r="RLJ263" s="292"/>
      <c r="RLK263" s="292"/>
      <c r="RLL263" s="292"/>
      <c r="RLM263" s="292"/>
      <c r="RLN263" s="292"/>
      <c r="RLO263" s="292"/>
      <c r="RLP263" s="292"/>
      <c r="RLQ263" s="292"/>
      <c r="RLR263" s="292"/>
      <c r="RLS263" s="292"/>
      <c r="RLT263" s="292"/>
      <c r="RLU263" s="292"/>
      <c r="RLV263" s="292"/>
      <c r="RLW263" s="292"/>
      <c r="RLX263" s="292"/>
      <c r="RLY263" s="292"/>
      <c r="RLZ263" s="292"/>
      <c r="RMA263" s="292"/>
      <c r="RMB263" s="292"/>
      <c r="RMC263" s="292"/>
      <c r="RMD263" s="292"/>
      <c r="RME263" s="292"/>
      <c r="RMF263" s="292"/>
      <c r="RMG263" s="292"/>
      <c r="RMH263" s="292"/>
      <c r="RMI263" s="292"/>
      <c r="RMJ263" s="292"/>
      <c r="RMK263" s="292"/>
      <c r="RML263" s="292"/>
      <c r="RMM263" s="292"/>
      <c r="RMN263" s="292"/>
      <c r="RMO263" s="292"/>
      <c r="RMP263" s="292"/>
      <c r="RMQ263" s="292"/>
      <c r="RMR263" s="292"/>
      <c r="RMS263" s="292"/>
      <c r="RMT263" s="292"/>
      <c r="RMU263" s="292"/>
      <c r="RMV263" s="292"/>
      <c r="RMW263" s="292"/>
      <c r="RMX263" s="292"/>
      <c r="RMY263" s="292"/>
      <c r="RMZ263" s="292"/>
      <c r="RNA263" s="292"/>
      <c r="RNB263" s="292"/>
      <c r="RNC263" s="292"/>
      <c r="RND263" s="292"/>
      <c r="RNE263" s="292"/>
      <c r="RNF263" s="292"/>
      <c r="RNG263" s="292"/>
      <c r="RNH263" s="292"/>
      <c r="RNI263" s="292"/>
      <c r="RNJ263" s="292"/>
      <c r="RNK263" s="292"/>
      <c r="RNL263" s="292"/>
      <c r="RNM263" s="292"/>
      <c r="RNN263" s="292"/>
      <c r="RNO263" s="292"/>
      <c r="RNP263" s="292"/>
      <c r="RNQ263" s="292"/>
      <c r="RNR263" s="292"/>
      <c r="RNS263" s="292"/>
      <c r="RNT263" s="292"/>
      <c r="RNU263" s="292"/>
      <c r="RNV263" s="292"/>
      <c r="RNW263" s="292"/>
      <c r="RNX263" s="292"/>
      <c r="RNY263" s="292"/>
      <c r="RNZ263" s="292"/>
      <c r="ROA263" s="292"/>
      <c r="ROB263" s="292"/>
      <c r="ROC263" s="292"/>
      <c r="ROD263" s="292"/>
      <c r="ROE263" s="292"/>
      <c r="ROF263" s="292"/>
      <c r="ROG263" s="292"/>
      <c r="ROH263" s="292"/>
      <c r="ROI263" s="292"/>
      <c r="ROJ263" s="292"/>
      <c r="ROK263" s="292"/>
      <c r="ROL263" s="292"/>
      <c r="ROM263" s="292"/>
      <c r="RON263" s="292"/>
      <c r="ROO263" s="292"/>
      <c r="ROP263" s="292"/>
      <c r="ROQ263" s="292"/>
      <c r="ROR263" s="292"/>
      <c r="ROS263" s="292"/>
      <c r="ROT263" s="292"/>
      <c r="ROU263" s="292"/>
      <c r="ROV263" s="292"/>
      <c r="ROW263" s="292"/>
      <c r="ROX263" s="292"/>
      <c r="ROY263" s="292"/>
      <c r="ROZ263" s="292"/>
      <c r="RPA263" s="292"/>
      <c r="RPB263" s="292"/>
      <c r="RPC263" s="292"/>
      <c r="RPD263" s="292"/>
      <c r="RPE263" s="292"/>
      <c r="RPF263" s="292"/>
      <c r="RPG263" s="292"/>
      <c r="RPH263" s="292"/>
      <c r="RPI263" s="292"/>
      <c r="RPJ263" s="292"/>
      <c r="RPK263" s="292"/>
      <c r="RPL263" s="292"/>
      <c r="RPM263" s="292"/>
      <c r="RPN263" s="292"/>
      <c r="RPO263" s="292"/>
      <c r="RPP263" s="292"/>
      <c r="RPQ263" s="292"/>
      <c r="RPR263" s="292"/>
      <c r="RPS263" s="292"/>
      <c r="RPT263" s="292"/>
      <c r="RPU263" s="292"/>
      <c r="RPV263" s="292"/>
      <c r="RPW263" s="292"/>
      <c r="RPX263" s="292"/>
      <c r="RPY263" s="292"/>
      <c r="RPZ263" s="292"/>
      <c r="RQA263" s="292"/>
      <c r="RQB263" s="292"/>
      <c r="RQC263" s="292"/>
      <c r="RQD263" s="292"/>
      <c r="RQE263" s="292"/>
      <c r="RQF263" s="292"/>
      <c r="RQG263" s="292"/>
      <c r="RQH263" s="292"/>
      <c r="RQI263" s="292"/>
      <c r="RQJ263" s="292"/>
      <c r="RQK263" s="292"/>
      <c r="RQL263" s="292"/>
      <c r="RQM263" s="292"/>
      <c r="RQN263" s="292"/>
      <c r="RQO263" s="292"/>
      <c r="RQP263" s="292"/>
      <c r="RQQ263" s="292"/>
      <c r="RQR263" s="292"/>
      <c r="RQS263" s="292"/>
      <c r="RQT263" s="292"/>
      <c r="RQU263" s="292"/>
      <c r="RQV263" s="292"/>
      <c r="RQW263" s="292"/>
      <c r="RQX263" s="292"/>
      <c r="RQY263" s="292"/>
      <c r="RQZ263" s="292"/>
      <c r="RRA263" s="292"/>
      <c r="RRB263" s="292"/>
      <c r="RRC263" s="292"/>
      <c r="RRD263" s="292"/>
      <c r="RRE263" s="292"/>
      <c r="RRF263" s="292"/>
      <c r="RRG263" s="292"/>
      <c r="RRH263" s="292"/>
      <c r="RRI263" s="292"/>
      <c r="RRJ263" s="292"/>
      <c r="RRK263" s="292"/>
      <c r="RRL263" s="292"/>
      <c r="RRM263" s="292"/>
      <c r="RRN263" s="292"/>
      <c r="RRO263" s="292"/>
      <c r="RRP263" s="292"/>
      <c r="RRQ263" s="292"/>
      <c r="RRR263" s="292"/>
      <c r="RRS263" s="292"/>
      <c r="RRT263" s="292"/>
      <c r="RRU263" s="292"/>
      <c r="RRV263" s="292"/>
      <c r="RRW263" s="292"/>
      <c r="RRX263" s="292"/>
      <c r="RRY263" s="292"/>
      <c r="RRZ263" s="292"/>
      <c r="RSA263" s="292"/>
      <c r="RSB263" s="292"/>
      <c r="RSC263" s="292"/>
      <c r="RSD263" s="292"/>
      <c r="RSE263" s="292"/>
      <c r="RSF263" s="292"/>
      <c r="RSG263" s="292"/>
      <c r="RSH263" s="292"/>
      <c r="RSI263" s="292"/>
      <c r="RSJ263" s="292"/>
      <c r="RSK263" s="292"/>
      <c r="RSL263" s="292"/>
      <c r="RSM263" s="292"/>
      <c r="RSN263" s="292"/>
      <c r="RSO263" s="292"/>
      <c r="RSP263" s="292"/>
      <c r="RSQ263" s="292"/>
      <c r="RSR263" s="292"/>
      <c r="RSS263" s="292"/>
      <c r="RST263" s="292"/>
      <c r="RSU263" s="292"/>
      <c r="RSV263" s="292"/>
      <c r="RSW263" s="292"/>
      <c r="RSX263" s="292"/>
      <c r="RSY263" s="292"/>
      <c r="RSZ263" s="292"/>
      <c r="RTA263" s="292"/>
      <c r="RTB263" s="292"/>
      <c r="RTC263" s="292"/>
      <c r="RTD263" s="292"/>
      <c r="RTE263" s="292"/>
      <c r="RTF263" s="292"/>
      <c r="RTG263" s="292"/>
      <c r="RTH263" s="292"/>
      <c r="RTI263" s="292"/>
      <c r="RTJ263" s="292"/>
      <c r="RTK263" s="292"/>
      <c r="RTL263" s="292"/>
      <c r="RTM263" s="292"/>
      <c r="RTN263" s="292"/>
      <c r="RTO263" s="292"/>
      <c r="RTP263" s="292"/>
      <c r="RTQ263" s="292"/>
      <c r="RTR263" s="292"/>
      <c r="RTS263" s="292"/>
      <c r="RTT263" s="292"/>
      <c r="RTU263" s="292"/>
      <c r="RTV263" s="292"/>
      <c r="RTW263" s="292"/>
      <c r="RTX263" s="292"/>
      <c r="RTY263" s="292"/>
      <c r="RTZ263" s="292"/>
      <c r="RUA263" s="292"/>
      <c r="RUB263" s="292"/>
      <c r="RUC263" s="292"/>
      <c r="RUD263" s="292"/>
      <c r="RUE263" s="292"/>
      <c r="RUF263" s="292"/>
      <c r="RUG263" s="292"/>
      <c r="RUH263" s="292"/>
      <c r="RUI263" s="292"/>
      <c r="RUJ263" s="292"/>
      <c r="RUK263" s="292"/>
      <c r="RUL263" s="292"/>
      <c r="RUM263" s="292"/>
      <c r="RUN263" s="292"/>
      <c r="RUO263" s="292"/>
      <c r="RUP263" s="292"/>
      <c r="RUQ263" s="292"/>
      <c r="RUR263" s="292"/>
      <c r="RUS263" s="292"/>
      <c r="RUT263" s="292"/>
      <c r="RUU263" s="292"/>
      <c r="RUV263" s="292"/>
      <c r="RUW263" s="292"/>
      <c r="RUX263" s="292"/>
      <c r="RUY263" s="292"/>
      <c r="RUZ263" s="292"/>
      <c r="RVA263" s="292"/>
      <c r="RVB263" s="292"/>
      <c r="RVC263" s="292"/>
      <c r="RVD263" s="292"/>
      <c r="RVE263" s="292"/>
      <c r="RVF263" s="292"/>
      <c r="RVG263" s="292"/>
      <c r="RVH263" s="292"/>
      <c r="RVI263" s="292"/>
      <c r="RVJ263" s="292"/>
      <c r="RVK263" s="292"/>
      <c r="RVL263" s="292"/>
      <c r="RVM263" s="292"/>
      <c r="RVN263" s="292"/>
      <c r="RVO263" s="292"/>
      <c r="RVP263" s="292"/>
      <c r="RVQ263" s="292"/>
      <c r="RVR263" s="292"/>
      <c r="RVS263" s="292"/>
      <c r="RVT263" s="292"/>
      <c r="RVU263" s="292"/>
      <c r="RVV263" s="292"/>
      <c r="RVW263" s="292"/>
      <c r="RVX263" s="292"/>
      <c r="RVY263" s="292"/>
      <c r="RVZ263" s="292"/>
      <c r="RWA263" s="292"/>
      <c r="RWB263" s="292"/>
      <c r="RWC263" s="292"/>
      <c r="RWD263" s="292"/>
      <c r="RWE263" s="292"/>
      <c r="RWF263" s="292"/>
      <c r="RWG263" s="292"/>
      <c r="RWH263" s="292"/>
      <c r="RWI263" s="292"/>
      <c r="RWJ263" s="292"/>
      <c r="RWK263" s="292"/>
      <c r="RWL263" s="292"/>
      <c r="RWM263" s="292"/>
      <c r="RWN263" s="292"/>
      <c r="RWO263" s="292"/>
      <c r="RWP263" s="292"/>
      <c r="RWQ263" s="292"/>
      <c r="RWR263" s="292"/>
      <c r="RWS263" s="292"/>
      <c r="RWT263" s="292"/>
      <c r="RWU263" s="292"/>
      <c r="RWV263" s="292"/>
      <c r="RWW263" s="292"/>
      <c r="RWX263" s="292"/>
      <c r="RWY263" s="292"/>
      <c r="RWZ263" s="292"/>
      <c r="RXA263" s="292"/>
      <c r="RXB263" s="292"/>
      <c r="RXC263" s="292"/>
      <c r="RXD263" s="292"/>
      <c r="RXE263" s="292"/>
      <c r="RXF263" s="292"/>
      <c r="RXG263" s="292"/>
      <c r="RXH263" s="292"/>
      <c r="RXI263" s="292"/>
      <c r="RXJ263" s="292"/>
      <c r="RXK263" s="292"/>
      <c r="RXL263" s="292"/>
      <c r="RXM263" s="292"/>
      <c r="RXN263" s="292"/>
      <c r="RXO263" s="292"/>
      <c r="RXP263" s="292"/>
      <c r="RXQ263" s="292"/>
      <c r="RXR263" s="292"/>
      <c r="RXS263" s="292"/>
      <c r="RXT263" s="292"/>
      <c r="RXU263" s="292"/>
      <c r="RXV263" s="292"/>
      <c r="RXW263" s="292"/>
      <c r="RXX263" s="292"/>
      <c r="RXY263" s="292"/>
      <c r="RXZ263" s="292"/>
      <c r="RYA263" s="292"/>
      <c r="RYB263" s="292"/>
      <c r="RYC263" s="292"/>
      <c r="RYD263" s="292"/>
      <c r="RYE263" s="292"/>
      <c r="RYF263" s="292"/>
      <c r="RYG263" s="292"/>
      <c r="RYH263" s="292"/>
      <c r="RYI263" s="292"/>
      <c r="RYJ263" s="292"/>
      <c r="RYK263" s="292"/>
      <c r="RYL263" s="292"/>
      <c r="RYM263" s="292"/>
      <c r="RYN263" s="292"/>
      <c r="RYO263" s="292"/>
      <c r="RYP263" s="292"/>
      <c r="RYQ263" s="292"/>
      <c r="RYR263" s="292"/>
      <c r="RYS263" s="292"/>
      <c r="RYT263" s="292"/>
      <c r="RYU263" s="292"/>
      <c r="RYV263" s="292"/>
      <c r="RYW263" s="292"/>
      <c r="RYX263" s="292"/>
      <c r="RYY263" s="292"/>
      <c r="RYZ263" s="292"/>
      <c r="RZA263" s="292"/>
      <c r="RZB263" s="292"/>
      <c r="RZC263" s="292"/>
      <c r="RZD263" s="292"/>
      <c r="RZE263" s="292"/>
      <c r="RZF263" s="292"/>
      <c r="RZG263" s="292"/>
      <c r="RZH263" s="292"/>
      <c r="RZI263" s="292"/>
      <c r="RZJ263" s="292"/>
      <c r="RZK263" s="292"/>
      <c r="RZL263" s="292"/>
      <c r="RZM263" s="292"/>
      <c r="RZN263" s="292"/>
      <c r="RZO263" s="292"/>
      <c r="RZP263" s="292"/>
      <c r="RZQ263" s="292"/>
      <c r="RZR263" s="292"/>
      <c r="RZS263" s="292"/>
      <c r="RZT263" s="292"/>
      <c r="RZU263" s="292"/>
      <c r="RZV263" s="292"/>
      <c r="RZW263" s="292"/>
      <c r="RZX263" s="292"/>
      <c r="RZY263" s="292"/>
      <c r="RZZ263" s="292"/>
      <c r="SAA263" s="292"/>
      <c r="SAB263" s="292"/>
      <c r="SAC263" s="292"/>
      <c r="SAD263" s="292"/>
      <c r="SAE263" s="292"/>
      <c r="SAF263" s="292"/>
      <c r="SAG263" s="292"/>
      <c r="SAH263" s="292"/>
      <c r="SAI263" s="292"/>
      <c r="SAJ263" s="292"/>
      <c r="SAK263" s="292"/>
      <c r="SAL263" s="292"/>
      <c r="SAM263" s="292"/>
      <c r="SAN263" s="292"/>
      <c r="SAO263" s="292"/>
      <c r="SAP263" s="292"/>
      <c r="SAQ263" s="292"/>
      <c r="SAR263" s="292"/>
      <c r="SAS263" s="292"/>
      <c r="SAT263" s="292"/>
      <c r="SAU263" s="292"/>
      <c r="SAV263" s="292"/>
      <c r="SAW263" s="292"/>
      <c r="SAX263" s="292"/>
      <c r="SAY263" s="292"/>
      <c r="SAZ263" s="292"/>
      <c r="SBA263" s="292"/>
      <c r="SBB263" s="292"/>
      <c r="SBC263" s="292"/>
      <c r="SBD263" s="292"/>
      <c r="SBE263" s="292"/>
      <c r="SBF263" s="292"/>
      <c r="SBG263" s="292"/>
      <c r="SBH263" s="292"/>
      <c r="SBI263" s="292"/>
      <c r="SBJ263" s="292"/>
      <c r="SBK263" s="292"/>
      <c r="SBL263" s="292"/>
      <c r="SBM263" s="292"/>
      <c r="SBN263" s="292"/>
      <c r="SBO263" s="292"/>
      <c r="SBP263" s="292"/>
      <c r="SBQ263" s="292"/>
      <c r="SBR263" s="292"/>
      <c r="SBS263" s="292"/>
      <c r="SBT263" s="292"/>
      <c r="SBU263" s="292"/>
      <c r="SBV263" s="292"/>
      <c r="SBW263" s="292"/>
      <c r="SBX263" s="292"/>
      <c r="SBY263" s="292"/>
      <c r="SBZ263" s="292"/>
      <c r="SCA263" s="292"/>
      <c r="SCB263" s="292"/>
      <c r="SCC263" s="292"/>
      <c r="SCD263" s="292"/>
      <c r="SCE263" s="292"/>
      <c r="SCF263" s="292"/>
      <c r="SCG263" s="292"/>
      <c r="SCH263" s="292"/>
      <c r="SCI263" s="292"/>
      <c r="SCJ263" s="292"/>
      <c r="SCK263" s="292"/>
      <c r="SCL263" s="292"/>
      <c r="SCM263" s="292"/>
      <c r="SCN263" s="292"/>
      <c r="SCO263" s="292"/>
      <c r="SCP263" s="292"/>
      <c r="SCQ263" s="292"/>
      <c r="SCR263" s="292"/>
      <c r="SCS263" s="292"/>
      <c r="SCT263" s="292"/>
      <c r="SCU263" s="292"/>
      <c r="SCV263" s="292"/>
      <c r="SCW263" s="292"/>
      <c r="SCX263" s="292"/>
      <c r="SCY263" s="292"/>
      <c r="SCZ263" s="292"/>
      <c r="SDA263" s="292"/>
      <c r="SDB263" s="292"/>
      <c r="SDC263" s="292"/>
      <c r="SDD263" s="292"/>
      <c r="SDE263" s="292"/>
      <c r="SDF263" s="292"/>
      <c r="SDG263" s="292"/>
      <c r="SDH263" s="292"/>
      <c r="SDI263" s="292"/>
      <c r="SDJ263" s="292"/>
      <c r="SDK263" s="292"/>
      <c r="SDL263" s="292"/>
      <c r="SDM263" s="292"/>
      <c r="SDN263" s="292"/>
      <c r="SDO263" s="292"/>
      <c r="SDP263" s="292"/>
      <c r="SDQ263" s="292"/>
      <c r="SDR263" s="292"/>
      <c r="SDS263" s="292"/>
      <c r="SDT263" s="292"/>
      <c r="SDU263" s="292"/>
      <c r="SDV263" s="292"/>
      <c r="SDW263" s="292"/>
      <c r="SDX263" s="292"/>
      <c r="SDY263" s="292"/>
      <c r="SDZ263" s="292"/>
      <c r="SEA263" s="292"/>
      <c r="SEB263" s="292"/>
      <c r="SEC263" s="292"/>
      <c r="SED263" s="292"/>
      <c r="SEE263" s="292"/>
      <c r="SEF263" s="292"/>
      <c r="SEG263" s="292"/>
      <c r="SEH263" s="292"/>
      <c r="SEI263" s="292"/>
      <c r="SEJ263" s="292"/>
      <c r="SEK263" s="292"/>
      <c r="SEL263" s="292"/>
      <c r="SEM263" s="292"/>
      <c r="SEN263" s="292"/>
      <c r="SEO263" s="292"/>
      <c r="SEP263" s="292"/>
      <c r="SEQ263" s="292"/>
      <c r="SER263" s="292"/>
      <c r="SES263" s="292"/>
      <c r="SET263" s="292"/>
      <c r="SEU263" s="292"/>
      <c r="SEV263" s="292"/>
      <c r="SEW263" s="292"/>
      <c r="SEX263" s="292"/>
      <c r="SEY263" s="292"/>
      <c r="SEZ263" s="292"/>
      <c r="SFA263" s="292"/>
      <c r="SFB263" s="292"/>
      <c r="SFC263" s="292"/>
      <c r="SFD263" s="292"/>
      <c r="SFE263" s="292"/>
      <c r="SFF263" s="292"/>
      <c r="SFG263" s="292"/>
      <c r="SFH263" s="292"/>
      <c r="SFI263" s="292"/>
      <c r="SFJ263" s="292"/>
      <c r="SFK263" s="292"/>
      <c r="SFL263" s="292"/>
      <c r="SFM263" s="292"/>
      <c r="SFN263" s="292"/>
      <c r="SFO263" s="292"/>
      <c r="SFP263" s="292"/>
      <c r="SFQ263" s="292"/>
      <c r="SFR263" s="292"/>
      <c r="SFS263" s="292"/>
      <c r="SFT263" s="292"/>
      <c r="SFU263" s="292"/>
      <c r="SFV263" s="292"/>
      <c r="SFW263" s="292"/>
      <c r="SFX263" s="292"/>
      <c r="SFY263" s="292"/>
      <c r="SFZ263" s="292"/>
      <c r="SGA263" s="292"/>
      <c r="SGB263" s="292"/>
      <c r="SGC263" s="292"/>
      <c r="SGD263" s="292"/>
      <c r="SGE263" s="292"/>
      <c r="SGF263" s="292"/>
      <c r="SGG263" s="292"/>
      <c r="SGH263" s="292"/>
      <c r="SGI263" s="292"/>
      <c r="SGJ263" s="292"/>
      <c r="SGK263" s="292"/>
      <c r="SGL263" s="292"/>
      <c r="SGM263" s="292"/>
      <c r="SGN263" s="292"/>
      <c r="SGO263" s="292"/>
      <c r="SGP263" s="292"/>
      <c r="SGQ263" s="292"/>
      <c r="SGR263" s="292"/>
      <c r="SGS263" s="292"/>
      <c r="SGT263" s="292"/>
      <c r="SGU263" s="292"/>
      <c r="SGV263" s="292"/>
      <c r="SGW263" s="292"/>
      <c r="SGX263" s="292"/>
      <c r="SGY263" s="292"/>
      <c r="SGZ263" s="292"/>
      <c r="SHA263" s="292"/>
      <c r="SHB263" s="292"/>
      <c r="SHC263" s="292"/>
      <c r="SHD263" s="292"/>
      <c r="SHE263" s="292"/>
      <c r="SHF263" s="292"/>
      <c r="SHG263" s="292"/>
      <c r="SHH263" s="292"/>
      <c r="SHI263" s="292"/>
      <c r="SHJ263" s="292"/>
      <c r="SHK263" s="292"/>
      <c r="SHL263" s="292"/>
      <c r="SHM263" s="292"/>
      <c r="SHN263" s="292"/>
      <c r="SHO263" s="292"/>
      <c r="SHP263" s="292"/>
      <c r="SHQ263" s="292"/>
      <c r="SHR263" s="292"/>
      <c r="SHS263" s="292"/>
      <c r="SHT263" s="292"/>
      <c r="SHU263" s="292"/>
      <c r="SHV263" s="292"/>
      <c r="SHW263" s="292"/>
      <c r="SHX263" s="292"/>
      <c r="SHY263" s="292"/>
      <c r="SHZ263" s="292"/>
      <c r="SIA263" s="292"/>
      <c r="SIB263" s="292"/>
      <c r="SIC263" s="292"/>
      <c r="SID263" s="292"/>
      <c r="SIE263" s="292"/>
      <c r="SIF263" s="292"/>
      <c r="SIG263" s="292"/>
      <c r="SIH263" s="292"/>
      <c r="SII263" s="292"/>
      <c r="SIJ263" s="292"/>
      <c r="SIK263" s="292"/>
      <c r="SIL263" s="292"/>
      <c r="SIM263" s="292"/>
      <c r="SIN263" s="292"/>
      <c r="SIO263" s="292"/>
      <c r="SIP263" s="292"/>
      <c r="SIQ263" s="292"/>
      <c r="SIR263" s="292"/>
      <c r="SIS263" s="292"/>
      <c r="SIT263" s="292"/>
      <c r="SIU263" s="292"/>
      <c r="SIV263" s="292"/>
      <c r="SIW263" s="292"/>
      <c r="SIX263" s="292"/>
      <c r="SIY263" s="292"/>
      <c r="SIZ263" s="292"/>
      <c r="SJA263" s="292"/>
      <c r="SJB263" s="292"/>
      <c r="SJC263" s="292"/>
      <c r="SJD263" s="292"/>
      <c r="SJE263" s="292"/>
      <c r="SJF263" s="292"/>
      <c r="SJG263" s="292"/>
      <c r="SJH263" s="292"/>
      <c r="SJI263" s="292"/>
      <c r="SJJ263" s="292"/>
      <c r="SJK263" s="292"/>
      <c r="SJL263" s="292"/>
      <c r="SJM263" s="292"/>
      <c r="SJN263" s="292"/>
      <c r="SJO263" s="292"/>
      <c r="SJP263" s="292"/>
      <c r="SJQ263" s="292"/>
      <c r="SJR263" s="292"/>
      <c r="SJS263" s="292"/>
      <c r="SJT263" s="292"/>
      <c r="SJU263" s="292"/>
      <c r="SJV263" s="292"/>
      <c r="SJW263" s="292"/>
      <c r="SJX263" s="292"/>
      <c r="SJY263" s="292"/>
      <c r="SJZ263" s="292"/>
      <c r="SKA263" s="292"/>
      <c r="SKB263" s="292"/>
      <c r="SKC263" s="292"/>
      <c r="SKD263" s="292"/>
      <c r="SKE263" s="292"/>
      <c r="SKF263" s="292"/>
      <c r="SKG263" s="292"/>
      <c r="SKH263" s="292"/>
      <c r="SKI263" s="292"/>
      <c r="SKJ263" s="292"/>
      <c r="SKK263" s="292"/>
      <c r="SKL263" s="292"/>
      <c r="SKM263" s="292"/>
      <c r="SKN263" s="292"/>
      <c r="SKO263" s="292"/>
      <c r="SKP263" s="292"/>
      <c r="SKQ263" s="292"/>
      <c r="SKR263" s="292"/>
      <c r="SKS263" s="292"/>
      <c r="SKT263" s="292"/>
      <c r="SKU263" s="292"/>
      <c r="SKV263" s="292"/>
      <c r="SKW263" s="292"/>
      <c r="SKX263" s="292"/>
      <c r="SKY263" s="292"/>
      <c r="SKZ263" s="292"/>
      <c r="SLA263" s="292"/>
      <c r="SLB263" s="292"/>
      <c r="SLC263" s="292"/>
      <c r="SLD263" s="292"/>
      <c r="SLE263" s="292"/>
      <c r="SLF263" s="292"/>
      <c r="SLG263" s="292"/>
      <c r="SLH263" s="292"/>
      <c r="SLI263" s="292"/>
      <c r="SLJ263" s="292"/>
      <c r="SLK263" s="292"/>
      <c r="SLL263" s="292"/>
      <c r="SLM263" s="292"/>
      <c r="SLN263" s="292"/>
      <c r="SLO263" s="292"/>
      <c r="SLP263" s="292"/>
      <c r="SLQ263" s="292"/>
      <c r="SLR263" s="292"/>
      <c r="SLS263" s="292"/>
      <c r="SLT263" s="292"/>
      <c r="SLU263" s="292"/>
      <c r="SLV263" s="292"/>
      <c r="SLW263" s="292"/>
      <c r="SLX263" s="292"/>
      <c r="SLY263" s="292"/>
      <c r="SLZ263" s="292"/>
      <c r="SMA263" s="292"/>
      <c r="SMB263" s="292"/>
      <c r="SMC263" s="292"/>
      <c r="SMD263" s="292"/>
      <c r="SME263" s="292"/>
      <c r="SMF263" s="292"/>
      <c r="SMG263" s="292"/>
      <c r="SMH263" s="292"/>
      <c r="SMI263" s="292"/>
      <c r="SMJ263" s="292"/>
      <c r="SMK263" s="292"/>
      <c r="SML263" s="292"/>
      <c r="SMM263" s="292"/>
      <c r="SMN263" s="292"/>
      <c r="SMO263" s="292"/>
      <c r="SMP263" s="292"/>
      <c r="SMQ263" s="292"/>
      <c r="SMR263" s="292"/>
      <c r="SMS263" s="292"/>
      <c r="SMT263" s="292"/>
      <c r="SMU263" s="292"/>
      <c r="SMV263" s="292"/>
      <c r="SMW263" s="292"/>
      <c r="SMX263" s="292"/>
      <c r="SMY263" s="292"/>
      <c r="SMZ263" s="292"/>
      <c r="SNA263" s="292"/>
      <c r="SNB263" s="292"/>
      <c r="SNC263" s="292"/>
      <c r="SND263" s="292"/>
      <c r="SNE263" s="292"/>
      <c r="SNF263" s="292"/>
      <c r="SNG263" s="292"/>
      <c r="SNH263" s="292"/>
      <c r="SNI263" s="292"/>
      <c r="SNJ263" s="292"/>
      <c r="SNK263" s="292"/>
      <c r="SNL263" s="292"/>
      <c r="SNM263" s="292"/>
      <c r="SNN263" s="292"/>
      <c r="SNO263" s="292"/>
      <c r="SNP263" s="292"/>
      <c r="SNQ263" s="292"/>
      <c r="SNR263" s="292"/>
      <c r="SNS263" s="292"/>
      <c r="SNT263" s="292"/>
      <c r="SNU263" s="292"/>
      <c r="SNV263" s="292"/>
      <c r="SNW263" s="292"/>
      <c r="SNX263" s="292"/>
      <c r="SNY263" s="292"/>
      <c r="SNZ263" s="292"/>
      <c r="SOA263" s="292"/>
      <c r="SOB263" s="292"/>
      <c r="SOC263" s="292"/>
      <c r="SOD263" s="292"/>
      <c r="SOE263" s="292"/>
      <c r="SOF263" s="292"/>
      <c r="SOG263" s="292"/>
      <c r="SOH263" s="292"/>
      <c r="SOI263" s="292"/>
      <c r="SOJ263" s="292"/>
      <c r="SOK263" s="292"/>
      <c r="SOL263" s="292"/>
      <c r="SOM263" s="292"/>
      <c r="SON263" s="292"/>
      <c r="SOO263" s="292"/>
      <c r="SOP263" s="292"/>
      <c r="SOQ263" s="292"/>
      <c r="SOR263" s="292"/>
      <c r="SOS263" s="292"/>
      <c r="SOT263" s="292"/>
      <c r="SOU263" s="292"/>
      <c r="SOV263" s="292"/>
      <c r="SOW263" s="292"/>
      <c r="SOX263" s="292"/>
      <c r="SOY263" s="292"/>
      <c r="SOZ263" s="292"/>
      <c r="SPA263" s="292"/>
      <c r="SPB263" s="292"/>
      <c r="SPC263" s="292"/>
      <c r="SPD263" s="292"/>
      <c r="SPE263" s="292"/>
      <c r="SPF263" s="292"/>
      <c r="SPG263" s="292"/>
      <c r="SPH263" s="292"/>
      <c r="SPI263" s="292"/>
      <c r="SPJ263" s="292"/>
      <c r="SPK263" s="292"/>
      <c r="SPL263" s="292"/>
      <c r="SPM263" s="292"/>
      <c r="SPN263" s="292"/>
      <c r="SPO263" s="292"/>
      <c r="SPP263" s="292"/>
      <c r="SPQ263" s="292"/>
      <c r="SPR263" s="292"/>
      <c r="SPS263" s="292"/>
      <c r="SPT263" s="292"/>
      <c r="SPU263" s="292"/>
      <c r="SPV263" s="292"/>
      <c r="SPW263" s="292"/>
      <c r="SPX263" s="292"/>
      <c r="SPY263" s="292"/>
      <c r="SPZ263" s="292"/>
      <c r="SQA263" s="292"/>
      <c r="SQB263" s="292"/>
      <c r="SQC263" s="292"/>
      <c r="SQD263" s="292"/>
      <c r="SQE263" s="292"/>
      <c r="SQF263" s="292"/>
      <c r="SQG263" s="292"/>
      <c r="SQH263" s="292"/>
      <c r="SQI263" s="292"/>
      <c r="SQJ263" s="292"/>
      <c r="SQK263" s="292"/>
      <c r="SQL263" s="292"/>
      <c r="SQM263" s="292"/>
      <c r="SQN263" s="292"/>
      <c r="SQO263" s="292"/>
      <c r="SQP263" s="292"/>
      <c r="SQQ263" s="292"/>
      <c r="SQR263" s="292"/>
      <c r="SQS263" s="292"/>
      <c r="SQT263" s="292"/>
      <c r="SQU263" s="292"/>
      <c r="SQV263" s="292"/>
      <c r="SQW263" s="292"/>
      <c r="SQX263" s="292"/>
      <c r="SQY263" s="292"/>
      <c r="SQZ263" s="292"/>
      <c r="SRA263" s="292"/>
      <c r="SRB263" s="292"/>
      <c r="SRC263" s="292"/>
      <c r="SRD263" s="292"/>
      <c r="SRE263" s="292"/>
      <c r="SRF263" s="292"/>
      <c r="SRG263" s="292"/>
      <c r="SRH263" s="292"/>
      <c r="SRI263" s="292"/>
      <c r="SRJ263" s="292"/>
      <c r="SRK263" s="292"/>
      <c r="SRL263" s="292"/>
      <c r="SRM263" s="292"/>
      <c r="SRN263" s="292"/>
      <c r="SRO263" s="292"/>
      <c r="SRP263" s="292"/>
      <c r="SRQ263" s="292"/>
      <c r="SRR263" s="292"/>
      <c r="SRS263" s="292"/>
      <c r="SRT263" s="292"/>
      <c r="SRU263" s="292"/>
      <c r="SRV263" s="292"/>
      <c r="SRW263" s="292"/>
      <c r="SRX263" s="292"/>
      <c r="SRY263" s="292"/>
      <c r="SRZ263" s="292"/>
      <c r="SSA263" s="292"/>
      <c r="SSB263" s="292"/>
      <c r="SSC263" s="292"/>
      <c r="SSD263" s="292"/>
      <c r="SSE263" s="292"/>
      <c r="SSF263" s="292"/>
      <c r="SSG263" s="292"/>
      <c r="SSH263" s="292"/>
      <c r="SSI263" s="292"/>
      <c r="SSJ263" s="292"/>
      <c r="SSK263" s="292"/>
      <c r="SSL263" s="292"/>
      <c r="SSM263" s="292"/>
      <c r="SSN263" s="292"/>
      <c r="SSO263" s="292"/>
      <c r="SSP263" s="292"/>
      <c r="SSQ263" s="292"/>
      <c r="SSR263" s="292"/>
      <c r="SSS263" s="292"/>
      <c r="SST263" s="292"/>
      <c r="SSU263" s="292"/>
      <c r="SSV263" s="292"/>
      <c r="SSW263" s="292"/>
      <c r="SSX263" s="292"/>
      <c r="SSY263" s="292"/>
      <c r="SSZ263" s="292"/>
      <c r="STA263" s="292"/>
      <c r="STB263" s="292"/>
      <c r="STC263" s="292"/>
      <c r="STD263" s="292"/>
      <c r="STE263" s="292"/>
      <c r="STF263" s="292"/>
      <c r="STG263" s="292"/>
      <c r="STH263" s="292"/>
      <c r="STI263" s="292"/>
      <c r="STJ263" s="292"/>
      <c r="STK263" s="292"/>
      <c r="STL263" s="292"/>
      <c r="STM263" s="292"/>
      <c r="STN263" s="292"/>
      <c r="STO263" s="292"/>
      <c r="STP263" s="292"/>
      <c r="STQ263" s="292"/>
      <c r="STR263" s="292"/>
      <c r="STS263" s="292"/>
      <c r="STT263" s="292"/>
      <c r="STU263" s="292"/>
      <c r="STV263" s="292"/>
      <c r="STW263" s="292"/>
      <c r="STX263" s="292"/>
      <c r="STY263" s="292"/>
      <c r="STZ263" s="292"/>
      <c r="SUA263" s="292"/>
      <c r="SUB263" s="292"/>
      <c r="SUC263" s="292"/>
      <c r="SUD263" s="292"/>
      <c r="SUE263" s="292"/>
      <c r="SUF263" s="292"/>
      <c r="SUG263" s="292"/>
      <c r="SUH263" s="292"/>
      <c r="SUI263" s="292"/>
      <c r="SUJ263" s="292"/>
      <c r="SUK263" s="292"/>
      <c r="SUL263" s="292"/>
      <c r="SUM263" s="292"/>
      <c r="SUN263" s="292"/>
      <c r="SUO263" s="292"/>
      <c r="SUP263" s="292"/>
      <c r="SUQ263" s="292"/>
      <c r="SUR263" s="292"/>
      <c r="SUS263" s="292"/>
      <c r="SUT263" s="292"/>
      <c r="SUU263" s="292"/>
      <c r="SUV263" s="292"/>
      <c r="SUW263" s="292"/>
      <c r="SUX263" s="292"/>
      <c r="SUY263" s="292"/>
      <c r="SUZ263" s="292"/>
      <c r="SVA263" s="292"/>
      <c r="SVB263" s="292"/>
      <c r="SVC263" s="292"/>
      <c r="SVD263" s="292"/>
      <c r="SVE263" s="292"/>
      <c r="SVF263" s="292"/>
      <c r="SVG263" s="292"/>
      <c r="SVH263" s="292"/>
      <c r="SVI263" s="292"/>
      <c r="SVJ263" s="292"/>
      <c r="SVK263" s="292"/>
      <c r="SVL263" s="292"/>
      <c r="SVM263" s="292"/>
      <c r="SVN263" s="292"/>
      <c r="SVO263" s="292"/>
      <c r="SVP263" s="292"/>
      <c r="SVQ263" s="292"/>
      <c r="SVR263" s="292"/>
      <c r="SVS263" s="292"/>
      <c r="SVT263" s="292"/>
      <c r="SVU263" s="292"/>
      <c r="SVV263" s="292"/>
      <c r="SVW263" s="292"/>
      <c r="SVX263" s="292"/>
      <c r="SVY263" s="292"/>
      <c r="SVZ263" s="292"/>
      <c r="SWA263" s="292"/>
      <c r="SWB263" s="292"/>
      <c r="SWC263" s="292"/>
      <c r="SWD263" s="292"/>
      <c r="SWE263" s="292"/>
      <c r="SWF263" s="292"/>
      <c r="SWG263" s="292"/>
      <c r="SWH263" s="292"/>
      <c r="SWI263" s="292"/>
      <c r="SWJ263" s="292"/>
      <c r="SWK263" s="292"/>
      <c r="SWL263" s="292"/>
      <c r="SWM263" s="292"/>
      <c r="SWN263" s="292"/>
      <c r="SWO263" s="292"/>
      <c r="SWP263" s="292"/>
      <c r="SWQ263" s="292"/>
      <c r="SWR263" s="292"/>
      <c r="SWS263" s="292"/>
      <c r="SWT263" s="292"/>
      <c r="SWU263" s="292"/>
      <c r="SWV263" s="292"/>
      <c r="SWW263" s="292"/>
      <c r="SWX263" s="292"/>
      <c r="SWY263" s="292"/>
      <c r="SWZ263" s="292"/>
      <c r="SXA263" s="292"/>
      <c r="SXB263" s="292"/>
      <c r="SXC263" s="292"/>
      <c r="SXD263" s="292"/>
      <c r="SXE263" s="292"/>
      <c r="SXF263" s="292"/>
      <c r="SXG263" s="292"/>
      <c r="SXH263" s="292"/>
      <c r="SXI263" s="292"/>
      <c r="SXJ263" s="292"/>
      <c r="SXK263" s="292"/>
      <c r="SXL263" s="292"/>
      <c r="SXM263" s="292"/>
      <c r="SXN263" s="292"/>
      <c r="SXO263" s="292"/>
      <c r="SXP263" s="292"/>
      <c r="SXQ263" s="292"/>
      <c r="SXR263" s="292"/>
      <c r="SXS263" s="292"/>
      <c r="SXT263" s="292"/>
      <c r="SXU263" s="292"/>
      <c r="SXV263" s="292"/>
      <c r="SXW263" s="292"/>
      <c r="SXX263" s="292"/>
      <c r="SXY263" s="292"/>
      <c r="SXZ263" s="292"/>
      <c r="SYA263" s="292"/>
      <c r="SYB263" s="292"/>
      <c r="SYC263" s="292"/>
      <c r="SYD263" s="292"/>
      <c r="SYE263" s="292"/>
      <c r="SYF263" s="292"/>
      <c r="SYG263" s="292"/>
      <c r="SYH263" s="292"/>
      <c r="SYI263" s="292"/>
      <c r="SYJ263" s="292"/>
      <c r="SYK263" s="292"/>
      <c r="SYL263" s="292"/>
      <c r="SYM263" s="292"/>
      <c r="SYN263" s="292"/>
      <c r="SYO263" s="292"/>
      <c r="SYP263" s="292"/>
      <c r="SYQ263" s="292"/>
      <c r="SYR263" s="292"/>
      <c r="SYS263" s="292"/>
      <c r="SYT263" s="292"/>
      <c r="SYU263" s="292"/>
      <c r="SYV263" s="292"/>
      <c r="SYW263" s="292"/>
      <c r="SYX263" s="292"/>
      <c r="SYY263" s="292"/>
      <c r="SYZ263" s="292"/>
      <c r="SZA263" s="292"/>
      <c r="SZB263" s="292"/>
      <c r="SZC263" s="292"/>
      <c r="SZD263" s="292"/>
      <c r="SZE263" s="292"/>
      <c r="SZF263" s="292"/>
      <c r="SZG263" s="292"/>
      <c r="SZH263" s="292"/>
      <c r="SZI263" s="292"/>
      <c r="SZJ263" s="292"/>
      <c r="SZK263" s="292"/>
      <c r="SZL263" s="292"/>
      <c r="SZM263" s="292"/>
      <c r="SZN263" s="292"/>
      <c r="SZO263" s="292"/>
      <c r="SZP263" s="292"/>
      <c r="SZQ263" s="292"/>
      <c r="SZR263" s="292"/>
      <c r="SZS263" s="292"/>
      <c r="SZT263" s="292"/>
      <c r="SZU263" s="292"/>
      <c r="SZV263" s="292"/>
      <c r="SZW263" s="292"/>
      <c r="SZX263" s="292"/>
      <c r="SZY263" s="292"/>
      <c r="SZZ263" s="292"/>
      <c r="TAA263" s="292"/>
      <c r="TAB263" s="292"/>
      <c r="TAC263" s="292"/>
      <c r="TAD263" s="292"/>
      <c r="TAE263" s="292"/>
      <c r="TAF263" s="292"/>
      <c r="TAG263" s="292"/>
      <c r="TAH263" s="292"/>
      <c r="TAI263" s="292"/>
      <c r="TAJ263" s="292"/>
      <c r="TAK263" s="292"/>
      <c r="TAL263" s="292"/>
      <c r="TAM263" s="292"/>
      <c r="TAN263" s="292"/>
      <c r="TAO263" s="292"/>
      <c r="TAP263" s="292"/>
      <c r="TAQ263" s="292"/>
      <c r="TAR263" s="292"/>
      <c r="TAS263" s="292"/>
      <c r="TAT263" s="292"/>
      <c r="TAU263" s="292"/>
      <c r="TAV263" s="292"/>
      <c r="TAW263" s="292"/>
      <c r="TAX263" s="292"/>
      <c r="TAY263" s="292"/>
      <c r="TAZ263" s="292"/>
      <c r="TBA263" s="292"/>
      <c r="TBB263" s="292"/>
      <c r="TBC263" s="292"/>
      <c r="TBD263" s="292"/>
      <c r="TBE263" s="292"/>
      <c r="TBF263" s="292"/>
      <c r="TBG263" s="292"/>
      <c r="TBH263" s="292"/>
      <c r="TBI263" s="292"/>
      <c r="TBJ263" s="292"/>
      <c r="TBK263" s="292"/>
      <c r="TBL263" s="292"/>
      <c r="TBM263" s="292"/>
      <c r="TBN263" s="292"/>
      <c r="TBO263" s="292"/>
      <c r="TBP263" s="292"/>
      <c r="TBQ263" s="292"/>
      <c r="TBR263" s="292"/>
      <c r="TBS263" s="292"/>
      <c r="TBT263" s="292"/>
      <c r="TBU263" s="292"/>
      <c r="TBV263" s="292"/>
      <c r="TBW263" s="292"/>
      <c r="TBX263" s="292"/>
      <c r="TBY263" s="292"/>
      <c r="TBZ263" s="292"/>
      <c r="TCA263" s="292"/>
      <c r="TCB263" s="292"/>
      <c r="TCC263" s="292"/>
      <c r="TCD263" s="292"/>
      <c r="TCE263" s="292"/>
      <c r="TCF263" s="292"/>
      <c r="TCG263" s="292"/>
      <c r="TCH263" s="292"/>
      <c r="TCI263" s="292"/>
      <c r="TCJ263" s="292"/>
      <c r="TCK263" s="292"/>
      <c r="TCL263" s="292"/>
      <c r="TCM263" s="292"/>
      <c r="TCN263" s="292"/>
      <c r="TCO263" s="292"/>
      <c r="TCP263" s="292"/>
      <c r="TCQ263" s="292"/>
      <c r="TCR263" s="292"/>
      <c r="TCS263" s="292"/>
      <c r="TCT263" s="292"/>
      <c r="TCU263" s="292"/>
      <c r="TCV263" s="292"/>
      <c r="TCW263" s="292"/>
      <c r="TCX263" s="292"/>
      <c r="TCY263" s="292"/>
      <c r="TCZ263" s="292"/>
      <c r="TDA263" s="292"/>
      <c r="TDB263" s="292"/>
      <c r="TDC263" s="292"/>
      <c r="TDD263" s="292"/>
      <c r="TDE263" s="292"/>
      <c r="TDF263" s="292"/>
      <c r="TDG263" s="292"/>
      <c r="TDH263" s="292"/>
      <c r="TDI263" s="292"/>
      <c r="TDJ263" s="292"/>
      <c r="TDK263" s="292"/>
      <c r="TDL263" s="292"/>
      <c r="TDM263" s="292"/>
      <c r="TDN263" s="292"/>
      <c r="TDO263" s="292"/>
      <c r="TDP263" s="292"/>
      <c r="TDQ263" s="292"/>
      <c r="TDR263" s="292"/>
      <c r="TDS263" s="292"/>
      <c r="TDT263" s="292"/>
      <c r="TDU263" s="292"/>
      <c r="TDV263" s="292"/>
      <c r="TDW263" s="292"/>
      <c r="TDX263" s="292"/>
      <c r="TDY263" s="292"/>
      <c r="TDZ263" s="292"/>
      <c r="TEA263" s="292"/>
      <c r="TEB263" s="292"/>
      <c r="TEC263" s="292"/>
      <c r="TED263" s="292"/>
      <c r="TEE263" s="292"/>
      <c r="TEF263" s="292"/>
      <c r="TEG263" s="292"/>
      <c r="TEH263" s="292"/>
      <c r="TEI263" s="292"/>
      <c r="TEJ263" s="292"/>
      <c r="TEK263" s="292"/>
      <c r="TEL263" s="292"/>
      <c r="TEM263" s="292"/>
      <c r="TEN263" s="292"/>
      <c r="TEO263" s="292"/>
      <c r="TEP263" s="292"/>
      <c r="TEQ263" s="292"/>
      <c r="TER263" s="292"/>
      <c r="TES263" s="292"/>
      <c r="TET263" s="292"/>
      <c r="TEU263" s="292"/>
      <c r="TEV263" s="292"/>
      <c r="TEW263" s="292"/>
      <c r="TEX263" s="292"/>
      <c r="TEY263" s="292"/>
      <c r="TEZ263" s="292"/>
      <c r="TFA263" s="292"/>
      <c r="TFB263" s="292"/>
      <c r="TFC263" s="292"/>
      <c r="TFD263" s="292"/>
      <c r="TFE263" s="292"/>
      <c r="TFF263" s="292"/>
      <c r="TFG263" s="292"/>
      <c r="TFH263" s="292"/>
      <c r="TFI263" s="292"/>
      <c r="TFJ263" s="292"/>
      <c r="TFK263" s="292"/>
      <c r="TFL263" s="292"/>
      <c r="TFM263" s="292"/>
      <c r="TFN263" s="292"/>
      <c r="TFO263" s="292"/>
      <c r="TFP263" s="292"/>
      <c r="TFQ263" s="292"/>
      <c r="TFR263" s="292"/>
      <c r="TFS263" s="292"/>
      <c r="TFT263" s="292"/>
      <c r="TFU263" s="292"/>
      <c r="TFV263" s="292"/>
      <c r="TFW263" s="292"/>
      <c r="TFX263" s="292"/>
      <c r="TFY263" s="292"/>
      <c r="TFZ263" s="292"/>
      <c r="TGA263" s="292"/>
      <c r="TGB263" s="292"/>
      <c r="TGC263" s="292"/>
      <c r="TGD263" s="292"/>
      <c r="TGE263" s="292"/>
      <c r="TGF263" s="292"/>
      <c r="TGG263" s="292"/>
      <c r="TGH263" s="292"/>
      <c r="TGI263" s="292"/>
      <c r="TGJ263" s="292"/>
      <c r="TGK263" s="292"/>
      <c r="TGL263" s="292"/>
      <c r="TGM263" s="292"/>
      <c r="TGN263" s="292"/>
      <c r="TGO263" s="292"/>
      <c r="TGP263" s="292"/>
      <c r="TGQ263" s="292"/>
      <c r="TGR263" s="292"/>
      <c r="TGS263" s="292"/>
      <c r="TGT263" s="292"/>
      <c r="TGU263" s="292"/>
      <c r="TGV263" s="292"/>
      <c r="TGW263" s="292"/>
      <c r="TGX263" s="292"/>
      <c r="TGY263" s="292"/>
      <c r="TGZ263" s="292"/>
      <c r="THA263" s="292"/>
      <c r="THB263" s="292"/>
      <c r="THC263" s="292"/>
      <c r="THD263" s="292"/>
      <c r="THE263" s="292"/>
      <c r="THF263" s="292"/>
      <c r="THG263" s="292"/>
      <c r="THH263" s="292"/>
      <c r="THI263" s="292"/>
      <c r="THJ263" s="292"/>
      <c r="THK263" s="292"/>
      <c r="THL263" s="292"/>
      <c r="THM263" s="292"/>
      <c r="THN263" s="292"/>
      <c r="THO263" s="292"/>
      <c r="THP263" s="292"/>
      <c r="THQ263" s="292"/>
      <c r="THR263" s="292"/>
      <c r="THS263" s="292"/>
      <c r="THT263" s="292"/>
      <c r="THU263" s="292"/>
      <c r="THV263" s="292"/>
      <c r="THW263" s="292"/>
      <c r="THX263" s="292"/>
      <c r="THY263" s="292"/>
      <c r="THZ263" s="292"/>
      <c r="TIA263" s="292"/>
      <c r="TIB263" s="292"/>
      <c r="TIC263" s="292"/>
      <c r="TID263" s="292"/>
      <c r="TIE263" s="292"/>
      <c r="TIF263" s="292"/>
      <c r="TIG263" s="292"/>
      <c r="TIH263" s="292"/>
      <c r="TII263" s="292"/>
      <c r="TIJ263" s="292"/>
      <c r="TIK263" s="292"/>
      <c r="TIL263" s="292"/>
      <c r="TIM263" s="292"/>
      <c r="TIN263" s="292"/>
      <c r="TIO263" s="292"/>
      <c r="TIP263" s="292"/>
      <c r="TIQ263" s="292"/>
      <c r="TIR263" s="292"/>
      <c r="TIS263" s="292"/>
      <c r="TIT263" s="292"/>
      <c r="TIU263" s="292"/>
      <c r="TIV263" s="292"/>
      <c r="TIW263" s="292"/>
      <c r="TIX263" s="292"/>
      <c r="TIY263" s="292"/>
      <c r="TIZ263" s="292"/>
      <c r="TJA263" s="292"/>
      <c r="TJB263" s="292"/>
      <c r="TJC263" s="292"/>
      <c r="TJD263" s="292"/>
      <c r="TJE263" s="292"/>
      <c r="TJF263" s="292"/>
      <c r="TJG263" s="292"/>
      <c r="TJH263" s="292"/>
      <c r="TJI263" s="292"/>
      <c r="TJJ263" s="292"/>
      <c r="TJK263" s="292"/>
      <c r="TJL263" s="292"/>
      <c r="TJM263" s="292"/>
      <c r="TJN263" s="292"/>
      <c r="TJO263" s="292"/>
      <c r="TJP263" s="292"/>
      <c r="TJQ263" s="292"/>
      <c r="TJR263" s="292"/>
      <c r="TJS263" s="292"/>
      <c r="TJT263" s="292"/>
      <c r="TJU263" s="292"/>
      <c r="TJV263" s="292"/>
      <c r="TJW263" s="292"/>
      <c r="TJX263" s="292"/>
      <c r="TJY263" s="292"/>
      <c r="TJZ263" s="292"/>
      <c r="TKA263" s="292"/>
      <c r="TKB263" s="292"/>
      <c r="TKC263" s="292"/>
      <c r="TKD263" s="292"/>
      <c r="TKE263" s="292"/>
      <c r="TKF263" s="292"/>
      <c r="TKG263" s="292"/>
      <c r="TKH263" s="292"/>
      <c r="TKI263" s="292"/>
      <c r="TKJ263" s="292"/>
      <c r="TKK263" s="292"/>
      <c r="TKL263" s="292"/>
      <c r="TKM263" s="292"/>
      <c r="TKN263" s="292"/>
      <c r="TKO263" s="292"/>
      <c r="TKP263" s="292"/>
      <c r="TKQ263" s="292"/>
      <c r="TKR263" s="292"/>
      <c r="TKS263" s="292"/>
      <c r="TKT263" s="292"/>
      <c r="TKU263" s="292"/>
      <c r="TKV263" s="292"/>
      <c r="TKW263" s="292"/>
      <c r="TKX263" s="292"/>
      <c r="TKY263" s="292"/>
      <c r="TKZ263" s="292"/>
      <c r="TLA263" s="292"/>
      <c r="TLB263" s="292"/>
      <c r="TLC263" s="292"/>
      <c r="TLD263" s="292"/>
      <c r="TLE263" s="292"/>
      <c r="TLF263" s="292"/>
      <c r="TLG263" s="292"/>
      <c r="TLH263" s="292"/>
      <c r="TLI263" s="292"/>
      <c r="TLJ263" s="292"/>
      <c r="TLK263" s="292"/>
      <c r="TLL263" s="292"/>
      <c r="TLM263" s="292"/>
      <c r="TLN263" s="292"/>
      <c r="TLO263" s="292"/>
      <c r="TLP263" s="292"/>
      <c r="TLQ263" s="292"/>
      <c r="TLR263" s="292"/>
      <c r="TLS263" s="292"/>
      <c r="TLT263" s="292"/>
      <c r="TLU263" s="292"/>
      <c r="TLV263" s="292"/>
      <c r="TLW263" s="292"/>
      <c r="TLX263" s="292"/>
      <c r="TLY263" s="292"/>
      <c r="TLZ263" s="292"/>
      <c r="TMA263" s="292"/>
      <c r="TMB263" s="292"/>
      <c r="TMC263" s="292"/>
      <c r="TMD263" s="292"/>
      <c r="TME263" s="292"/>
      <c r="TMF263" s="292"/>
      <c r="TMG263" s="292"/>
      <c r="TMH263" s="292"/>
      <c r="TMI263" s="292"/>
      <c r="TMJ263" s="292"/>
      <c r="TMK263" s="292"/>
      <c r="TML263" s="292"/>
      <c r="TMM263" s="292"/>
      <c r="TMN263" s="292"/>
      <c r="TMO263" s="292"/>
      <c r="TMP263" s="292"/>
      <c r="TMQ263" s="292"/>
      <c r="TMR263" s="292"/>
      <c r="TMS263" s="292"/>
      <c r="TMT263" s="292"/>
      <c r="TMU263" s="292"/>
      <c r="TMV263" s="292"/>
      <c r="TMW263" s="292"/>
      <c r="TMX263" s="292"/>
      <c r="TMY263" s="292"/>
      <c r="TMZ263" s="292"/>
      <c r="TNA263" s="292"/>
      <c r="TNB263" s="292"/>
      <c r="TNC263" s="292"/>
      <c r="TND263" s="292"/>
      <c r="TNE263" s="292"/>
      <c r="TNF263" s="292"/>
      <c r="TNG263" s="292"/>
      <c r="TNH263" s="292"/>
      <c r="TNI263" s="292"/>
      <c r="TNJ263" s="292"/>
      <c r="TNK263" s="292"/>
      <c r="TNL263" s="292"/>
      <c r="TNM263" s="292"/>
      <c r="TNN263" s="292"/>
      <c r="TNO263" s="292"/>
      <c r="TNP263" s="292"/>
      <c r="TNQ263" s="292"/>
      <c r="TNR263" s="292"/>
      <c r="TNS263" s="292"/>
      <c r="TNT263" s="292"/>
      <c r="TNU263" s="292"/>
      <c r="TNV263" s="292"/>
      <c r="TNW263" s="292"/>
      <c r="TNX263" s="292"/>
      <c r="TNY263" s="292"/>
      <c r="TNZ263" s="292"/>
      <c r="TOA263" s="292"/>
      <c r="TOB263" s="292"/>
      <c r="TOC263" s="292"/>
      <c r="TOD263" s="292"/>
      <c r="TOE263" s="292"/>
      <c r="TOF263" s="292"/>
      <c r="TOG263" s="292"/>
      <c r="TOH263" s="292"/>
      <c r="TOI263" s="292"/>
      <c r="TOJ263" s="292"/>
      <c r="TOK263" s="292"/>
      <c r="TOL263" s="292"/>
      <c r="TOM263" s="292"/>
      <c r="TON263" s="292"/>
      <c r="TOO263" s="292"/>
      <c r="TOP263" s="292"/>
      <c r="TOQ263" s="292"/>
      <c r="TOR263" s="292"/>
      <c r="TOS263" s="292"/>
      <c r="TOT263" s="292"/>
      <c r="TOU263" s="292"/>
      <c r="TOV263" s="292"/>
      <c r="TOW263" s="292"/>
      <c r="TOX263" s="292"/>
      <c r="TOY263" s="292"/>
      <c r="TOZ263" s="292"/>
      <c r="TPA263" s="292"/>
      <c r="TPB263" s="292"/>
      <c r="TPC263" s="292"/>
      <c r="TPD263" s="292"/>
      <c r="TPE263" s="292"/>
      <c r="TPF263" s="292"/>
      <c r="TPG263" s="292"/>
      <c r="TPH263" s="292"/>
      <c r="TPI263" s="292"/>
      <c r="TPJ263" s="292"/>
      <c r="TPK263" s="292"/>
      <c r="TPL263" s="292"/>
      <c r="TPM263" s="292"/>
      <c r="TPN263" s="292"/>
      <c r="TPO263" s="292"/>
      <c r="TPP263" s="292"/>
      <c r="TPQ263" s="292"/>
      <c r="TPR263" s="292"/>
      <c r="TPS263" s="292"/>
      <c r="TPT263" s="292"/>
      <c r="TPU263" s="292"/>
      <c r="TPV263" s="292"/>
      <c r="TPW263" s="292"/>
      <c r="TPX263" s="292"/>
      <c r="TPY263" s="292"/>
      <c r="TPZ263" s="292"/>
      <c r="TQA263" s="292"/>
      <c r="TQB263" s="292"/>
      <c r="TQC263" s="292"/>
      <c r="TQD263" s="292"/>
      <c r="TQE263" s="292"/>
      <c r="TQF263" s="292"/>
      <c r="TQG263" s="292"/>
      <c r="TQH263" s="292"/>
      <c r="TQI263" s="292"/>
      <c r="TQJ263" s="292"/>
      <c r="TQK263" s="292"/>
      <c r="TQL263" s="292"/>
      <c r="TQM263" s="292"/>
      <c r="TQN263" s="292"/>
      <c r="TQO263" s="292"/>
      <c r="TQP263" s="292"/>
      <c r="TQQ263" s="292"/>
      <c r="TQR263" s="292"/>
      <c r="TQS263" s="292"/>
      <c r="TQT263" s="292"/>
      <c r="TQU263" s="292"/>
      <c r="TQV263" s="292"/>
      <c r="TQW263" s="292"/>
      <c r="TQX263" s="292"/>
      <c r="TQY263" s="292"/>
      <c r="TQZ263" s="292"/>
      <c r="TRA263" s="292"/>
      <c r="TRB263" s="292"/>
      <c r="TRC263" s="292"/>
      <c r="TRD263" s="292"/>
      <c r="TRE263" s="292"/>
      <c r="TRF263" s="292"/>
      <c r="TRG263" s="292"/>
      <c r="TRH263" s="292"/>
      <c r="TRI263" s="292"/>
      <c r="TRJ263" s="292"/>
      <c r="TRK263" s="292"/>
      <c r="TRL263" s="292"/>
      <c r="TRM263" s="292"/>
      <c r="TRN263" s="292"/>
      <c r="TRO263" s="292"/>
      <c r="TRP263" s="292"/>
      <c r="TRQ263" s="292"/>
      <c r="TRR263" s="292"/>
      <c r="TRS263" s="292"/>
      <c r="TRT263" s="292"/>
      <c r="TRU263" s="292"/>
      <c r="TRV263" s="292"/>
      <c r="TRW263" s="292"/>
      <c r="TRX263" s="292"/>
      <c r="TRY263" s="292"/>
      <c r="TRZ263" s="292"/>
      <c r="TSA263" s="292"/>
      <c r="TSB263" s="292"/>
      <c r="TSC263" s="292"/>
      <c r="TSD263" s="292"/>
      <c r="TSE263" s="292"/>
      <c r="TSF263" s="292"/>
      <c r="TSG263" s="292"/>
      <c r="TSH263" s="292"/>
      <c r="TSI263" s="292"/>
      <c r="TSJ263" s="292"/>
      <c r="TSK263" s="292"/>
      <c r="TSL263" s="292"/>
      <c r="TSM263" s="292"/>
      <c r="TSN263" s="292"/>
      <c r="TSO263" s="292"/>
      <c r="TSP263" s="292"/>
      <c r="TSQ263" s="292"/>
      <c r="TSR263" s="292"/>
      <c r="TSS263" s="292"/>
      <c r="TST263" s="292"/>
      <c r="TSU263" s="292"/>
      <c r="TSV263" s="292"/>
      <c r="TSW263" s="292"/>
      <c r="TSX263" s="292"/>
      <c r="TSY263" s="292"/>
      <c r="TSZ263" s="292"/>
      <c r="TTA263" s="292"/>
      <c r="TTB263" s="292"/>
      <c r="TTC263" s="292"/>
      <c r="TTD263" s="292"/>
      <c r="TTE263" s="292"/>
      <c r="TTF263" s="292"/>
      <c r="TTG263" s="292"/>
      <c r="TTH263" s="292"/>
      <c r="TTI263" s="292"/>
      <c r="TTJ263" s="292"/>
      <c r="TTK263" s="292"/>
      <c r="TTL263" s="292"/>
      <c r="TTM263" s="292"/>
      <c r="TTN263" s="292"/>
      <c r="TTO263" s="292"/>
      <c r="TTP263" s="292"/>
      <c r="TTQ263" s="292"/>
      <c r="TTR263" s="292"/>
      <c r="TTS263" s="292"/>
      <c r="TTT263" s="292"/>
      <c r="TTU263" s="292"/>
      <c r="TTV263" s="292"/>
      <c r="TTW263" s="292"/>
      <c r="TTX263" s="292"/>
      <c r="TTY263" s="292"/>
      <c r="TTZ263" s="292"/>
      <c r="TUA263" s="292"/>
      <c r="TUB263" s="292"/>
      <c r="TUC263" s="292"/>
      <c r="TUD263" s="292"/>
      <c r="TUE263" s="292"/>
      <c r="TUF263" s="292"/>
      <c r="TUG263" s="292"/>
      <c r="TUH263" s="292"/>
      <c r="TUI263" s="292"/>
      <c r="TUJ263" s="292"/>
      <c r="TUK263" s="292"/>
      <c r="TUL263" s="292"/>
      <c r="TUM263" s="292"/>
      <c r="TUN263" s="292"/>
      <c r="TUO263" s="292"/>
      <c r="TUP263" s="292"/>
      <c r="TUQ263" s="292"/>
      <c r="TUR263" s="292"/>
      <c r="TUS263" s="292"/>
      <c r="TUT263" s="292"/>
      <c r="TUU263" s="292"/>
      <c r="TUV263" s="292"/>
      <c r="TUW263" s="292"/>
      <c r="TUX263" s="292"/>
      <c r="TUY263" s="292"/>
      <c r="TUZ263" s="292"/>
      <c r="TVA263" s="292"/>
      <c r="TVB263" s="292"/>
      <c r="TVC263" s="292"/>
      <c r="TVD263" s="292"/>
      <c r="TVE263" s="292"/>
      <c r="TVF263" s="292"/>
      <c r="TVG263" s="292"/>
      <c r="TVH263" s="292"/>
      <c r="TVI263" s="292"/>
      <c r="TVJ263" s="292"/>
      <c r="TVK263" s="292"/>
      <c r="TVL263" s="292"/>
      <c r="TVM263" s="292"/>
      <c r="TVN263" s="292"/>
      <c r="TVO263" s="292"/>
      <c r="TVP263" s="292"/>
      <c r="TVQ263" s="292"/>
      <c r="TVR263" s="292"/>
      <c r="TVS263" s="292"/>
      <c r="TVT263" s="292"/>
      <c r="TVU263" s="292"/>
      <c r="TVV263" s="292"/>
      <c r="TVW263" s="292"/>
      <c r="TVX263" s="292"/>
      <c r="TVY263" s="292"/>
      <c r="TVZ263" s="292"/>
      <c r="TWA263" s="292"/>
      <c r="TWB263" s="292"/>
      <c r="TWC263" s="292"/>
      <c r="TWD263" s="292"/>
      <c r="TWE263" s="292"/>
      <c r="TWF263" s="292"/>
      <c r="TWG263" s="292"/>
      <c r="TWH263" s="292"/>
      <c r="TWI263" s="292"/>
      <c r="TWJ263" s="292"/>
      <c r="TWK263" s="292"/>
      <c r="TWL263" s="292"/>
      <c r="TWM263" s="292"/>
      <c r="TWN263" s="292"/>
      <c r="TWO263" s="292"/>
      <c r="TWP263" s="292"/>
      <c r="TWQ263" s="292"/>
      <c r="TWR263" s="292"/>
      <c r="TWS263" s="292"/>
      <c r="TWT263" s="292"/>
      <c r="TWU263" s="292"/>
      <c r="TWV263" s="292"/>
      <c r="TWW263" s="292"/>
      <c r="TWX263" s="292"/>
      <c r="TWY263" s="292"/>
      <c r="TWZ263" s="292"/>
      <c r="TXA263" s="292"/>
      <c r="TXB263" s="292"/>
      <c r="TXC263" s="292"/>
      <c r="TXD263" s="292"/>
      <c r="TXE263" s="292"/>
      <c r="TXF263" s="292"/>
      <c r="TXG263" s="292"/>
      <c r="TXH263" s="292"/>
      <c r="TXI263" s="292"/>
      <c r="TXJ263" s="292"/>
      <c r="TXK263" s="292"/>
      <c r="TXL263" s="292"/>
      <c r="TXM263" s="292"/>
      <c r="TXN263" s="292"/>
      <c r="TXO263" s="292"/>
      <c r="TXP263" s="292"/>
      <c r="TXQ263" s="292"/>
      <c r="TXR263" s="292"/>
      <c r="TXS263" s="292"/>
      <c r="TXT263" s="292"/>
      <c r="TXU263" s="292"/>
      <c r="TXV263" s="292"/>
      <c r="TXW263" s="292"/>
      <c r="TXX263" s="292"/>
      <c r="TXY263" s="292"/>
      <c r="TXZ263" s="292"/>
      <c r="TYA263" s="292"/>
      <c r="TYB263" s="292"/>
      <c r="TYC263" s="292"/>
      <c r="TYD263" s="292"/>
      <c r="TYE263" s="292"/>
      <c r="TYF263" s="292"/>
      <c r="TYG263" s="292"/>
      <c r="TYH263" s="292"/>
      <c r="TYI263" s="292"/>
      <c r="TYJ263" s="292"/>
      <c r="TYK263" s="292"/>
      <c r="TYL263" s="292"/>
      <c r="TYM263" s="292"/>
      <c r="TYN263" s="292"/>
      <c r="TYO263" s="292"/>
      <c r="TYP263" s="292"/>
      <c r="TYQ263" s="292"/>
      <c r="TYR263" s="292"/>
      <c r="TYS263" s="292"/>
      <c r="TYT263" s="292"/>
      <c r="TYU263" s="292"/>
      <c r="TYV263" s="292"/>
      <c r="TYW263" s="292"/>
      <c r="TYX263" s="292"/>
      <c r="TYY263" s="292"/>
      <c r="TYZ263" s="292"/>
      <c r="TZA263" s="292"/>
      <c r="TZB263" s="292"/>
      <c r="TZC263" s="292"/>
      <c r="TZD263" s="292"/>
      <c r="TZE263" s="292"/>
      <c r="TZF263" s="292"/>
      <c r="TZG263" s="292"/>
      <c r="TZH263" s="292"/>
      <c r="TZI263" s="292"/>
      <c r="TZJ263" s="292"/>
      <c r="TZK263" s="292"/>
      <c r="TZL263" s="292"/>
      <c r="TZM263" s="292"/>
      <c r="TZN263" s="292"/>
      <c r="TZO263" s="292"/>
      <c r="TZP263" s="292"/>
      <c r="TZQ263" s="292"/>
      <c r="TZR263" s="292"/>
      <c r="TZS263" s="292"/>
      <c r="TZT263" s="292"/>
      <c r="TZU263" s="292"/>
      <c r="TZV263" s="292"/>
      <c r="TZW263" s="292"/>
      <c r="TZX263" s="292"/>
      <c r="TZY263" s="292"/>
      <c r="TZZ263" s="292"/>
      <c r="UAA263" s="292"/>
      <c r="UAB263" s="292"/>
      <c r="UAC263" s="292"/>
      <c r="UAD263" s="292"/>
      <c r="UAE263" s="292"/>
      <c r="UAF263" s="292"/>
      <c r="UAG263" s="292"/>
      <c r="UAH263" s="292"/>
      <c r="UAI263" s="292"/>
      <c r="UAJ263" s="292"/>
      <c r="UAK263" s="292"/>
      <c r="UAL263" s="292"/>
      <c r="UAM263" s="292"/>
      <c r="UAN263" s="292"/>
      <c r="UAO263" s="292"/>
      <c r="UAP263" s="292"/>
      <c r="UAQ263" s="292"/>
      <c r="UAR263" s="292"/>
      <c r="UAS263" s="292"/>
      <c r="UAT263" s="292"/>
      <c r="UAU263" s="292"/>
      <c r="UAV263" s="292"/>
      <c r="UAW263" s="292"/>
      <c r="UAX263" s="292"/>
      <c r="UAY263" s="292"/>
      <c r="UAZ263" s="292"/>
      <c r="UBA263" s="292"/>
      <c r="UBB263" s="292"/>
      <c r="UBC263" s="292"/>
      <c r="UBD263" s="292"/>
      <c r="UBE263" s="292"/>
      <c r="UBF263" s="292"/>
      <c r="UBG263" s="292"/>
      <c r="UBH263" s="292"/>
      <c r="UBI263" s="292"/>
      <c r="UBJ263" s="292"/>
      <c r="UBK263" s="292"/>
      <c r="UBL263" s="292"/>
      <c r="UBM263" s="292"/>
      <c r="UBN263" s="292"/>
      <c r="UBO263" s="292"/>
      <c r="UBP263" s="292"/>
      <c r="UBQ263" s="292"/>
      <c r="UBR263" s="292"/>
      <c r="UBS263" s="292"/>
      <c r="UBT263" s="292"/>
      <c r="UBU263" s="292"/>
      <c r="UBV263" s="292"/>
      <c r="UBW263" s="292"/>
      <c r="UBX263" s="292"/>
      <c r="UBY263" s="292"/>
      <c r="UBZ263" s="292"/>
      <c r="UCA263" s="292"/>
      <c r="UCB263" s="292"/>
      <c r="UCC263" s="292"/>
      <c r="UCD263" s="292"/>
      <c r="UCE263" s="292"/>
      <c r="UCF263" s="292"/>
      <c r="UCG263" s="292"/>
      <c r="UCH263" s="292"/>
      <c r="UCI263" s="292"/>
      <c r="UCJ263" s="292"/>
      <c r="UCK263" s="292"/>
      <c r="UCL263" s="292"/>
      <c r="UCM263" s="292"/>
      <c r="UCN263" s="292"/>
      <c r="UCO263" s="292"/>
      <c r="UCP263" s="292"/>
      <c r="UCQ263" s="292"/>
      <c r="UCR263" s="292"/>
      <c r="UCS263" s="292"/>
      <c r="UCT263" s="292"/>
      <c r="UCU263" s="292"/>
      <c r="UCV263" s="292"/>
      <c r="UCW263" s="292"/>
      <c r="UCX263" s="292"/>
      <c r="UCY263" s="292"/>
      <c r="UCZ263" s="292"/>
      <c r="UDA263" s="292"/>
      <c r="UDB263" s="292"/>
      <c r="UDC263" s="292"/>
      <c r="UDD263" s="292"/>
      <c r="UDE263" s="292"/>
      <c r="UDF263" s="292"/>
      <c r="UDG263" s="292"/>
      <c r="UDH263" s="292"/>
      <c r="UDI263" s="292"/>
      <c r="UDJ263" s="292"/>
      <c r="UDK263" s="292"/>
      <c r="UDL263" s="292"/>
      <c r="UDM263" s="292"/>
      <c r="UDN263" s="292"/>
      <c r="UDO263" s="292"/>
      <c r="UDP263" s="292"/>
      <c r="UDQ263" s="292"/>
      <c r="UDR263" s="292"/>
      <c r="UDS263" s="292"/>
      <c r="UDT263" s="292"/>
      <c r="UDU263" s="292"/>
      <c r="UDV263" s="292"/>
      <c r="UDW263" s="292"/>
      <c r="UDX263" s="292"/>
      <c r="UDY263" s="292"/>
      <c r="UDZ263" s="292"/>
      <c r="UEA263" s="292"/>
      <c r="UEB263" s="292"/>
      <c r="UEC263" s="292"/>
      <c r="UED263" s="292"/>
      <c r="UEE263" s="292"/>
      <c r="UEF263" s="292"/>
      <c r="UEG263" s="292"/>
      <c r="UEH263" s="292"/>
      <c r="UEI263" s="292"/>
      <c r="UEJ263" s="292"/>
      <c r="UEK263" s="292"/>
      <c r="UEL263" s="292"/>
      <c r="UEM263" s="292"/>
      <c r="UEN263" s="292"/>
      <c r="UEO263" s="292"/>
      <c r="UEP263" s="292"/>
      <c r="UEQ263" s="292"/>
      <c r="UER263" s="292"/>
      <c r="UES263" s="292"/>
      <c r="UET263" s="292"/>
      <c r="UEU263" s="292"/>
      <c r="UEV263" s="292"/>
      <c r="UEW263" s="292"/>
      <c r="UEX263" s="292"/>
      <c r="UEY263" s="292"/>
      <c r="UEZ263" s="292"/>
      <c r="UFA263" s="292"/>
      <c r="UFB263" s="292"/>
      <c r="UFC263" s="292"/>
      <c r="UFD263" s="292"/>
      <c r="UFE263" s="292"/>
      <c r="UFF263" s="292"/>
      <c r="UFG263" s="292"/>
      <c r="UFH263" s="292"/>
      <c r="UFI263" s="292"/>
      <c r="UFJ263" s="292"/>
      <c r="UFK263" s="292"/>
      <c r="UFL263" s="292"/>
      <c r="UFM263" s="292"/>
      <c r="UFN263" s="292"/>
      <c r="UFO263" s="292"/>
      <c r="UFP263" s="292"/>
      <c r="UFQ263" s="292"/>
      <c r="UFR263" s="292"/>
      <c r="UFS263" s="292"/>
      <c r="UFT263" s="292"/>
      <c r="UFU263" s="292"/>
      <c r="UFV263" s="292"/>
      <c r="UFW263" s="292"/>
      <c r="UFX263" s="292"/>
      <c r="UFY263" s="292"/>
      <c r="UFZ263" s="292"/>
      <c r="UGA263" s="292"/>
      <c r="UGB263" s="292"/>
      <c r="UGC263" s="292"/>
      <c r="UGD263" s="292"/>
      <c r="UGE263" s="292"/>
      <c r="UGF263" s="292"/>
      <c r="UGG263" s="292"/>
      <c r="UGH263" s="292"/>
      <c r="UGI263" s="292"/>
      <c r="UGJ263" s="292"/>
      <c r="UGK263" s="292"/>
      <c r="UGL263" s="292"/>
      <c r="UGM263" s="292"/>
      <c r="UGN263" s="292"/>
      <c r="UGO263" s="292"/>
      <c r="UGP263" s="292"/>
      <c r="UGQ263" s="292"/>
      <c r="UGR263" s="292"/>
      <c r="UGS263" s="292"/>
      <c r="UGT263" s="292"/>
      <c r="UGU263" s="292"/>
      <c r="UGV263" s="292"/>
      <c r="UGW263" s="292"/>
      <c r="UGX263" s="292"/>
      <c r="UGY263" s="292"/>
      <c r="UGZ263" s="292"/>
      <c r="UHA263" s="292"/>
      <c r="UHB263" s="292"/>
      <c r="UHC263" s="292"/>
      <c r="UHD263" s="292"/>
      <c r="UHE263" s="292"/>
      <c r="UHF263" s="292"/>
      <c r="UHG263" s="292"/>
      <c r="UHH263" s="292"/>
      <c r="UHI263" s="292"/>
      <c r="UHJ263" s="292"/>
      <c r="UHK263" s="292"/>
      <c r="UHL263" s="292"/>
      <c r="UHM263" s="292"/>
      <c r="UHN263" s="292"/>
      <c r="UHO263" s="292"/>
      <c r="UHP263" s="292"/>
      <c r="UHQ263" s="292"/>
      <c r="UHR263" s="292"/>
      <c r="UHS263" s="292"/>
      <c r="UHT263" s="292"/>
      <c r="UHU263" s="292"/>
      <c r="UHV263" s="292"/>
      <c r="UHW263" s="292"/>
      <c r="UHX263" s="292"/>
      <c r="UHY263" s="292"/>
      <c r="UHZ263" s="292"/>
      <c r="UIA263" s="292"/>
      <c r="UIB263" s="292"/>
      <c r="UIC263" s="292"/>
      <c r="UID263" s="292"/>
      <c r="UIE263" s="292"/>
      <c r="UIF263" s="292"/>
      <c r="UIG263" s="292"/>
      <c r="UIH263" s="292"/>
      <c r="UII263" s="292"/>
      <c r="UIJ263" s="292"/>
      <c r="UIK263" s="292"/>
      <c r="UIL263" s="292"/>
      <c r="UIM263" s="292"/>
      <c r="UIN263" s="292"/>
      <c r="UIO263" s="292"/>
      <c r="UIP263" s="292"/>
      <c r="UIQ263" s="292"/>
      <c r="UIR263" s="292"/>
      <c r="UIS263" s="292"/>
      <c r="UIT263" s="292"/>
      <c r="UIU263" s="292"/>
      <c r="UIV263" s="292"/>
      <c r="UIW263" s="292"/>
      <c r="UIX263" s="292"/>
      <c r="UIY263" s="292"/>
      <c r="UIZ263" s="292"/>
      <c r="UJA263" s="292"/>
      <c r="UJB263" s="292"/>
      <c r="UJC263" s="292"/>
      <c r="UJD263" s="292"/>
      <c r="UJE263" s="292"/>
      <c r="UJF263" s="292"/>
      <c r="UJG263" s="292"/>
      <c r="UJH263" s="292"/>
      <c r="UJI263" s="292"/>
      <c r="UJJ263" s="292"/>
      <c r="UJK263" s="292"/>
      <c r="UJL263" s="292"/>
      <c r="UJM263" s="292"/>
      <c r="UJN263" s="292"/>
      <c r="UJO263" s="292"/>
      <c r="UJP263" s="292"/>
      <c r="UJQ263" s="292"/>
      <c r="UJR263" s="292"/>
      <c r="UJS263" s="292"/>
      <c r="UJT263" s="292"/>
      <c r="UJU263" s="292"/>
      <c r="UJV263" s="292"/>
      <c r="UJW263" s="292"/>
      <c r="UJX263" s="292"/>
      <c r="UJY263" s="292"/>
      <c r="UJZ263" s="292"/>
      <c r="UKA263" s="292"/>
      <c r="UKB263" s="292"/>
      <c r="UKC263" s="292"/>
      <c r="UKD263" s="292"/>
      <c r="UKE263" s="292"/>
      <c r="UKF263" s="292"/>
      <c r="UKG263" s="292"/>
      <c r="UKH263" s="292"/>
      <c r="UKI263" s="292"/>
      <c r="UKJ263" s="292"/>
      <c r="UKK263" s="292"/>
      <c r="UKL263" s="292"/>
      <c r="UKM263" s="292"/>
      <c r="UKN263" s="292"/>
      <c r="UKO263" s="292"/>
      <c r="UKP263" s="292"/>
      <c r="UKQ263" s="292"/>
      <c r="UKR263" s="292"/>
      <c r="UKS263" s="292"/>
      <c r="UKT263" s="292"/>
      <c r="UKU263" s="292"/>
      <c r="UKV263" s="292"/>
      <c r="UKW263" s="292"/>
      <c r="UKX263" s="292"/>
      <c r="UKY263" s="292"/>
      <c r="UKZ263" s="292"/>
      <c r="ULA263" s="292"/>
      <c r="ULB263" s="292"/>
      <c r="ULC263" s="292"/>
      <c r="ULD263" s="292"/>
      <c r="ULE263" s="292"/>
      <c r="ULF263" s="292"/>
      <c r="ULG263" s="292"/>
      <c r="ULH263" s="292"/>
      <c r="ULI263" s="292"/>
      <c r="ULJ263" s="292"/>
      <c r="ULK263" s="292"/>
      <c r="ULL263" s="292"/>
      <c r="ULM263" s="292"/>
      <c r="ULN263" s="292"/>
      <c r="ULO263" s="292"/>
      <c r="ULP263" s="292"/>
      <c r="ULQ263" s="292"/>
      <c r="ULR263" s="292"/>
      <c r="ULS263" s="292"/>
      <c r="ULT263" s="292"/>
      <c r="ULU263" s="292"/>
      <c r="ULV263" s="292"/>
      <c r="ULW263" s="292"/>
      <c r="ULX263" s="292"/>
      <c r="ULY263" s="292"/>
      <c r="ULZ263" s="292"/>
      <c r="UMA263" s="292"/>
      <c r="UMB263" s="292"/>
      <c r="UMC263" s="292"/>
      <c r="UMD263" s="292"/>
      <c r="UME263" s="292"/>
      <c r="UMF263" s="292"/>
      <c r="UMG263" s="292"/>
      <c r="UMH263" s="292"/>
      <c r="UMI263" s="292"/>
      <c r="UMJ263" s="292"/>
      <c r="UMK263" s="292"/>
      <c r="UML263" s="292"/>
      <c r="UMM263" s="292"/>
      <c r="UMN263" s="292"/>
      <c r="UMO263" s="292"/>
      <c r="UMP263" s="292"/>
      <c r="UMQ263" s="292"/>
      <c r="UMR263" s="292"/>
      <c r="UMS263" s="292"/>
      <c r="UMT263" s="292"/>
      <c r="UMU263" s="292"/>
      <c r="UMV263" s="292"/>
      <c r="UMW263" s="292"/>
      <c r="UMX263" s="292"/>
      <c r="UMY263" s="292"/>
      <c r="UMZ263" s="292"/>
      <c r="UNA263" s="292"/>
      <c r="UNB263" s="292"/>
      <c r="UNC263" s="292"/>
      <c r="UND263" s="292"/>
      <c r="UNE263" s="292"/>
      <c r="UNF263" s="292"/>
      <c r="UNG263" s="292"/>
      <c r="UNH263" s="292"/>
      <c r="UNI263" s="292"/>
      <c r="UNJ263" s="292"/>
      <c r="UNK263" s="292"/>
      <c r="UNL263" s="292"/>
      <c r="UNM263" s="292"/>
      <c r="UNN263" s="292"/>
      <c r="UNO263" s="292"/>
      <c r="UNP263" s="292"/>
      <c r="UNQ263" s="292"/>
      <c r="UNR263" s="292"/>
      <c r="UNS263" s="292"/>
      <c r="UNT263" s="292"/>
      <c r="UNU263" s="292"/>
      <c r="UNV263" s="292"/>
      <c r="UNW263" s="292"/>
      <c r="UNX263" s="292"/>
      <c r="UNY263" s="292"/>
      <c r="UNZ263" s="292"/>
      <c r="UOA263" s="292"/>
      <c r="UOB263" s="292"/>
      <c r="UOC263" s="292"/>
      <c r="UOD263" s="292"/>
      <c r="UOE263" s="292"/>
      <c r="UOF263" s="292"/>
      <c r="UOG263" s="292"/>
      <c r="UOH263" s="292"/>
      <c r="UOI263" s="292"/>
      <c r="UOJ263" s="292"/>
      <c r="UOK263" s="292"/>
      <c r="UOL263" s="292"/>
      <c r="UOM263" s="292"/>
      <c r="UON263" s="292"/>
      <c r="UOO263" s="292"/>
      <c r="UOP263" s="292"/>
      <c r="UOQ263" s="292"/>
      <c r="UOR263" s="292"/>
      <c r="UOS263" s="292"/>
      <c r="UOT263" s="292"/>
      <c r="UOU263" s="292"/>
      <c r="UOV263" s="292"/>
      <c r="UOW263" s="292"/>
      <c r="UOX263" s="292"/>
      <c r="UOY263" s="292"/>
      <c r="UOZ263" s="292"/>
      <c r="UPA263" s="292"/>
      <c r="UPB263" s="292"/>
      <c r="UPC263" s="292"/>
      <c r="UPD263" s="292"/>
      <c r="UPE263" s="292"/>
      <c r="UPF263" s="292"/>
      <c r="UPG263" s="292"/>
      <c r="UPH263" s="292"/>
      <c r="UPI263" s="292"/>
      <c r="UPJ263" s="292"/>
      <c r="UPK263" s="292"/>
      <c r="UPL263" s="292"/>
      <c r="UPM263" s="292"/>
      <c r="UPN263" s="292"/>
      <c r="UPO263" s="292"/>
      <c r="UPP263" s="292"/>
      <c r="UPQ263" s="292"/>
      <c r="UPR263" s="292"/>
      <c r="UPS263" s="292"/>
      <c r="UPT263" s="292"/>
      <c r="UPU263" s="292"/>
      <c r="UPV263" s="292"/>
      <c r="UPW263" s="292"/>
      <c r="UPX263" s="292"/>
      <c r="UPY263" s="292"/>
      <c r="UPZ263" s="292"/>
      <c r="UQA263" s="292"/>
      <c r="UQB263" s="292"/>
      <c r="UQC263" s="292"/>
      <c r="UQD263" s="292"/>
      <c r="UQE263" s="292"/>
      <c r="UQF263" s="292"/>
      <c r="UQG263" s="292"/>
      <c r="UQH263" s="292"/>
      <c r="UQI263" s="292"/>
      <c r="UQJ263" s="292"/>
      <c r="UQK263" s="292"/>
      <c r="UQL263" s="292"/>
      <c r="UQM263" s="292"/>
      <c r="UQN263" s="292"/>
      <c r="UQO263" s="292"/>
      <c r="UQP263" s="292"/>
      <c r="UQQ263" s="292"/>
      <c r="UQR263" s="292"/>
      <c r="UQS263" s="292"/>
      <c r="UQT263" s="292"/>
      <c r="UQU263" s="292"/>
      <c r="UQV263" s="292"/>
      <c r="UQW263" s="292"/>
      <c r="UQX263" s="292"/>
      <c r="UQY263" s="292"/>
      <c r="UQZ263" s="292"/>
      <c r="URA263" s="292"/>
      <c r="URB263" s="292"/>
      <c r="URC263" s="292"/>
      <c r="URD263" s="292"/>
      <c r="URE263" s="292"/>
      <c r="URF263" s="292"/>
      <c r="URG263" s="292"/>
      <c r="URH263" s="292"/>
      <c r="URI263" s="292"/>
      <c r="URJ263" s="292"/>
      <c r="URK263" s="292"/>
      <c r="URL263" s="292"/>
      <c r="URM263" s="292"/>
      <c r="URN263" s="292"/>
      <c r="URO263" s="292"/>
      <c r="URP263" s="292"/>
      <c r="URQ263" s="292"/>
      <c r="URR263" s="292"/>
      <c r="URS263" s="292"/>
      <c r="URT263" s="292"/>
      <c r="URU263" s="292"/>
      <c r="URV263" s="292"/>
      <c r="URW263" s="292"/>
      <c r="URX263" s="292"/>
      <c r="URY263" s="292"/>
      <c r="URZ263" s="292"/>
      <c r="USA263" s="292"/>
      <c r="USB263" s="292"/>
      <c r="USC263" s="292"/>
      <c r="USD263" s="292"/>
      <c r="USE263" s="292"/>
      <c r="USF263" s="292"/>
      <c r="USG263" s="292"/>
      <c r="USH263" s="292"/>
      <c r="USI263" s="292"/>
      <c r="USJ263" s="292"/>
      <c r="USK263" s="292"/>
      <c r="USL263" s="292"/>
      <c r="USM263" s="292"/>
      <c r="USN263" s="292"/>
      <c r="USO263" s="292"/>
      <c r="USP263" s="292"/>
      <c r="USQ263" s="292"/>
      <c r="USR263" s="292"/>
      <c r="USS263" s="292"/>
      <c r="UST263" s="292"/>
      <c r="USU263" s="292"/>
      <c r="USV263" s="292"/>
      <c r="USW263" s="292"/>
      <c r="USX263" s="292"/>
      <c r="USY263" s="292"/>
      <c r="USZ263" s="292"/>
      <c r="UTA263" s="292"/>
      <c r="UTB263" s="292"/>
      <c r="UTC263" s="292"/>
      <c r="UTD263" s="292"/>
      <c r="UTE263" s="292"/>
      <c r="UTF263" s="292"/>
      <c r="UTG263" s="292"/>
      <c r="UTH263" s="292"/>
      <c r="UTI263" s="292"/>
      <c r="UTJ263" s="292"/>
      <c r="UTK263" s="292"/>
      <c r="UTL263" s="292"/>
      <c r="UTM263" s="292"/>
      <c r="UTN263" s="292"/>
      <c r="UTO263" s="292"/>
      <c r="UTP263" s="292"/>
      <c r="UTQ263" s="292"/>
      <c r="UTR263" s="292"/>
      <c r="UTS263" s="292"/>
      <c r="UTT263" s="292"/>
      <c r="UTU263" s="292"/>
      <c r="UTV263" s="292"/>
      <c r="UTW263" s="292"/>
      <c r="UTX263" s="292"/>
      <c r="UTY263" s="292"/>
      <c r="UTZ263" s="292"/>
      <c r="UUA263" s="292"/>
      <c r="UUB263" s="292"/>
      <c r="UUC263" s="292"/>
      <c r="UUD263" s="292"/>
      <c r="UUE263" s="292"/>
      <c r="UUF263" s="292"/>
      <c r="UUG263" s="292"/>
      <c r="UUH263" s="292"/>
      <c r="UUI263" s="292"/>
      <c r="UUJ263" s="292"/>
      <c r="UUK263" s="292"/>
      <c r="UUL263" s="292"/>
      <c r="UUM263" s="292"/>
      <c r="UUN263" s="292"/>
      <c r="UUO263" s="292"/>
      <c r="UUP263" s="292"/>
      <c r="UUQ263" s="292"/>
      <c r="UUR263" s="292"/>
      <c r="UUS263" s="292"/>
      <c r="UUT263" s="292"/>
      <c r="UUU263" s="292"/>
      <c r="UUV263" s="292"/>
      <c r="UUW263" s="292"/>
      <c r="UUX263" s="292"/>
      <c r="UUY263" s="292"/>
      <c r="UUZ263" s="292"/>
      <c r="UVA263" s="292"/>
      <c r="UVB263" s="292"/>
      <c r="UVC263" s="292"/>
      <c r="UVD263" s="292"/>
      <c r="UVE263" s="292"/>
      <c r="UVF263" s="292"/>
      <c r="UVG263" s="292"/>
      <c r="UVH263" s="292"/>
      <c r="UVI263" s="292"/>
      <c r="UVJ263" s="292"/>
      <c r="UVK263" s="292"/>
      <c r="UVL263" s="292"/>
      <c r="UVM263" s="292"/>
      <c r="UVN263" s="292"/>
      <c r="UVO263" s="292"/>
      <c r="UVP263" s="292"/>
      <c r="UVQ263" s="292"/>
      <c r="UVR263" s="292"/>
      <c r="UVS263" s="292"/>
      <c r="UVT263" s="292"/>
      <c r="UVU263" s="292"/>
      <c r="UVV263" s="292"/>
      <c r="UVW263" s="292"/>
      <c r="UVX263" s="292"/>
      <c r="UVY263" s="292"/>
      <c r="UVZ263" s="292"/>
      <c r="UWA263" s="292"/>
      <c r="UWB263" s="292"/>
      <c r="UWC263" s="292"/>
      <c r="UWD263" s="292"/>
      <c r="UWE263" s="292"/>
      <c r="UWF263" s="292"/>
      <c r="UWG263" s="292"/>
      <c r="UWH263" s="292"/>
      <c r="UWI263" s="292"/>
      <c r="UWJ263" s="292"/>
      <c r="UWK263" s="292"/>
      <c r="UWL263" s="292"/>
      <c r="UWM263" s="292"/>
      <c r="UWN263" s="292"/>
      <c r="UWO263" s="292"/>
      <c r="UWP263" s="292"/>
      <c r="UWQ263" s="292"/>
      <c r="UWR263" s="292"/>
      <c r="UWS263" s="292"/>
      <c r="UWT263" s="292"/>
      <c r="UWU263" s="292"/>
      <c r="UWV263" s="292"/>
      <c r="UWW263" s="292"/>
      <c r="UWX263" s="292"/>
      <c r="UWY263" s="292"/>
      <c r="UWZ263" s="292"/>
      <c r="UXA263" s="292"/>
      <c r="UXB263" s="292"/>
      <c r="UXC263" s="292"/>
      <c r="UXD263" s="292"/>
      <c r="UXE263" s="292"/>
      <c r="UXF263" s="292"/>
      <c r="UXG263" s="292"/>
      <c r="UXH263" s="292"/>
      <c r="UXI263" s="292"/>
      <c r="UXJ263" s="292"/>
      <c r="UXK263" s="292"/>
      <c r="UXL263" s="292"/>
      <c r="UXM263" s="292"/>
      <c r="UXN263" s="292"/>
      <c r="UXO263" s="292"/>
      <c r="UXP263" s="292"/>
      <c r="UXQ263" s="292"/>
      <c r="UXR263" s="292"/>
      <c r="UXS263" s="292"/>
      <c r="UXT263" s="292"/>
      <c r="UXU263" s="292"/>
      <c r="UXV263" s="292"/>
      <c r="UXW263" s="292"/>
      <c r="UXX263" s="292"/>
      <c r="UXY263" s="292"/>
      <c r="UXZ263" s="292"/>
      <c r="UYA263" s="292"/>
      <c r="UYB263" s="292"/>
      <c r="UYC263" s="292"/>
      <c r="UYD263" s="292"/>
      <c r="UYE263" s="292"/>
      <c r="UYF263" s="292"/>
      <c r="UYG263" s="292"/>
      <c r="UYH263" s="292"/>
      <c r="UYI263" s="292"/>
      <c r="UYJ263" s="292"/>
      <c r="UYK263" s="292"/>
      <c r="UYL263" s="292"/>
      <c r="UYM263" s="292"/>
      <c r="UYN263" s="292"/>
      <c r="UYO263" s="292"/>
      <c r="UYP263" s="292"/>
      <c r="UYQ263" s="292"/>
      <c r="UYR263" s="292"/>
      <c r="UYS263" s="292"/>
      <c r="UYT263" s="292"/>
      <c r="UYU263" s="292"/>
      <c r="UYV263" s="292"/>
      <c r="UYW263" s="292"/>
      <c r="UYX263" s="292"/>
      <c r="UYY263" s="292"/>
      <c r="UYZ263" s="292"/>
      <c r="UZA263" s="292"/>
      <c r="UZB263" s="292"/>
      <c r="UZC263" s="292"/>
      <c r="UZD263" s="292"/>
      <c r="UZE263" s="292"/>
      <c r="UZF263" s="292"/>
      <c r="UZG263" s="292"/>
      <c r="UZH263" s="292"/>
      <c r="UZI263" s="292"/>
      <c r="UZJ263" s="292"/>
      <c r="UZK263" s="292"/>
      <c r="UZL263" s="292"/>
      <c r="UZM263" s="292"/>
      <c r="UZN263" s="292"/>
      <c r="UZO263" s="292"/>
      <c r="UZP263" s="292"/>
      <c r="UZQ263" s="292"/>
      <c r="UZR263" s="292"/>
      <c r="UZS263" s="292"/>
      <c r="UZT263" s="292"/>
      <c r="UZU263" s="292"/>
      <c r="UZV263" s="292"/>
      <c r="UZW263" s="292"/>
      <c r="UZX263" s="292"/>
      <c r="UZY263" s="292"/>
      <c r="UZZ263" s="292"/>
      <c r="VAA263" s="292"/>
      <c r="VAB263" s="292"/>
      <c r="VAC263" s="292"/>
      <c r="VAD263" s="292"/>
      <c r="VAE263" s="292"/>
      <c r="VAF263" s="292"/>
      <c r="VAG263" s="292"/>
      <c r="VAH263" s="292"/>
      <c r="VAI263" s="292"/>
      <c r="VAJ263" s="292"/>
      <c r="VAK263" s="292"/>
      <c r="VAL263" s="292"/>
      <c r="VAM263" s="292"/>
      <c r="VAN263" s="292"/>
      <c r="VAO263" s="292"/>
      <c r="VAP263" s="292"/>
      <c r="VAQ263" s="292"/>
      <c r="VAR263" s="292"/>
      <c r="VAS263" s="292"/>
      <c r="VAT263" s="292"/>
      <c r="VAU263" s="292"/>
      <c r="VAV263" s="292"/>
      <c r="VAW263" s="292"/>
      <c r="VAX263" s="292"/>
      <c r="VAY263" s="292"/>
      <c r="VAZ263" s="292"/>
      <c r="VBA263" s="292"/>
      <c r="VBB263" s="292"/>
      <c r="VBC263" s="292"/>
      <c r="VBD263" s="292"/>
      <c r="VBE263" s="292"/>
      <c r="VBF263" s="292"/>
      <c r="VBG263" s="292"/>
      <c r="VBH263" s="292"/>
      <c r="VBI263" s="292"/>
      <c r="VBJ263" s="292"/>
      <c r="VBK263" s="292"/>
      <c r="VBL263" s="292"/>
      <c r="VBM263" s="292"/>
      <c r="VBN263" s="292"/>
      <c r="VBO263" s="292"/>
      <c r="VBP263" s="292"/>
      <c r="VBQ263" s="292"/>
      <c r="VBR263" s="292"/>
      <c r="VBS263" s="292"/>
      <c r="VBT263" s="292"/>
      <c r="VBU263" s="292"/>
      <c r="VBV263" s="292"/>
      <c r="VBW263" s="292"/>
      <c r="VBX263" s="292"/>
      <c r="VBY263" s="292"/>
      <c r="VBZ263" s="292"/>
      <c r="VCA263" s="292"/>
      <c r="VCB263" s="292"/>
      <c r="VCC263" s="292"/>
      <c r="VCD263" s="292"/>
      <c r="VCE263" s="292"/>
      <c r="VCF263" s="292"/>
      <c r="VCG263" s="292"/>
      <c r="VCH263" s="292"/>
      <c r="VCI263" s="292"/>
      <c r="VCJ263" s="292"/>
      <c r="VCK263" s="292"/>
      <c r="VCL263" s="292"/>
      <c r="VCM263" s="292"/>
      <c r="VCN263" s="292"/>
      <c r="VCO263" s="292"/>
      <c r="VCP263" s="292"/>
      <c r="VCQ263" s="292"/>
      <c r="VCR263" s="292"/>
      <c r="VCS263" s="292"/>
      <c r="VCT263" s="292"/>
      <c r="VCU263" s="292"/>
      <c r="VCV263" s="292"/>
      <c r="VCW263" s="292"/>
      <c r="VCX263" s="292"/>
      <c r="VCY263" s="292"/>
      <c r="VCZ263" s="292"/>
      <c r="VDA263" s="292"/>
      <c r="VDB263" s="292"/>
      <c r="VDC263" s="292"/>
      <c r="VDD263" s="292"/>
      <c r="VDE263" s="292"/>
      <c r="VDF263" s="292"/>
      <c r="VDG263" s="292"/>
      <c r="VDH263" s="292"/>
      <c r="VDI263" s="292"/>
      <c r="VDJ263" s="292"/>
      <c r="VDK263" s="292"/>
      <c r="VDL263" s="292"/>
      <c r="VDM263" s="292"/>
      <c r="VDN263" s="292"/>
      <c r="VDO263" s="292"/>
      <c r="VDP263" s="292"/>
      <c r="VDQ263" s="292"/>
      <c r="VDR263" s="292"/>
      <c r="VDS263" s="292"/>
      <c r="VDT263" s="292"/>
      <c r="VDU263" s="292"/>
      <c r="VDV263" s="292"/>
      <c r="VDW263" s="292"/>
      <c r="VDX263" s="292"/>
      <c r="VDY263" s="292"/>
      <c r="VDZ263" s="292"/>
      <c r="VEA263" s="292"/>
      <c r="VEB263" s="292"/>
      <c r="VEC263" s="292"/>
      <c r="VED263" s="292"/>
      <c r="VEE263" s="292"/>
      <c r="VEF263" s="292"/>
      <c r="VEG263" s="292"/>
      <c r="VEH263" s="292"/>
      <c r="VEI263" s="292"/>
      <c r="VEJ263" s="292"/>
      <c r="VEK263" s="292"/>
      <c r="VEL263" s="292"/>
      <c r="VEM263" s="292"/>
      <c r="VEN263" s="292"/>
      <c r="VEO263" s="292"/>
      <c r="VEP263" s="292"/>
      <c r="VEQ263" s="292"/>
      <c r="VER263" s="292"/>
      <c r="VES263" s="292"/>
      <c r="VET263" s="292"/>
      <c r="VEU263" s="292"/>
      <c r="VEV263" s="292"/>
      <c r="VEW263" s="292"/>
      <c r="VEX263" s="292"/>
      <c r="VEY263" s="292"/>
      <c r="VEZ263" s="292"/>
      <c r="VFA263" s="292"/>
      <c r="VFB263" s="292"/>
      <c r="VFC263" s="292"/>
      <c r="VFD263" s="292"/>
      <c r="VFE263" s="292"/>
      <c r="VFF263" s="292"/>
      <c r="VFG263" s="292"/>
      <c r="VFH263" s="292"/>
      <c r="VFI263" s="292"/>
      <c r="VFJ263" s="292"/>
      <c r="VFK263" s="292"/>
      <c r="VFL263" s="292"/>
      <c r="VFM263" s="292"/>
      <c r="VFN263" s="292"/>
      <c r="VFO263" s="292"/>
      <c r="VFP263" s="292"/>
      <c r="VFQ263" s="292"/>
      <c r="VFR263" s="292"/>
      <c r="VFS263" s="292"/>
      <c r="VFT263" s="292"/>
      <c r="VFU263" s="292"/>
      <c r="VFV263" s="292"/>
      <c r="VFW263" s="292"/>
      <c r="VFX263" s="292"/>
      <c r="VFY263" s="292"/>
      <c r="VFZ263" s="292"/>
      <c r="VGA263" s="292"/>
      <c r="VGB263" s="292"/>
      <c r="VGC263" s="292"/>
      <c r="VGD263" s="292"/>
      <c r="VGE263" s="292"/>
      <c r="VGF263" s="292"/>
      <c r="VGG263" s="292"/>
      <c r="VGH263" s="292"/>
      <c r="VGI263" s="292"/>
      <c r="VGJ263" s="292"/>
      <c r="VGK263" s="292"/>
      <c r="VGL263" s="292"/>
      <c r="VGM263" s="292"/>
      <c r="VGN263" s="292"/>
      <c r="VGO263" s="292"/>
      <c r="VGP263" s="292"/>
      <c r="VGQ263" s="292"/>
      <c r="VGR263" s="292"/>
      <c r="VGS263" s="292"/>
      <c r="VGT263" s="292"/>
      <c r="VGU263" s="292"/>
      <c r="VGV263" s="292"/>
      <c r="VGW263" s="292"/>
      <c r="VGX263" s="292"/>
      <c r="VGY263" s="292"/>
      <c r="VGZ263" s="292"/>
      <c r="VHA263" s="292"/>
      <c r="VHB263" s="292"/>
      <c r="VHC263" s="292"/>
      <c r="VHD263" s="292"/>
      <c r="VHE263" s="292"/>
      <c r="VHF263" s="292"/>
      <c r="VHG263" s="292"/>
      <c r="VHH263" s="292"/>
      <c r="VHI263" s="292"/>
      <c r="VHJ263" s="292"/>
      <c r="VHK263" s="292"/>
      <c r="VHL263" s="292"/>
      <c r="VHM263" s="292"/>
      <c r="VHN263" s="292"/>
      <c r="VHO263" s="292"/>
      <c r="VHP263" s="292"/>
      <c r="VHQ263" s="292"/>
      <c r="VHR263" s="292"/>
      <c r="VHS263" s="292"/>
      <c r="VHT263" s="292"/>
      <c r="VHU263" s="292"/>
      <c r="VHV263" s="292"/>
      <c r="VHW263" s="292"/>
      <c r="VHX263" s="292"/>
      <c r="VHY263" s="292"/>
      <c r="VHZ263" s="292"/>
      <c r="VIA263" s="292"/>
      <c r="VIB263" s="292"/>
      <c r="VIC263" s="292"/>
      <c r="VID263" s="292"/>
      <c r="VIE263" s="292"/>
      <c r="VIF263" s="292"/>
      <c r="VIG263" s="292"/>
      <c r="VIH263" s="292"/>
      <c r="VII263" s="292"/>
      <c r="VIJ263" s="292"/>
      <c r="VIK263" s="292"/>
      <c r="VIL263" s="292"/>
      <c r="VIM263" s="292"/>
      <c r="VIN263" s="292"/>
      <c r="VIO263" s="292"/>
      <c r="VIP263" s="292"/>
      <c r="VIQ263" s="292"/>
      <c r="VIR263" s="292"/>
      <c r="VIS263" s="292"/>
      <c r="VIT263" s="292"/>
      <c r="VIU263" s="292"/>
      <c r="VIV263" s="292"/>
      <c r="VIW263" s="292"/>
      <c r="VIX263" s="292"/>
      <c r="VIY263" s="292"/>
      <c r="VIZ263" s="292"/>
      <c r="VJA263" s="292"/>
      <c r="VJB263" s="292"/>
      <c r="VJC263" s="292"/>
      <c r="VJD263" s="292"/>
      <c r="VJE263" s="292"/>
      <c r="VJF263" s="292"/>
      <c r="VJG263" s="292"/>
      <c r="VJH263" s="292"/>
      <c r="VJI263" s="292"/>
      <c r="VJJ263" s="292"/>
      <c r="VJK263" s="292"/>
      <c r="VJL263" s="292"/>
      <c r="VJM263" s="292"/>
      <c r="VJN263" s="292"/>
      <c r="VJO263" s="292"/>
      <c r="VJP263" s="292"/>
      <c r="VJQ263" s="292"/>
      <c r="VJR263" s="292"/>
      <c r="VJS263" s="292"/>
      <c r="VJT263" s="292"/>
      <c r="VJU263" s="292"/>
      <c r="VJV263" s="292"/>
      <c r="VJW263" s="292"/>
      <c r="VJX263" s="292"/>
      <c r="VJY263" s="292"/>
      <c r="VJZ263" s="292"/>
      <c r="VKA263" s="292"/>
      <c r="VKB263" s="292"/>
      <c r="VKC263" s="292"/>
      <c r="VKD263" s="292"/>
      <c r="VKE263" s="292"/>
      <c r="VKF263" s="292"/>
      <c r="VKG263" s="292"/>
      <c r="VKH263" s="292"/>
      <c r="VKI263" s="292"/>
      <c r="VKJ263" s="292"/>
      <c r="VKK263" s="292"/>
      <c r="VKL263" s="292"/>
      <c r="VKM263" s="292"/>
      <c r="VKN263" s="292"/>
      <c r="VKO263" s="292"/>
      <c r="VKP263" s="292"/>
      <c r="VKQ263" s="292"/>
      <c r="VKR263" s="292"/>
      <c r="VKS263" s="292"/>
      <c r="VKT263" s="292"/>
      <c r="VKU263" s="292"/>
      <c r="VKV263" s="292"/>
      <c r="VKW263" s="292"/>
      <c r="VKX263" s="292"/>
      <c r="VKY263" s="292"/>
      <c r="VKZ263" s="292"/>
      <c r="VLA263" s="292"/>
      <c r="VLB263" s="292"/>
      <c r="VLC263" s="292"/>
      <c r="VLD263" s="292"/>
      <c r="VLE263" s="292"/>
      <c r="VLF263" s="292"/>
      <c r="VLG263" s="292"/>
      <c r="VLH263" s="292"/>
      <c r="VLI263" s="292"/>
      <c r="VLJ263" s="292"/>
      <c r="VLK263" s="292"/>
      <c r="VLL263" s="292"/>
      <c r="VLM263" s="292"/>
      <c r="VLN263" s="292"/>
      <c r="VLO263" s="292"/>
      <c r="VLP263" s="292"/>
      <c r="VLQ263" s="292"/>
      <c r="VLR263" s="292"/>
      <c r="VLS263" s="292"/>
      <c r="VLT263" s="292"/>
      <c r="VLU263" s="292"/>
      <c r="VLV263" s="292"/>
      <c r="VLW263" s="292"/>
      <c r="VLX263" s="292"/>
      <c r="VLY263" s="292"/>
      <c r="VLZ263" s="292"/>
      <c r="VMA263" s="292"/>
      <c r="VMB263" s="292"/>
      <c r="VMC263" s="292"/>
      <c r="VMD263" s="292"/>
      <c r="VME263" s="292"/>
      <c r="VMF263" s="292"/>
      <c r="VMG263" s="292"/>
      <c r="VMH263" s="292"/>
      <c r="VMI263" s="292"/>
      <c r="VMJ263" s="292"/>
      <c r="VMK263" s="292"/>
      <c r="VML263" s="292"/>
      <c r="VMM263" s="292"/>
      <c r="VMN263" s="292"/>
      <c r="VMO263" s="292"/>
      <c r="VMP263" s="292"/>
      <c r="VMQ263" s="292"/>
      <c r="VMR263" s="292"/>
      <c r="VMS263" s="292"/>
      <c r="VMT263" s="292"/>
      <c r="VMU263" s="292"/>
      <c r="VMV263" s="292"/>
      <c r="VMW263" s="292"/>
      <c r="VMX263" s="292"/>
      <c r="VMY263" s="292"/>
      <c r="VMZ263" s="292"/>
      <c r="VNA263" s="292"/>
      <c r="VNB263" s="292"/>
      <c r="VNC263" s="292"/>
      <c r="VND263" s="292"/>
      <c r="VNE263" s="292"/>
      <c r="VNF263" s="292"/>
      <c r="VNG263" s="292"/>
      <c r="VNH263" s="292"/>
      <c r="VNI263" s="292"/>
      <c r="VNJ263" s="292"/>
      <c r="VNK263" s="292"/>
      <c r="VNL263" s="292"/>
      <c r="VNM263" s="292"/>
      <c r="VNN263" s="292"/>
      <c r="VNO263" s="292"/>
      <c r="VNP263" s="292"/>
      <c r="VNQ263" s="292"/>
      <c r="VNR263" s="292"/>
      <c r="VNS263" s="292"/>
      <c r="VNT263" s="292"/>
      <c r="VNU263" s="292"/>
      <c r="VNV263" s="292"/>
      <c r="VNW263" s="292"/>
      <c r="VNX263" s="292"/>
      <c r="VNY263" s="292"/>
      <c r="VNZ263" s="292"/>
      <c r="VOA263" s="292"/>
      <c r="VOB263" s="292"/>
      <c r="VOC263" s="292"/>
      <c r="VOD263" s="292"/>
      <c r="VOE263" s="292"/>
      <c r="VOF263" s="292"/>
      <c r="VOG263" s="292"/>
      <c r="VOH263" s="292"/>
      <c r="VOI263" s="292"/>
      <c r="VOJ263" s="292"/>
      <c r="VOK263" s="292"/>
      <c r="VOL263" s="292"/>
      <c r="VOM263" s="292"/>
      <c r="VON263" s="292"/>
      <c r="VOO263" s="292"/>
      <c r="VOP263" s="292"/>
      <c r="VOQ263" s="292"/>
      <c r="VOR263" s="292"/>
      <c r="VOS263" s="292"/>
      <c r="VOT263" s="292"/>
      <c r="VOU263" s="292"/>
      <c r="VOV263" s="292"/>
      <c r="VOW263" s="292"/>
      <c r="VOX263" s="292"/>
      <c r="VOY263" s="292"/>
      <c r="VOZ263" s="292"/>
      <c r="VPA263" s="292"/>
      <c r="VPB263" s="292"/>
      <c r="VPC263" s="292"/>
      <c r="VPD263" s="292"/>
      <c r="VPE263" s="292"/>
      <c r="VPF263" s="292"/>
      <c r="VPG263" s="292"/>
      <c r="VPH263" s="292"/>
      <c r="VPI263" s="292"/>
      <c r="VPJ263" s="292"/>
      <c r="VPK263" s="292"/>
      <c r="VPL263" s="292"/>
      <c r="VPM263" s="292"/>
      <c r="VPN263" s="292"/>
      <c r="VPO263" s="292"/>
      <c r="VPP263" s="292"/>
      <c r="VPQ263" s="292"/>
      <c r="VPR263" s="292"/>
      <c r="VPS263" s="292"/>
      <c r="VPT263" s="292"/>
      <c r="VPU263" s="292"/>
      <c r="VPV263" s="292"/>
      <c r="VPW263" s="292"/>
      <c r="VPX263" s="292"/>
      <c r="VPY263" s="292"/>
      <c r="VPZ263" s="292"/>
      <c r="VQA263" s="292"/>
      <c r="VQB263" s="292"/>
      <c r="VQC263" s="292"/>
      <c r="VQD263" s="292"/>
      <c r="VQE263" s="292"/>
      <c r="VQF263" s="292"/>
      <c r="VQG263" s="292"/>
      <c r="VQH263" s="292"/>
      <c r="VQI263" s="292"/>
      <c r="VQJ263" s="292"/>
      <c r="VQK263" s="292"/>
      <c r="VQL263" s="292"/>
      <c r="VQM263" s="292"/>
      <c r="VQN263" s="292"/>
      <c r="VQO263" s="292"/>
      <c r="VQP263" s="292"/>
      <c r="VQQ263" s="292"/>
      <c r="VQR263" s="292"/>
      <c r="VQS263" s="292"/>
      <c r="VQT263" s="292"/>
      <c r="VQU263" s="292"/>
      <c r="VQV263" s="292"/>
      <c r="VQW263" s="292"/>
      <c r="VQX263" s="292"/>
      <c r="VQY263" s="292"/>
      <c r="VQZ263" s="292"/>
      <c r="VRA263" s="292"/>
      <c r="VRB263" s="292"/>
      <c r="VRC263" s="292"/>
      <c r="VRD263" s="292"/>
      <c r="VRE263" s="292"/>
      <c r="VRF263" s="292"/>
      <c r="VRG263" s="292"/>
      <c r="VRH263" s="292"/>
      <c r="VRI263" s="292"/>
      <c r="VRJ263" s="292"/>
      <c r="VRK263" s="292"/>
      <c r="VRL263" s="292"/>
      <c r="VRM263" s="292"/>
      <c r="VRN263" s="292"/>
      <c r="VRO263" s="292"/>
      <c r="VRP263" s="292"/>
      <c r="VRQ263" s="292"/>
      <c r="VRR263" s="292"/>
      <c r="VRS263" s="292"/>
      <c r="VRT263" s="292"/>
      <c r="VRU263" s="292"/>
      <c r="VRV263" s="292"/>
      <c r="VRW263" s="292"/>
      <c r="VRX263" s="292"/>
      <c r="VRY263" s="292"/>
      <c r="VRZ263" s="292"/>
      <c r="VSA263" s="292"/>
      <c r="VSB263" s="292"/>
      <c r="VSC263" s="292"/>
      <c r="VSD263" s="292"/>
      <c r="VSE263" s="292"/>
      <c r="VSF263" s="292"/>
      <c r="VSG263" s="292"/>
      <c r="VSH263" s="292"/>
      <c r="VSI263" s="292"/>
      <c r="VSJ263" s="292"/>
      <c r="VSK263" s="292"/>
      <c r="VSL263" s="292"/>
      <c r="VSM263" s="292"/>
      <c r="VSN263" s="292"/>
      <c r="VSO263" s="292"/>
      <c r="VSP263" s="292"/>
      <c r="VSQ263" s="292"/>
      <c r="VSR263" s="292"/>
      <c r="VSS263" s="292"/>
      <c r="VST263" s="292"/>
      <c r="VSU263" s="292"/>
      <c r="VSV263" s="292"/>
      <c r="VSW263" s="292"/>
      <c r="VSX263" s="292"/>
      <c r="VSY263" s="292"/>
      <c r="VSZ263" s="292"/>
      <c r="VTA263" s="292"/>
      <c r="VTB263" s="292"/>
      <c r="VTC263" s="292"/>
      <c r="VTD263" s="292"/>
      <c r="VTE263" s="292"/>
      <c r="VTF263" s="292"/>
      <c r="VTG263" s="292"/>
      <c r="VTH263" s="292"/>
      <c r="VTI263" s="292"/>
      <c r="VTJ263" s="292"/>
      <c r="VTK263" s="292"/>
      <c r="VTL263" s="292"/>
      <c r="VTM263" s="292"/>
      <c r="VTN263" s="292"/>
      <c r="VTO263" s="292"/>
      <c r="VTP263" s="292"/>
      <c r="VTQ263" s="292"/>
      <c r="VTR263" s="292"/>
      <c r="VTS263" s="292"/>
      <c r="VTT263" s="292"/>
      <c r="VTU263" s="292"/>
      <c r="VTV263" s="292"/>
      <c r="VTW263" s="292"/>
      <c r="VTX263" s="292"/>
      <c r="VTY263" s="292"/>
      <c r="VTZ263" s="292"/>
      <c r="VUA263" s="292"/>
      <c r="VUB263" s="292"/>
      <c r="VUC263" s="292"/>
      <c r="VUD263" s="292"/>
      <c r="VUE263" s="292"/>
      <c r="VUF263" s="292"/>
      <c r="VUG263" s="292"/>
      <c r="VUH263" s="292"/>
      <c r="VUI263" s="292"/>
      <c r="VUJ263" s="292"/>
      <c r="VUK263" s="292"/>
      <c r="VUL263" s="292"/>
      <c r="VUM263" s="292"/>
      <c r="VUN263" s="292"/>
      <c r="VUO263" s="292"/>
      <c r="VUP263" s="292"/>
      <c r="VUQ263" s="292"/>
      <c r="VUR263" s="292"/>
      <c r="VUS263" s="292"/>
      <c r="VUT263" s="292"/>
      <c r="VUU263" s="292"/>
      <c r="VUV263" s="292"/>
      <c r="VUW263" s="292"/>
      <c r="VUX263" s="292"/>
      <c r="VUY263" s="292"/>
      <c r="VUZ263" s="292"/>
      <c r="VVA263" s="292"/>
      <c r="VVB263" s="292"/>
      <c r="VVC263" s="292"/>
      <c r="VVD263" s="292"/>
      <c r="VVE263" s="292"/>
      <c r="VVF263" s="292"/>
      <c r="VVG263" s="292"/>
      <c r="VVH263" s="292"/>
      <c r="VVI263" s="292"/>
      <c r="VVJ263" s="292"/>
      <c r="VVK263" s="292"/>
      <c r="VVL263" s="292"/>
      <c r="VVM263" s="292"/>
      <c r="VVN263" s="292"/>
      <c r="VVO263" s="292"/>
      <c r="VVP263" s="292"/>
      <c r="VVQ263" s="292"/>
      <c r="VVR263" s="292"/>
      <c r="VVS263" s="292"/>
      <c r="VVT263" s="292"/>
      <c r="VVU263" s="292"/>
      <c r="VVV263" s="292"/>
      <c r="VVW263" s="292"/>
      <c r="VVX263" s="292"/>
      <c r="VVY263" s="292"/>
      <c r="VVZ263" s="292"/>
      <c r="VWA263" s="292"/>
      <c r="VWB263" s="292"/>
      <c r="VWC263" s="292"/>
      <c r="VWD263" s="292"/>
      <c r="VWE263" s="292"/>
      <c r="VWF263" s="292"/>
      <c r="VWG263" s="292"/>
      <c r="VWH263" s="292"/>
      <c r="VWI263" s="292"/>
      <c r="VWJ263" s="292"/>
      <c r="VWK263" s="292"/>
      <c r="VWL263" s="292"/>
      <c r="VWM263" s="292"/>
      <c r="VWN263" s="292"/>
      <c r="VWO263" s="292"/>
      <c r="VWP263" s="292"/>
      <c r="VWQ263" s="292"/>
      <c r="VWR263" s="292"/>
      <c r="VWS263" s="292"/>
      <c r="VWT263" s="292"/>
      <c r="VWU263" s="292"/>
      <c r="VWV263" s="292"/>
      <c r="VWW263" s="292"/>
      <c r="VWX263" s="292"/>
      <c r="VWY263" s="292"/>
      <c r="VWZ263" s="292"/>
      <c r="VXA263" s="292"/>
      <c r="VXB263" s="292"/>
      <c r="VXC263" s="292"/>
      <c r="VXD263" s="292"/>
      <c r="VXE263" s="292"/>
      <c r="VXF263" s="292"/>
      <c r="VXG263" s="292"/>
      <c r="VXH263" s="292"/>
      <c r="VXI263" s="292"/>
      <c r="VXJ263" s="292"/>
      <c r="VXK263" s="292"/>
      <c r="VXL263" s="292"/>
      <c r="VXM263" s="292"/>
      <c r="VXN263" s="292"/>
      <c r="VXO263" s="292"/>
      <c r="VXP263" s="292"/>
      <c r="VXQ263" s="292"/>
      <c r="VXR263" s="292"/>
      <c r="VXS263" s="292"/>
      <c r="VXT263" s="292"/>
      <c r="VXU263" s="292"/>
      <c r="VXV263" s="292"/>
      <c r="VXW263" s="292"/>
      <c r="VXX263" s="292"/>
      <c r="VXY263" s="292"/>
      <c r="VXZ263" s="292"/>
      <c r="VYA263" s="292"/>
      <c r="VYB263" s="292"/>
      <c r="VYC263" s="292"/>
      <c r="VYD263" s="292"/>
      <c r="VYE263" s="292"/>
      <c r="VYF263" s="292"/>
      <c r="VYG263" s="292"/>
      <c r="VYH263" s="292"/>
      <c r="VYI263" s="292"/>
      <c r="VYJ263" s="292"/>
      <c r="VYK263" s="292"/>
      <c r="VYL263" s="292"/>
      <c r="VYM263" s="292"/>
      <c r="VYN263" s="292"/>
      <c r="VYO263" s="292"/>
      <c r="VYP263" s="292"/>
      <c r="VYQ263" s="292"/>
      <c r="VYR263" s="292"/>
      <c r="VYS263" s="292"/>
      <c r="VYT263" s="292"/>
      <c r="VYU263" s="292"/>
      <c r="VYV263" s="292"/>
      <c r="VYW263" s="292"/>
      <c r="VYX263" s="292"/>
      <c r="VYY263" s="292"/>
      <c r="VYZ263" s="292"/>
      <c r="VZA263" s="292"/>
      <c r="VZB263" s="292"/>
      <c r="VZC263" s="292"/>
      <c r="VZD263" s="292"/>
      <c r="VZE263" s="292"/>
      <c r="VZF263" s="292"/>
      <c r="VZG263" s="292"/>
      <c r="VZH263" s="292"/>
      <c r="VZI263" s="292"/>
      <c r="VZJ263" s="292"/>
      <c r="VZK263" s="292"/>
      <c r="VZL263" s="292"/>
      <c r="VZM263" s="292"/>
      <c r="VZN263" s="292"/>
      <c r="VZO263" s="292"/>
      <c r="VZP263" s="292"/>
      <c r="VZQ263" s="292"/>
      <c r="VZR263" s="292"/>
      <c r="VZS263" s="292"/>
      <c r="VZT263" s="292"/>
      <c r="VZU263" s="292"/>
      <c r="VZV263" s="292"/>
      <c r="VZW263" s="292"/>
      <c r="VZX263" s="292"/>
      <c r="VZY263" s="292"/>
      <c r="VZZ263" s="292"/>
      <c r="WAA263" s="292"/>
      <c r="WAB263" s="292"/>
      <c r="WAC263" s="292"/>
      <c r="WAD263" s="292"/>
      <c r="WAE263" s="292"/>
      <c r="WAF263" s="292"/>
      <c r="WAG263" s="292"/>
      <c r="WAH263" s="292"/>
      <c r="WAI263" s="292"/>
      <c r="WAJ263" s="292"/>
      <c r="WAK263" s="292"/>
      <c r="WAL263" s="292"/>
      <c r="WAM263" s="292"/>
      <c r="WAN263" s="292"/>
      <c r="WAO263" s="292"/>
      <c r="WAP263" s="292"/>
      <c r="WAQ263" s="292"/>
      <c r="WAR263" s="292"/>
      <c r="WAS263" s="292"/>
      <c r="WAT263" s="292"/>
      <c r="WAU263" s="292"/>
      <c r="WAV263" s="292"/>
      <c r="WAW263" s="292"/>
      <c r="WAX263" s="292"/>
      <c r="WAY263" s="292"/>
      <c r="WAZ263" s="292"/>
      <c r="WBA263" s="292"/>
      <c r="WBB263" s="292"/>
      <c r="WBC263" s="292"/>
      <c r="WBD263" s="292"/>
      <c r="WBE263" s="292"/>
      <c r="WBF263" s="292"/>
      <c r="WBG263" s="292"/>
      <c r="WBH263" s="292"/>
      <c r="WBI263" s="292"/>
      <c r="WBJ263" s="292"/>
      <c r="WBK263" s="292"/>
      <c r="WBL263" s="292"/>
      <c r="WBM263" s="292"/>
      <c r="WBN263" s="292"/>
      <c r="WBO263" s="292"/>
      <c r="WBP263" s="292"/>
      <c r="WBQ263" s="292"/>
      <c r="WBR263" s="292"/>
      <c r="WBS263" s="292"/>
      <c r="WBT263" s="292"/>
      <c r="WBU263" s="292"/>
      <c r="WBV263" s="292"/>
      <c r="WBW263" s="292"/>
      <c r="WBX263" s="292"/>
      <c r="WBY263" s="292"/>
      <c r="WBZ263" s="292"/>
      <c r="WCA263" s="292"/>
      <c r="WCB263" s="292"/>
      <c r="WCC263" s="292"/>
      <c r="WCD263" s="292"/>
      <c r="WCE263" s="292"/>
      <c r="WCF263" s="292"/>
      <c r="WCG263" s="292"/>
      <c r="WCH263" s="292"/>
      <c r="WCI263" s="292"/>
      <c r="WCJ263" s="292"/>
      <c r="WCK263" s="292"/>
      <c r="WCL263" s="292"/>
      <c r="WCM263" s="292"/>
      <c r="WCN263" s="292"/>
      <c r="WCO263" s="292"/>
      <c r="WCP263" s="292"/>
      <c r="WCQ263" s="292"/>
      <c r="WCR263" s="292"/>
      <c r="WCS263" s="292"/>
      <c r="WCT263" s="292"/>
      <c r="WCU263" s="292"/>
      <c r="WCV263" s="292"/>
      <c r="WCW263" s="292"/>
      <c r="WCX263" s="292"/>
      <c r="WCY263" s="292"/>
      <c r="WCZ263" s="292"/>
      <c r="WDA263" s="292"/>
      <c r="WDB263" s="292"/>
      <c r="WDC263" s="292"/>
      <c r="WDD263" s="292"/>
      <c r="WDE263" s="292"/>
      <c r="WDF263" s="292"/>
      <c r="WDG263" s="292"/>
      <c r="WDH263" s="292"/>
      <c r="WDI263" s="292"/>
      <c r="WDJ263" s="292"/>
      <c r="WDK263" s="292"/>
      <c r="WDL263" s="292"/>
      <c r="WDM263" s="292"/>
      <c r="WDN263" s="292"/>
      <c r="WDO263" s="292"/>
      <c r="WDP263" s="292"/>
      <c r="WDQ263" s="292"/>
      <c r="WDR263" s="292"/>
      <c r="WDS263" s="292"/>
      <c r="WDT263" s="292"/>
      <c r="WDU263" s="292"/>
      <c r="WDV263" s="292"/>
      <c r="WDW263" s="292"/>
      <c r="WDX263" s="292"/>
      <c r="WDY263" s="292"/>
      <c r="WDZ263" s="292"/>
      <c r="WEA263" s="292"/>
      <c r="WEB263" s="292"/>
      <c r="WEC263" s="292"/>
      <c r="WED263" s="292"/>
      <c r="WEE263" s="292"/>
      <c r="WEF263" s="292"/>
      <c r="WEG263" s="292"/>
      <c r="WEH263" s="292"/>
      <c r="WEI263" s="292"/>
      <c r="WEJ263" s="292"/>
      <c r="WEK263" s="292"/>
      <c r="WEL263" s="292"/>
      <c r="WEM263" s="292"/>
      <c r="WEN263" s="292"/>
      <c r="WEO263" s="292"/>
      <c r="WEP263" s="292"/>
      <c r="WEQ263" s="292"/>
      <c r="WER263" s="292"/>
      <c r="WES263" s="292"/>
      <c r="WET263" s="292"/>
      <c r="WEU263" s="292"/>
      <c r="WEV263" s="292"/>
      <c r="WEW263" s="292"/>
      <c r="WEX263" s="292"/>
      <c r="WEY263" s="292"/>
      <c r="WEZ263" s="292"/>
      <c r="WFA263" s="292"/>
      <c r="WFB263" s="292"/>
      <c r="WFC263" s="292"/>
      <c r="WFD263" s="292"/>
      <c r="WFE263" s="292"/>
      <c r="WFF263" s="292"/>
      <c r="WFG263" s="292"/>
      <c r="WFH263" s="292"/>
      <c r="WFI263" s="292"/>
      <c r="WFJ263" s="292"/>
      <c r="WFK263" s="292"/>
      <c r="WFL263" s="292"/>
      <c r="WFM263" s="292"/>
      <c r="WFN263" s="292"/>
      <c r="WFO263" s="292"/>
      <c r="WFP263" s="292"/>
      <c r="WFQ263" s="292"/>
      <c r="WFR263" s="292"/>
      <c r="WFS263" s="292"/>
      <c r="WFT263" s="292"/>
      <c r="WFU263" s="292"/>
      <c r="WFV263" s="292"/>
      <c r="WFW263" s="292"/>
      <c r="WFX263" s="292"/>
      <c r="WFY263" s="292"/>
      <c r="WFZ263" s="292"/>
      <c r="WGA263" s="292"/>
      <c r="WGB263" s="292"/>
      <c r="WGC263" s="292"/>
      <c r="WGD263" s="292"/>
      <c r="WGE263" s="292"/>
      <c r="WGF263" s="292"/>
      <c r="WGG263" s="292"/>
      <c r="WGH263" s="292"/>
      <c r="WGI263" s="292"/>
      <c r="WGJ263" s="292"/>
      <c r="WGK263" s="292"/>
      <c r="WGL263" s="292"/>
      <c r="WGM263" s="292"/>
      <c r="WGN263" s="292"/>
      <c r="WGO263" s="292"/>
      <c r="WGP263" s="292"/>
      <c r="WGQ263" s="292"/>
      <c r="WGR263" s="292"/>
      <c r="WGS263" s="292"/>
      <c r="WGT263" s="292"/>
      <c r="WGU263" s="292"/>
      <c r="WGV263" s="292"/>
      <c r="WGW263" s="292"/>
      <c r="WGX263" s="292"/>
      <c r="WGY263" s="292"/>
      <c r="WGZ263" s="292"/>
      <c r="WHA263" s="292"/>
      <c r="WHB263" s="292"/>
      <c r="WHC263" s="292"/>
      <c r="WHD263" s="292"/>
      <c r="WHE263" s="292"/>
      <c r="WHF263" s="292"/>
      <c r="WHG263" s="292"/>
      <c r="WHH263" s="292"/>
      <c r="WHI263" s="292"/>
      <c r="WHJ263" s="292"/>
      <c r="WHK263" s="292"/>
      <c r="WHL263" s="292"/>
      <c r="WHM263" s="292"/>
      <c r="WHN263" s="292"/>
      <c r="WHO263" s="292"/>
      <c r="WHP263" s="292"/>
      <c r="WHQ263" s="292"/>
      <c r="WHR263" s="292"/>
      <c r="WHS263" s="292"/>
      <c r="WHT263" s="292"/>
      <c r="WHU263" s="292"/>
      <c r="WHV263" s="292"/>
      <c r="WHW263" s="292"/>
      <c r="WHX263" s="292"/>
      <c r="WHY263" s="292"/>
      <c r="WHZ263" s="292"/>
      <c r="WIA263" s="292"/>
      <c r="WIB263" s="292"/>
      <c r="WIC263" s="292"/>
      <c r="WID263" s="292"/>
      <c r="WIE263" s="292"/>
      <c r="WIF263" s="292"/>
      <c r="WIG263" s="292"/>
      <c r="WIH263" s="292"/>
      <c r="WII263" s="292"/>
      <c r="WIJ263" s="292"/>
      <c r="WIK263" s="292"/>
      <c r="WIL263" s="292"/>
      <c r="WIM263" s="292"/>
      <c r="WIN263" s="292"/>
      <c r="WIO263" s="292"/>
      <c r="WIP263" s="292"/>
      <c r="WIQ263" s="292"/>
      <c r="WIR263" s="292"/>
      <c r="WIS263" s="292"/>
      <c r="WIT263" s="292"/>
      <c r="WIU263" s="292"/>
      <c r="WIV263" s="292"/>
      <c r="WIW263" s="292"/>
      <c r="WIX263" s="292"/>
      <c r="WIY263" s="292"/>
      <c r="WIZ263" s="292"/>
      <c r="WJA263" s="292"/>
      <c r="WJB263" s="292"/>
      <c r="WJC263" s="292"/>
      <c r="WJD263" s="292"/>
      <c r="WJE263" s="292"/>
      <c r="WJF263" s="292"/>
      <c r="WJG263" s="292"/>
      <c r="WJH263" s="292"/>
      <c r="WJI263" s="292"/>
      <c r="WJJ263" s="292"/>
      <c r="WJK263" s="292"/>
      <c r="WJL263" s="292"/>
      <c r="WJM263" s="292"/>
      <c r="WJN263" s="292"/>
      <c r="WJO263" s="292"/>
      <c r="WJP263" s="292"/>
      <c r="WJQ263" s="292"/>
      <c r="WJR263" s="292"/>
      <c r="WJS263" s="292"/>
      <c r="WJT263" s="292"/>
      <c r="WJU263" s="292"/>
      <c r="WJV263" s="292"/>
      <c r="WJW263" s="292"/>
      <c r="WJX263" s="292"/>
      <c r="WJY263" s="292"/>
      <c r="WJZ263" s="292"/>
      <c r="WKA263" s="292"/>
      <c r="WKB263" s="292"/>
      <c r="WKC263" s="292"/>
      <c r="WKD263" s="292"/>
      <c r="WKE263" s="292"/>
      <c r="WKF263" s="292"/>
      <c r="WKG263" s="292"/>
      <c r="WKH263" s="292"/>
      <c r="WKI263" s="292"/>
      <c r="WKJ263" s="292"/>
      <c r="WKK263" s="292"/>
      <c r="WKL263" s="292"/>
      <c r="WKM263" s="292"/>
      <c r="WKN263" s="292"/>
      <c r="WKO263" s="292"/>
      <c r="WKP263" s="292"/>
      <c r="WKQ263" s="292"/>
      <c r="WKR263" s="292"/>
      <c r="WKS263" s="292"/>
      <c r="WKT263" s="292"/>
      <c r="WKU263" s="292"/>
      <c r="WKV263" s="292"/>
      <c r="WKW263" s="292"/>
      <c r="WKX263" s="292"/>
      <c r="WKY263" s="292"/>
      <c r="WKZ263" s="292"/>
      <c r="WLA263" s="292"/>
      <c r="WLB263" s="292"/>
      <c r="WLC263" s="292"/>
      <c r="WLD263" s="292"/>
      <c r="WLE263" s="292"/>
      <c r="WLF263" s="292"/>
      <c r="WLG263" s="292"/>
      <c r="WLH263" s="292"/>
      <c r="WLI263" s="292"/>
      <c r="WLJ263" s="292"/>
      <c r="WLK263" s="292"/>
      <c r="WLL263" s="292"/>
      <c r="WLM263" s="292"/>
      <c r="WLN263" s="292"/>
      <c r="WLO263" s="292"/>
      <c r="WLP263" s="292"/>
      <c r="WLQ263" s="292"/>
      <c r="WLR263" s="292"/>
      <c r="WLS263" s="292"/>
      <c r="WLT263" s="292"/>
      <c r="WLU263" s="292"/>
      <c r="WLV263" s="292"/>
      <c r="WLW263" s="292"/>
      <c r="WLX263" s="292"/>
      <c r="WLY263" s="292"/>
      <c r="WLZ263" s="292"/>
      <c r="WMA263" s="292"/>
      <c r="WMB263" s="292"/>
      <c r="WMC263" s="292"/>
      <c r="WMD263" s="292"/>
      <c r="WME263" s="292"/>
      <c r="WMF263" s="292"/>
      <c r="WMG263" s="292"/>
      <c r="WMH263" s="292"/>
      <c r="WMI263" s="292"/>
      <c r="WMJ263" s="292"/>
      <c r="WMK263" s="292"/>
      <c r="WML263" s="292"/>
      <c r="WMM263" s="292"/>
      <c r="WMN263" s="292"/>
      <c r="WMO263" s="292"/>
      <c r="WMP263" s="292"/>
      <c r="WMQ263" s="292"/>
      <c r="WMR263" s="292"/>
      <c r="WMS263" s="292"/>
      <c r="WMT263" s="292"/>
      <c r="WMU263" s="292"/>
      <c r="WMV263" s="292"/>
      <c r="WMW263" s="292"/>
      <c r="WMX263" s="292"/>
      <c r="WMY263" s="292"/>
      <c r="WMZ263" s="292"/>
      <c r="WNA263" s="292"/>
      <c r="WNB263" s="292"/>
      <c r="WNC263" s="292"/>
      <c r="WND263" s="292"/>
      <c r="WNE263" s="292"/>
      <c r="WNF263" s="292"/>
      <c r="WNG263" s="292"/>
      <c r="WNH263" s="292"/>
      <c r="WNI263" s="292"/>
      <c r="WNJ263" s="292"/>
      <c r="WNK263" s="292"/>
      <c r="WNL263" s="292"/>
      <c r="WNM263" s="292"/>
      <c r="WNN263" s="292"/>
      <c r="WNO263" s="292"/>
      <c r="WNP263" s="292"/>
      <c r="WNQ263" s="292"/>
      <c r="WNR263" s="292"/>
      <c r="WNS263" s="292"/>
      <c r="WNT263" s="292"/>
      <c r="WNU263" s="292"/>
      <c r="WNV263" s="292"/>
      <c r="WNW263" s="292"/>
      <c r="WNX263" s="292"/>
      <c r="WNY263" s="292"/>
      <c r="WNZ263" s="292"/>
      <c r="WOA263" s="292"/>
      <c r="WOB263" s="292"/>
      <c r="WOC263" s="292"/>
      <c r="WOD263" s="292"/>
      <c r="WOE263" s="292"/>
      <c r="WOF263" s="292"/>
      <c r="WOG263" s="292"/>
      <c r="WOH263" s="292"/>
      <c r="WOI263" s="292"/>
      <c r="WOJ263" s="292"/>
      <c r="WOK263" s="292"/>
      <c r="WOL263" s="292"/>
      <c r="WOM263" s="292"/>
      <c r="WON263" s="292"/>
      <c r="WOO263" s="292"/>
      <c r="WOP263" s="292"/>
      <c r="WOQ263" s="292"/>
      <c r="WOR263" s="292"/>
      <c r="WOS263" s="292"/>
      <c r="WOT263" s="292"/>
      <c r="WOU263" s="292"/>
      <c r="WOV263" s="292"/>
      <c r="WOW263" s="292"/>
      <c r="WOX263" s="292"/>
      <c r="WOY263" s="292"/>
      <c r="WOZ263" s="292"/>
      <c r="WPA263" s="292"/>
      <c r="WPB263" s="292"/>
      <c r="WPC263" s="292"/>
      <c r="WPD263" s="292"/>
      <c r="WPE263" s="292"/>
      <c r="WPF263" s="292"/>
      <c r="WPG263" s="292"/>
      <c r="WPH263" s="292"/>
      <c r="WPI263" s="292"/>
      <c r="WPJ263" s="292"/>
      <c r="WPK263" s="292"/>
      <c r="WPL263" s="292"/>
      <c r="WPM263" s="292"/>
      <c r="WPN263" s="292"/>
      <c r="WPO263" s="292"/>
      <c r="WPP263" s="292"/>
      <c r="WPQ263" s="292"/>
      <c r="WPR263" s="292"/>
      <c r="WPS263" s="292"/>
      <c r="WPT263" s="292"/>
      <c r="WPU263" s="292"/>
      <c r="WPV263" s="292"/>
      <c r="WPW263" s="292"/>
      <c r="WPX263" s="292"/>
      <c r="WPY263" s="292"/>
      <c r="WPZ263" s="292"/>
      <c r="WQA263" s="292"/>
      <c r="WQB263" s="292"/>
      <c r="WQC263" s="292"/>
      <c r="WQD263" s="292"/>
      <c r="WQE263" s="292"/>
      <c r="WQF263" s="292"/>
      <c r="WQG263" s="292"/>
      <c r="WQH263" s="292"/>
      <c r="WQI263" s="292"/>
      <c r="WQJ263" s="292"/>
      <c r="WQK263" s="292"/>
      <c r="WQL263" s="292"/>
      <c r="WQM263" s="292"/>
      <c r="WQN263" s="292"/>
      <c r="WQO263" s="292"/>
      <c r="WQP263" s="292"/>
      <c r="WQQ263" s="292"/>
      <c r="WQR263" s="292"/>
      <c r="WQS263" s="292"/>
      <c r="WQT263" s="292"/>
      <c r="WQU263" s="292"/>
      <c r="WQV263" s="292"/>
      <c r="WQW263" s="292"/>
      <c r="WQX263" s="292"/>
      <c r="WQY263" s="292"/>
      <c r="WQZ263" s="292"/>
      <c r="WRA263" s="292"/>
      <c r="WRB263" s="292"/>
      <c r="WRC263" s="292"/>
      <c r="WRD263" s="292"/>
      <c r="WRE263" s="292"/>
      <c r="WRF263" s="292"/>
      <c r="WRG263" s="292"/>
      <c r="WRH263" s="292"/>
      <c r="WRI263" s="292"/>
      <c r="WRJ263" s="292"/>
      <c r="WRK263" s="292"/>
      <c r="WRL263" s="292"/>
      <c r="WRM263" s="292"/>
      <c r="WRN263" s="292"/>
      <c r="WRO263" s="292"/>
      <c r="WRP263" s="292"/>
      <c r="WRQ263" s="292"/>
      <c r="WRR263" s="292"/>
      <c r="WRS263" s="292"/>
      <c r="WRT263" s="292"/>
      <c r="WRU263" s="292"/>
      <c r="WRV263" s="292"/>
      <c r="WRW263" s="292"/>
      <c r="WRX263" s="292"/>
      <c r="WRY263" s="292"/>
      <c r="WRZ263" s="292"/>
      <c r="WSA263" s="292"/>
      <c r="WSB263" s="292"/>
      <c r="WSC263" s="292"/>
      <c r="WSD263" s="292"/>
      <c r="WSE263" s="292"/>
      <c r="WSF263" s="292"/>
      <c r="WSG263" s="292"/>
      <c r="WSH263" s="292"/>
      <c r="WSI263" s="292"/>
      <c r="WSJ263" s="292"/>
      <c r="WSK263" s="292"/>
      <c r="WSL263" s="292"/>
      <c r="WSM263" s="292"/>
      <c r="WSN263" s="292"/>
      <c r="WSO263" s="292"/>
      <c r="WSP263" s="292"/>
      <c r="WSQ263" s="292"/>
      <c r="WSR263" s="292"/>
      <c r="WSS263" s="292"/>
      <c r="WST263" s="292"/>
      <c r="WSU263" s="292"/>
      <c r="WSV263" s="292"/>
      <c r="WSW263" s="292"/>
      <c r="WSX263" s="292"/>
      <c r="WSY263" s="292"/>
      <c r="WSZ263" s="292"/>
      <c r="WTA263" s="292"/>
      <c r="WTB263" s="292"/>
      <c r="WTC263" s="292"/>
      <c r="WTD263" s="292"/>
      <c r="WTE263" s="292"/>
      <c r="WTF263" s="292"/>
      <c r="WTG263" s="292"/>
      <c r="WTH263" s="292"/>
      <c r="WTI263" s="292"/>
      <c r="WTJ263" s="292"/>
      <c r="WTK263" s="292"/>
      <c r="WTL263" s="292"/>
      <c r="WTM263" s="292"/>
      <c r="WTN263" s="292"/>
      <c r="WTO263" s="292"/>
      <c r="WTP263" s="292"/>
      <c r="WTQ263" s="292"/>
      <c r="WTR263" s="292"/>
      <c r="WTS263" s="292"/>
      <c r="WTT263" s="292"/>
      <c r="WTU263" s="292"/>
      <c r="WTV263" s="292"/>
      <c r="WTW263" s="292"/>
      <c r="WTX263" s="292"/>
      <c r="WTY263" s="292"/>
      <c r="WTZ263" s="292"/>
      <c r="WUA263" s="292"/>
      <c r="WUB263" s="292"/>
      <c r="WUC263" s="292"/>
      <c r="WUD263" s="292"/>
      <c r="WUE263" s="292"/>
      <c r="WUF263" s="292"/>
      <c r="WUG263" s="292"/>
      <c r="WUH263" s="292"/>
      <c r="WUI263" s="292"/>
      <c r="WUJ263" s="292"/>
      <c r="WUK263" s="292"/>
      <c r="WUL263" s="292"/>
      <c r="WUM263" s="292"/>
      <c r="WUN263" s="292"/>
      <c r="WUO263" s="292"/>
      <c r="WUP263" s="292"/>
      <c r="WUQ263" s="292"/>
      <c r="WUR263" s="292"/>
      <c r="WUS263" s="292"/>
      <c r="WUT263" s="292"/>
      <c r="WUU263" s="292"/>
      <c r="WUV263" s="292"/>
      <c r="WUW263" s="292"/>
      <c r="WUX263" s="292"/>
      <c r="WUY263" s="292"/>
      <c r="WUZ263" s="292"/>
      <c r="WVA263" s="292"/>
      <c r="WVB263" s="292"/>
      <c r="WVC263" s="292"/>
      <c r="WVD263" s="292"/>
      <c r="WVE263" s="292"/>
      <c r="WVF263" s="292"/>
      <c r="WVG263" s="292"/>
      <c r="WVH263" s="292"/>
      <c r="WVI263" s="292"/>
      <c r="WVJ263" s="292"/>
      <c r="WVK263" s="292"/>
      <c r="WVL263" s="292"/>
      <c r="WVM263" s="292"/>
      <c r="WVN263" s="292"/>
      <c r="WVO263" s="292"/>
      <c r="WVP263" s="292"/>
      <c r="WVQ263" s="292"/>
      <c r="WVR263" s="292"/>
      <c r="WVS263" s="292"/>
      <c r="WVT263" s="292"/>
      <c r="WVU263" s="292"/>
      <c r="WVV263" s="292"/>
      <c r="WVW263" s="292"/>
      <c r="WVX263" s="292"/>
      <c r="WVY263" s="292"/>
      <c r="WVZ263" s="292"/>
      <c r="WWA263" s="292"/>
      <c r="WWB263" s="292"/>
      <c r="WWC263" s="292"/>
      <c r="WWD263" s="292"/>
      <c r="WWE263" s="292"/>
      <c r="WWF263" s="292"/>
      <c r="WWG263" s="292"/>
      <c r="WWH263" s="292"/>
      <c r="WWI263" s="292"/>
      <c r="WWJ263" s="292"/>
      <c r="WWK263" s="292"/>
      <c r="WWL263" s="292"/>
      <c r="WWM263" s="292"/>
      <c r="WWN263" s="292"/>
      <c r="WWO263" s="292"/>
      <c r="WWP263" s="292"/>
      <c r="WWQ263" s="292"/>
      <c r="WWR263" s="292"/>
      <c r="WWS263" s="292"/>
      <c r="WWT263" s="292"/>
      <c r="WWU263" s="292"/>
      <c r="WWV263" s="292"/>
      <c r="WWW263" s="292"/>
      <c r="WWX263" s="292"/>
      <c r="WWY263" s="292"/>
      <c r="WWZ263" s="292"/>
      <c r="WXA263" s="292"/>
      <c r="WXB263" s="292"/>
      <c r="WXC263" s="292"/>
      <c r="WXD263" s="292"/>
      <c r="WXE263" s="292"/>
      <c r="WXF263" s="292"/>
      <c r="WXG263" s="292"/>
      <c r="WXH263" s="292"/>
      <c r="WXI263" s="292"/>
      <c r="WXJ263" s="292"/>
      <c r="WXK263" s="292"/>
      <c r="WXL263" s="292"/>
      <c r="WXM263" s="292"/>
      <c r="WXN263" s="292"/>
      <c r="WXO263" s="292"/>
      <c r="WXP263" s="292"/>
      <c r="WXQ263" s="292"/>
      <c r="WXR263" s="292"/>
      <c r="WXS263" s="292"/>
      <c r="WXT263" s="292"/>
      <c r="WXU263" s="292"/>
      <c r="WXV263" s="292"/>
      <c r="WXW263" s="292"/>
      <c r="WXX263" s="292"/>
      <c r="WXY263" s="292"/>
      <c r="WXZ263" s="292"/>
      <c r="WYA263" s="292"/>
      <c r="WYB263" s="292"/>
      <c r="WYC263" s="292"/>
      <c r="WYD263" s="292"/>
      <c r="WYE263" s="292"/>
      <c r="WYF263" s="292"/>
      <c r="WYG263" s="292"/>
      <c r="WYH263" s="292"/>
      <c r="WYI263" s="292"/>
      <c r="WYJ263" s="292"/>
      <c r="WYK263" s="292"/>
      <c r="WYL263" s="292"/>
      <c r="WYM263" s="292"/>
      <c r="WYN263" s="292"/>
      <c r="WYO263" s="292"/>
      <c r="WYP263" s="292"/>
      <c r="WYQ263" s="292"/>
      <c r="WYR263" s="292"/>
      <c r="WYS263" s="292"/>
      <c r="WYT263" s="292"/>
      <c r="WYU263" s="292"/>
      <c r="WYV263" s="292"/>
      <c r="WYW263" s="292"/>
      <c r="WYX263" s="292"/>
      <c r="WYY263" s="292"/>
      <c r="WYZ263" s="292"/>
      <c r="WZA263" s="292"/>
      <c r="WZB263" s="292"/>
      <c r="WZC263" s="292"/>
      <c r="WZD263" s="292"/>
      <c r="WZE263" s="292"/>
      <c r="WZF263" s="292"/>
      <c r="WZG263" s="292"/>
      <c r="WZH263" s="292"/>
      <c r="WZI263" s="292"/>
      <c r="WZJ263" s="292"/>
      <c r="WZK263" s="292"/>
      <c r="WZL263" s="292"/>
      <c r="WZM263" s="292"/>
      <c r="WZN263" s="292"/>
      <c r="WZO263" s="292"/>
      <c r="WZP263" s="292"/>
      <c r="WZQ263" s="292"/>
      <c r="WZR263" s="292"/>
      <c r="WZS263" s="292"/>
      <c r="WZT263" s="292"/>
      <c r="WZU263" s="292"/>
      <c r="WZV263" s="292"/>
      <c r="WZW263" s="292"/>
      <c r="WZX263" s="292"/>
      <c r="WZY263" s="292"/>
      <c r="WZZ263" s="292"/>
      <c r="XAA263" s="292"/>
      <c r="XAB263" s="292"/>
      <c r="XAC263" s="292"/>
      <c r="XAD263" s="292"/>
      <c r="XAE263" s="292"/>
      <c r="XAF263" s="292"/>
      <c r="XAG263" s="292"/>
      <c r="XAH263" s="292"/>
      <c r="XAI263" s="292"/>
      <c r="XAJ263" s="292"/>
      <c r="XAK263" s="292"/>
      <c r="XAL263" s="292"/>
      <c r="XAM263" s="292"/>
      <c r="XAN263" s="292"/>
      <c r="XAO263" s="292"/>
      <c r="XAP263" s="292"/>
      <c r="XAQ263" s="292"/>
      <c r="XAR263" s="292"/>
      <c r="XAS263" s="292"/>
      <c r="XAT263" s="292"/>
      <c r="XAU263" s="292"/>
      <c r="XAV263" s="292"/>
      <c r="XAW263" s="292"/>
      <c r="XAX263" s="292"/>
      <c r="XAY263" s="292"/>
      <c r="XAZ263" s="292"/>
      <c r="XBA263" s="292"/>
      <c r="XBB263" s="292"/>
      <c r="XBC263" s="292"/>
      <c r="XBD263" s="292"/>
      <c r="XBE263" s="292"/>
      <c r="XBF263" s="292"/>
      <c r="XBG263" s="292"/>
      <c r="XBH263" s="292"/>
      <c r="XBI263" s="292"/>
      <c r="XBJ263" s="292"/>
      <c r="XBK263" s="292"/>
      <c r="XBL263" s="292"/>
      <c r="XBM263" s="292"/>
      <c r="XBN263" s="292"/>
      <c r="XBO263" s="292"/>
      <c r="XBP263" s="292"/>
      <c r="XBQ263" s="292"/>
      <c r="XBR263" s="292"/>
      <c r="XBS263" s="292"/>
      <c r="XBT263" s="292"/>
      <c r="XBU263" s="292"/>
      <c r="XBV263" s="292"/>
      <c r="XBW263" s="292"/>
      <c r="XBX263" s="292"/>
      <c r="XBY263" s="292"/>
      <c r="XBZ263" s="292"/>
      <c r="XCA263" s="292"/>
      <c r="XCB263" s="292"/>
      <c r="XCC263" s="292"/>
      <c r="XCD263" s="292"/>
      <c r="XCE263" s="292"/>
      <c r="XCF263" s="292"/>
      <c r="XCG263" s="292"/>
      <c r="XCH263" s="292"/>
      <c r="XCI263" s="292"/>
      <c r="XCJ263" s="292"/>
      <c r="XCK263" s="292"/>
      <c r="XCL263" s="292"/>
      <c r="XCM263" s="292"/>
      <c r="XCN263" s="292"/>
      <c r="XCO263" s="292"/>
      <c r="XCP263" s="292"/>
      <c r="XCQ263" s="292"/>
      <c r="XCR263" s="292"/>
      <c r="XCS263" s="292"/>
      <c r="XCT263" s="292"/>
      <c r="XCU263" s="292"/>
      <c r="XCV263" s="292"/>
      <c r="XCW263" s="292"/>
      <c r="XCX263" s="292"/>
      <c r="XCY263" s="292"/>
      <c r="XCZ263" s="292"/>
      <c r="XDA263" s="292"/>
      <c r="XDB263" s="292"/>
      <c r="XDC263" s="292"/>
      <c r="XDD263" s="292"/>
      <c r="XDE263" s="292"/>
      <c r="XDF263" s="292"/>
      <c r="XDG263" s="292"/>
      <c r="XDH263" s="292"/>
      <c r="XDI263" s="292"/>
      <c r="XDJ263" s="292"/>
      <c r="XDK263" s="292"/>
      <c r="XDL263" s="292"/>
      <c r="XDM263" s="292"/>
      <c r="XDN263" s="292"/>
      <c r="XDO263" s="292"/>
      <c r="XDP263" s="292"/>
      <c r="XDQ263" s="292"/>
      <c r="XDR263" s="292"/>
      <c r="XDS263" s="292"/>
      <c r="XDT263" s="292"/>
      <c r="XDU263" s="292"/>
      <c r="XDV263" s="292"/>
      <c r="XDW263" s="292"/>
      <c r="XDX263" s="292"/>
      <c r="XDY263" s="292"/>
      <c r="XDZ263" s="292"/>
      <c r="XEA263" s="292"/>
      <c r="XEB263" s="292"/>
      <c r="XEC263" s="292"/>
      <c r="XED263" s="292"/>
      <c r="XEE263" s="292"/>
      <c r="XEF263" s="292"/>
      <c r="XEG263" s="292"/>
      <c r="XEH263" s="292"/>
      <c r="XEI263" s="292"/>
      <c r="XEJ263" s="292"/>
      <c r="XEK263" s="292"/>
      <c r="XEL263" s="292"/>
      <c r="XEM263" s="292"/>
      <c r="XEN263" s="292"/>
      <c r="XEO263" s="292"/>
      <c r="XEP263" s="292"/>
      <c r="XEQ263" s="292"/>
      <c r="XER263" s="292"/>
      <c r="XES263" s="292"/>
      <c r="XET263" s="292"/>
      <c r="XEU263" s="292"/>
      <c r="XEV263" s="292"/>
      <c r="XEW263" s="292"/>
      <c r="XEX263" s="292"/>
      <c r="XEY263" s="292"/>
      <c r="XEZ263" s="292"/>
      <c r="XFA263" s="292"/>
      <c r="XFB263" s="292"/>
      <c r="XFC263" s="292"/>
      <c r="XFD263" s="292"/>
    </row>
    <row r="264" spans="1:16384" s="14" customFormat="1">
      <c r="A264" s="64"/>
      <c r="B264" s="62"/>
      <c r="C264" s="317" t="s">
        <v>351</v>
      </c>
      <c r="D264" s="64"/>
      <c r="E264" s="64"/>
      <c r="F264" s="64"/>
      <c r="G264" s="64"/>
      <c r="H264" s="64"/>
      <c r="I264" s="70"/>
      <c r="J264" s="284"/>
      <c r="K264" s="28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414"/>
    </row>
    <row r="265" spans="1:16384" s="14" customFormat="1">
      <c r="A265" s="64"/>
      <c r="B265" s="62"/>
      <c r="C265" s="317"/>
      <c r="D265" s="70" t="s">
        <v>349</v>
      </c>
      <c r="E265" s="64"/>
      <c r="F265" s="64"/>
      <c r="G265" s="64"/>
      <c r="H265" s="64"/>
      <c r="I265" s="70"/>
      <c r="J265" s="284"/>
      <c r="K265" s="284"/>
      <c r="L265" s="64"/>
      <c r="M265" s="64"/>
      <c r="N265" s="64"/>
      <c r="O265" s="64"/>
      <c r="P265" s="64"/>
      <c r="Q265" s="64"/>
      <c r="R265" s="64"/>
      <c r="S265" s="64"/>
      <c r="T265" s="70" t="s">
        <v>311</v>
      </c>
      <c r="U265" s="64"/>
      <c r="V265" s="64"/>
      <c r="W265" s="64"/>
      <c r="X265" s="64"/>
      <c r="Y265" s="64"/>
      <c r="Z265" s="64"/>
      <c r="AA265" s="64"/>
      <c r="AB265" s="64"/>
      <c r="AC265" s="64"/>
      <c r="AD265" s="64"/>
      <c r="AE265" s="64"/>
      <c r="AF265" s="64"/>
      <c r="AG265" s="64"/>
      <c r="AH265" s="73"/>
      <c r="AI265" s="414"/>
    </row>
    <row r="266" spans="1:16384" s="14" customFormat="1">
      <c r="A266" s="64"/>
      <c r="B266" s="87"/>
      <c r="C266" s="373"/>
      <c r="D266" s="91"/>
      <c r="E266" s="91"/>
      <c r="F266" s="91"/>
      <c r="G266" s="91"/>
      <c r="H266" s="91"/>
      <c r="I266" s="91"/>
      <c r="J266" s="374"/>
      <c r="K266" s="374"/>
      <c r="L266" s="91"/>
      <c r="M266" s="91"/>
      <c r="N266" s="91"/>
      <c r="O266" s="91"/>
      <c r="P266" s="91"/>
      <c r="Q266" s="91"/>
      <c r="R266" s="91"/>
      <c r="S266" s="91"/>
      <c r="T266" s="91"/>
      <c r="U266" s="91"/>
      <c r="V266" s="91"/>
      <c r="W266" s="91"/>
      <c r="X266" s="91"/>
      <c r="Y266" s="396"/>
      <c r="Z266" s="396"/>
      <c r="AA266" s="396"/>
      <c r="AB266" s="396"/>
      <c r="AC266" s="396"/>
      <c r="AD266" s="396"/>
      <c r="AE266" s="396"/>
      <c r="AF266" s="396"/>
      <c r="AG266" s="396"/>
      <c r="AH266" s="90"/>
      <c r="AI266" s="414"/>
    </row>
    <row r="267" spans="1:16384" s="14" customFormat="1" ht="75">
      <c r="A267" s="64"/>
      <c r="B267" s="89"/>
      <c r="C267" s="305" t="s">
        <v>0</v>
      </c>
      <c r="D267" s="305" t="s">
        <v>12</v>
      </c>
      <c r="E267" s="305" t="s">
        <v>13</v>
      </c>
      <c r="F267" s="305" t="s">
        <v>14</v>
      </c>
      <c r="G267" s="305" t="s">
        <v>123</v>
      </c>
      <c r="H267" s="305" t="s">
        <v>1</v>
      </c>
      <c r="I267" s="305" t="s">
        <v>2</v>
      </c>
      <c r="J267" s="305" t="s">
        <v>7</v>
      </c>
      <c r="K267" s="305" t="s">
        <v>3</v>
      </c>
      <c r="L267" s="305" t="s">
        <v>4</v>
      </c>
      <c r="M267" s="305" t="s">
        <v>51</v>
      </c>
      <c r="N267" s="305" t="s">
        <v>37</v>
      </c>
      <c r="O267" s="305" t="s">
        <v>9</v>
      </c>
      <c r="P267" s="305" t="s">
        <v>16</v>
      </c>
      <c r="Q267" s="305" t="s">
        <v>17</v>
      </c>
      <c r="R267" s="305" t="s">
        <v>11</v>
      </c>
      <c r="S267" s="305" t="s">
        <v>20</v>
      </c>
      <c r="T267" s="305" t="s">
        <v>176</v>
      </c>
      <c r="U267" s="305" t="s">
        <v>173</v>
      </c>
      <c r="V267" s="305" t="s">
        <v>174</v>
      </c>
      <c r="W267" s="305" t="s">
        <v>172</v>
      </c>
      <c r="X267" s="31" t="s">
        <v>94</v>
      </c>
      <c r="Y267" s="31" t="s">
        <v>95</v>
      </c>
      <c r="Z267" s="31" t="s">
        <v>96</v>
      </c>
      <c r="AA267" s="31" t="s">
        <v>103</v>
      </c>
      <c r="AB267" s="31" t="s">
        <v>104</v>
      </c>
      <c r="AC267" s="31" t="s">
        <v>21</v>
      </c>
      <c r="AD267" s="32" t="s">
        <v>22</v>
      </c>
      <c r="AE267" s="31" t="s">
        <v>24</v>
      </c>
      <c r="AF267" s="31" t="s">
        <v>25</v>
      </c>
      <c r="AG267" s="33" t="s">
        <v>44</v>
      </c>
      <c r="AH267" s="53"/>
      <c r="AI267" s="414"/>
    </row>
    <row r="268" spans="1:16384" s="14" customFormat="1">
      <c r="A268" s="64"/>
      <c r="B268" s="89"/>
      <c r="C268" s="310"/>
      <c r="D268" s="248"/>
      <c r="E268" s="311"/>
      <c r="F268" s="311"/>
      <c r="G268" s="311"/>
      <c r="H268" s="311"/>
      <c r="I268" s="311"/>
      <c r="J268" s="311"/>
      <c r="K268" s="311"/>
      <c r="L268" s="311"/>
      <c r="M268" s="311"/>
      <c r="N268" s="311"/>
      <c r="O268" s="311"/>
      <c r="P268" s="311"/>
      <c r="Q268" s="311"/>
      <c r="R268" s="311"/>
      <c r="S268" s="311"/>
      <c r="T268" s="311"/>
      <c r="U268" s="311"/>
      <c r="V268" s="311"/>
      <c r="W268" s="37"/>
      <c r="X268" s="37"/>
      <c r="Y268" s="37"/>
      <c r="Z268" s="37"/>
      <c r="AA268" s="37"/>
      <c r="AB268" s="37"/>
      <c r="AC268" s="37"/>
      <c r="AD268" s="37"/>
      <c r="AE268" s="37"/>
      <c r="AF268" s="37"/>
      <c r="AG268" s="37"/>
      <c r="AH268" s="53"/>
      <c r="AI268" s="414"/>
    </row>
    <row r="269" spans="1:16384" s="14" customFormat="1">
      <c r="A269" s="64"/>
      <c r="B269" s="89"/>
      <c r="C269" s="310"/>
      <c r="D269" s="311"/>
      <c r="E269" s="311"/>
      <c r="F269" s="311"/>
      <c r="G269" s="311"/>
      <c r="H269" s="311"/>
      <c r="I269" s="311"/>
      <c r="J269" s="311"/>
      <c r="K269" s="311"/>
      <c r="L269" s="311"/>
      <c r="M269" s="311"/>
      <c r="N269" s="311"/>
      <c r="O269" s="311"/>
      <c r="P269" s="311"/>
      <c r="Q269" s="311"/>
      <c r="R269" s="311"/>
      <c r="S269" s="311"/>
      <c r="T269" s="311"/>
      <c r="U269" s="311"/>
      <c r="V269" s="311"/>
      <c r="W269" s="311"/>
      <c r="X269" s="311"/>
      <c r="Y269" s="311"/>
      <c r="Z269" s="311"/>
      <c r="AA269" s="311"/>
      <c r="AB269" s="311"/>
      <c r="AC269" s="311"/>
      <c r="AD269" s="311"/>
      <c r="AE269" s="311"/>
      <c r="AF269" s="311"/>
      <c r="AG269" s="311"/>
      <c r="AH269" s="53"/>
      <c r="AI269" s="414"/>
    </row>
    <row r="270" spans="1:16384" s="14" customFormat="1">
      <c r="A270" s="64"/>
      <c r="B270" s="199" t="s">
        <v>108</v>
      </c>
      <c r="C270" s="375"/>
      <c r="D270" s="371"/>
      <c r="E270" s="371"/>
      <c r="F270" s="371"/>
      <c r="G270" s="371"/>
      <c r="H270" s="371"/>
      <c r="I270" s="371"/>
      <c r="J270" s="371"/>
      <c r="K270" s="371"/>
      <c r="L270" s="371"/>
      <c r="M270" s="371"/>
      <c r="N270" s="371"/>
      <c r="O270" s="371"/>
      <c r="P270" s="371"/>
      <c r="Q270" s="371"/>
      <c r="R270" s="371"/>
      <c r="S270" s="371"/>
      <c r="T270" s="371"/>
      <c r="U270" s="371"/>
      <c r="V270" s="371"/>
      <c r="W270" s="371"/>
      <c r="X270" s="371"/>
      <c r="Y270" s="371"/>
      <c r="Z270" s="371"/>
      <c r="AA270" s="371"/>
      <c r="AB270" s="371"/>
      <c r="AC270" s="371"/>
      <c r="AD270" s="371"/>
      <c r="AE270" s="371"/>
      <c r="AF270" s="371"/>
      <c r="AG270" s="371"/>
      <c r="AH270" s="370"/>
      <c r="AI270" s="414"/>
    </row>
    <row r="271" spans="1:16384" s="14" customFormat="1">
      <c r="A271" s="64"/>
      <c r="B271" s="62"/>
      <c r="C271" s="70" t="s">
        <v>227</v>
      </c>
      <c r="D271" s="64"/>
      <c r="E271" s="64"/>
      <c r="F271" s="64"/>
      <c r="G271" s="64"/>
      <c r="H271" s="64"/>
      <c r="I271" s="64"/>
      <c r="J271" s="284"/>
      <c r="K271" s="28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414"/>
    </row>
    <row r="272" spans="1:16384" s="14" customFormat="1">
      <c r="A272" s="64"/>
      <c r="B272" s="62"/>
      <c r="C272" s="299"/>
      <c r="D272" s="64"/>
      <c r="E272" s="64"/>
      <c r="F272" s="64"/>
      <c r="G272" s="64"/>
      <c r="H272" s="64"/>
      <c r="I272" s="64"/>
      <c r="J272" s="284"/>
      <c r="K272" s="28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414"/>
    </row>
    <row r="273" spans="1:16384" s="14" customFormat="1">
      <c r="A273" s="64"/>
      <c r="B273" s="62"/>
      <c r="C273" s="317" t="s">
        <v>350</v>
      </c>
      <c r="D273" s="64"/>
      <c r="E273" s="64"/>
      <c r="F273" s="64"/>
      <c r="G273" s="64"/>
      <c r="H273" s="64"/>
      <c r="I273" s="64"/>
      <c r="J273" s="284"/>
      <c r="K273" s="28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414"/>
    </row>
    <row r="274" spans="1:16384" s="14" customFormat="1">
      <c r="A274" s="64"/>
      <c r="B274" s="62"/>
      <c r="C274" s="299"/>
      <c r="D274" s="70" t="s">
        <v>354</v>
      </c>
      <c r="E274" s="64"/>
      <c r="F274" s="64"/>
      <c r="G274" s="64"/>
      <c r="H274" s="64"/>
      <c r="I274" s="64"/>
      <c r="J274" s="284"/>
      <c r="K274" s="284"/>
      <c r="L274" s="64"/>
      <c r="M274" s="64"/>
      <c r="N274" s="64"/>
      <c r="O274" s="64"/>
      <c r="P274" s="64"/>
      <c r="Q274" s="64"/>
      <c r="R274" s="64"/>
      <c r="S274" s="64"/>
      <c r="T274" s="70" t="s">
        <v>311</v>
      </c>
      <c r="U274" s="64"/>
      <c r="V274" s="64"/>
      <c r="W274" s="64"/>
      <c r="X274" s="64"/>
      <c r="Y274" s="64"/>
      <c r="Z274" s="64"/>
      <c r="AA274" s="64"/>
      <c r="AB274" s="64"/>
      <c r="AC274" s="64"/>
      <c r="AD274" s="64"/>
      <c r="AE274" s="64"/>
      <c r="AF274" s="64"/>
      <c r="AG274" s="64"/>
      <c r="AH274" s="64"/>
      <c r="AI274" s="414"/>
    </row>
    <row r="275" spans="1:16384" s="14" customFormat="1">
      <c r="A275" s="64"/>
      <c r="B275" s="87"/>
      <c r="C275" s="373"/>
      <c r="D275" s="91"/>
      <c r="E275" s="91"/>
      <c r="F275" s="91"/>
      <c r="G275" s="91"/>
      <c r="H275" s="91"/>
      <c r="I275" s="91"/>
      <c r="J275" s="374"/>
      <c r="K275" s="374"/>
      <c r="L275" s="91"/>
      <c r="M275" s="91"/>
      <c r="N275" s="91"/>
      <c r="O275" s="91"/>
      <c r="P275" s="91"/>
      <c r="Q275" s="91"/>
      <c r="R275" s="91"/>
      <c r="S275" s="91"/>
      <c r="T275" s="91"/>
      <c r="U275" s="91"/>
      <c r="V275" s="91"/>
      <c r="W275" s="91"/>
      <c r="X275" s="91"/>
      <c r="Y275" s="396"/>
      <c r="Z275" s="396"/>
      <c r="AA275" s="396"/>
      <c r="AB275" s="396"/>
      <c r="AC275" s="396"/>
      <c r="AD275" s="396"/>
      <c r="AE275" s="396"/>
      <c r="AF275" s="396"/>
      <c r="AG275" s="396"/>
      <c r="AH275" s="90"/>
      <c r="AI275" s="414"/>
    </row>
    <row r="276" spans="1:16384" s="14" customFormat="1" ht="75">
      <c r="A276" s="64"/>
      <c r="B276" s="89"/>
      <c r="C276" s="305" t="s">
        <v>0</v>
      </c>
      <c r="D276" s="305" t="s">
        <v>12</v>
      </c>
      <c r="E276" s="305" t="s">
        <v>13</v>
      </c>
      <c r="F276" s="305" t="s">
        <v>14</v>
      </c>
      <c r="G276" s="305" t="s">
        <v>123</v>
      </c>
      <c r="H276" s="305" t="s">
        <v>1</v>
      </c>
      <c r="I276" s="305" t="s">
        <v>2</v>
      </c>
      <c r="J276" s="305" t="s">
        <v>7</v>
      </c>
      <c r="K276" s="305" t="s">
        <v>3</v>
      </c>
      <c r="L276" s="305" t="s">
        <v>4</v>
      </c>
      <c r="M276" s="305" t="s">
        <v>51</v>
      </c>
      <c r="N276" s="305" t="s">
        <v>37</v>
      </c>
      <c r="O276" s="305" t="s">
        <v>9</v>
      </c>
      <c r="P276" s="305" t="s">
        <v>16</v>
      </c>
      <c r="Q276" s="305" t="s">
        <v>17</v>
      </c>
      <c r="R276" s="305" t="s">
        <v>11</v>
      </c>
      <c r="S276" s="305" t="s">
        <v>20</v>
      </c>
      <c r="T276" s="305" t="s">
        <v>176</v>
      </c>
      <c r="U276" s="305" t="s">
        <v>173</v>
      </c>
      <c r="V276" s="305" t="s">
        <v>174</v>
      </c>
      <c r="W276" s="305" t="s">
        <v>172</v>
      </c>
      <c r="X276" s="31" t="s">
        <v>38</v>
      </c>
      <c r="Y276" s="31" t="s">
        <v>92</v>
      </c>
      <c r="Z276" s="31" t="s">
        <v>93</v>
      </c>
      <c r="AA276" s="31" t="s">
        <v>103</v>
      </c>
      <c r="AB276" s="31" t="s">
        <v>101</v>
      </c>
      <c r="AC276" s="31" t="s">
        <v>21</v>
      </c>
      <c r="AD276" s="32" t="s">
        <v>22</v>
      </c>
      <c r="AE276" s="31" t="s">
        <v>24</v>
      </c>
      <c r="AF276" s="31" t="s">
        <v>25</v>
      </c>
      <c r="AG276" s="33" t="s">
        <v>44</v>
      </c>
      <c r="AH276" s="53"/>
      <c r="AI276" s="414"/>
    </row>
    <row r="277" spans="1:16384" s="14" customFormat="1">
      <c r="A277" s="64"/>
      <c r="B277" s="89"/>
      <c r="C277" s="310"/>
      <c r="D277" s="248"/>
      <c r="E277" s="311"/>
      <c r="F277" s="311"/>
      <c r="G277" s="311"/>
      <c r="H277" s="311"/>
      <c r="I277" s="311"/>
      <c r="J277" s="311"/>
      <c r="K277" s="311"/>
      <c r="L277" s="311"/>
      <c r="M277" s="311"/>
      <c r="N277" s="311"/>
      <c r="O277" s="311"/>
      <c r="P277" s="311"/>
      <c r="Q277" s="311"/>
      <c r="R277" s="311"/>
      <c r="S277" s="311"/>
      <c r="T277" s="311"/>
      <c r="U277" s="311"/>
      <c r="V277" s="311"/>
      <c r="W277" s="37"/>
      <c r="X277" s="37"/>
      <c r="Y277" s="37"/>
      <c r="Z277" s="37"/>
      <c r="AA277" s="37"/>
      <c r="AB277" s="37"/>
      <c r="AC277" s="37"/>
      <c r="AD277" s="37"/>
      <c r="AE277" s="37"/>
      <c r="AF277" s="37"/>
      <c r="AG277" s="37"/>
      <c r="AH277" s="53"/>
      <c r="AI277" s="414"/>
    </row>
    <row r="278" spans="1:16384" s="14" customFormat="1">
      <c r="A278" s="64"/>
      <c r="B278" s="89"/>
      <c r="C278" s="310"/>
      <c r="D278" s="311"/>
      <c r="E278" s="311"/>
      <c r="F278" s="311"/>
      <c r="G278" s="311"/>
      <c r="H278" s="311"/>
      <c r="I278" s="311"/>
      <c r="J278" s="311"/>
      <c r="K278" s="311"/>
      <c r="L278" s="311"/>
      <c r="M278" s="311"/>
      <c r="N278" s="311"/>
      <c r="O278" s="311"/>
      <c r="P278" s="311"/>
      <c r="Q278" s="311"/>
      <c r="R278" s="311"/>
      <c r="S278" s="311"/>
      <c r="T278" s="311"/>
      <c r="U278" s="311"/>
      <c r="V278" s="311"/>
      <c r="W278" s="311"/>
      <c r="X278" s="311"/>
      <c r="Y278" s="311"/>
      <c r="Z278" s="311"/>
      <c r="AA278" s="311"/>
      <c r="AB278" s="311"/>
      <c r="AC278" s="311"/>
      <c r="AD278" s="311"/>
      <c r="AE278" s="311"/>
      <c r="AF278" s="311"/>
      <c r="AG278" s="311"/>
      <c r="AH278" s="53"/>
      <c r="AI278" s="414"/>
    </row>
    <row r="279" spans="1:16384" s="14" customFormat="1">
      <c r="A279" s="64"/>
      <c r="B279" s="199" t="s">
        <v>108</v>
      </c>
      <c r="C279" s="375"/>
      <c r="D279" s="371"/>
      <c r="E279" s="371"/>
      <c r="F279" s="371"/>
      <c r="G279" s="371"/>
      <c r="H279" s="371"/>
      <c r="I279" s="371"/>
      <c r="J279" s="371"/>
      <c r="K279" s="371"/>
      <c r="L279" s="371"/>
      <c r="M279" s="371"/>
      <c r="N279" s="371"/>
      <c r="O279" s="371"/>
      <c r="P279" s="371"/>
      <c r="Q279" s="371"/>
      <c r="R279" s="371"/>
      <c r="S279" s="371"/>
      <c r="T279" s="371"/>
      <c r="U279" s="371"/>
      <c r="V279" s="371"/>
      <c r="W279" s="371"/>
      <c r="X279" s="371"/>
      <c r="Y279" s="371"/>
      <c r="Z279" s="371"/>
      <c r="AA279" s="371"/>
      <c r="AB279" s="371"/>
      <c r="AC279" s="371"/>
      <c r="AD279" s="371"/>
      <c r="AE279" s="371"/>
      <c r="AF279" s="371"/>
      <c r="AG279" s="371"/>
      <c r="AH279" s="370"/>
      <c r="AI279" s="414"/>
    </row>
    <row r="280" spans="1:16384" s="14" customFormat="1">
      <c r="A280" s="64"/>
      <c r="B280" s="505" t="s">
        <v>385</v>
      </c>
      <c r="C280" s="70"/>
      <c r="D280" s="64"/>
      <c r="E280" s="64"/>
      <c r="F280" s="64"/>
      <c r="G280" s="64"/>
      <c r="H280" s="64"/>
      <c r="I280" s="64"/>
      <c r="J280" s="284"/>
      <c r="K280" s="28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414"/>
    </row>
    <row r="281" spans="1:16384" s="14" customFormat="1">
      <c r="A281" s="64"/>
      <c r="B281" s="303"/>
      <c r="C281" s="70"/>
      <c r="D281" s="64"/>
      <c r="E281" s="64"/>
      <c r="F281" s="64"/>
      <c r="G281" s="64"/>
      <c r="H281" s="64"/>
      <c r="I281" s="64"/>
      <c r="J281" s="284"/>
      <c r="K281" s="28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414"/>
    </row>
    <row r="282" spans="1:16384" s="14" customFormat="1">
      <c r="A282" s="299"/>
      <c r="B282" s="299"/>
      <c r="C282" s="299"/>
      <c r="D282" s="299"/>
      <c r="E282" s="299"/>
      <c r="F282" s="299"/>
      <c r="G282" s="299"/>
      <c r="H282" s="299"/>
      <c r="I282" s="299"/>
      <c r="J282" s="299"/>
      <c r="K282" s="299"/>
      <c r="L282" s="299"/>
      <c r="M282" s="299"/>
      <c r="N282" s="299"/>
      <c r="O282" s="299"/>
      <c r="P282" s="299"/>
      <c r="Q282" s="299"/>
      <c r="R282" s="299"/>
      <c r="S282" s="299"/>
      <c r="T282" s="299"/>
      <c r="U282" s="299"/>
      <c r="V282" s="299"/>
      <c r="W282" s="299"/>
      <c r="X282" s="299"/>
      <c r="Y282" s="299"/>
      <c r="Z282" s="299"/>
      <c r="AA282" s="299"/>
      <c r="AB282" s="299"/>
      <c r="AC282" s="299"/>
      <c r="AD282" s="299"/>
      <c r="AE282" s="299"/>
      <c r="AF282" s="299"/>
      <c r="AG282" s="299"/>
      <c r="AH282" s="299"/>
      <c r="AI282" s="414"/>
      <c r="AJ282" s="292"/>
      <c r="AK282" s="292"/>
      <c r="AL282" s="292"/>
      <c r="AM282" s="292"/>
      <c r="AN282" s="292"/>
      <c r="AO282" s="292"/>
      <c r="AP282" s="292"/>
      <c r="AQ282" s="292"/>
      <c r="AR282" s="292"/>
      <c r="AS282" s="292"/>
      <c r="AT282" s="292"/>
      <c r="AU282" s="292"/>
      <c r="AV282" s="292"/>
      <c r="AW282" s="292"/>
      <c r="AX282" s="292"/>
      <c r="AY282" s="292"/>
      <c r="AZ282" s="292"/>
      <c r="BA282" s="292"/>
      <c r="BB282" s="292"/>
      <c r="BC282" s="292"/>
      <c r="BD282" s="292"/>
      <c r="BE282" s="292"/>
      <c r="BF282" s="292"/>
      <c r="BG282" s="292"/>
      <c r="BH282" s="292"/>
      <c r="BI282" s="292"/>
      <c r="BJ282" s="292"/>
      <c r="BK282" s="292"/>
      <c r="BL282" s="292"/>
      <c r="BM282" s="292"/>
      <c r="BN282" s="292"/>
      <c r="BO282" s="292"/>
      <c r="BP282" s="292"/>
      <c r="BQ282" s="292"/>
      <c r="BR282" s="292"/>
      <c r="BS282" s="292"/>
      <c r="BT282" s="292"/>
      <c r="BU282" s="292"/>
      <c r="BV282" s="292"/>
      <c r="BW282" s="292"/>
      <c r="BX282" s="292"/>
      <c r="BY282" s="292"/>
      <c r="BZ282" s="292"/>
      <c r="CA282" s="292"/>
      <c r="CB282" s="292"/>
      <c r="CC282" s="292"/>
      <c r="CD282" s="292"/>
      <c r="CE282" s="292"/>
      <c r="CF282" s="292"/>
      <c r="CG282" s="292"/>
      <c r="CH282" s="292"/>
      <c r="CI282" s="292"/>
      <c r="CJ282" s="292"/>
      <c r="CK282" s="292"/>
      <c r="CL282" s="292"/>
      <c r="CM282" s="292"/>
      <c r="CN282" s="292"/>
      <c r="CO282" s="292"/>
      <c r="CP282" s="292"/>
      <c r="CQ282" s="292"/>
      <c r="CR282" s="292"/>
      <c r="CS282" s="292"/>
      <c r="CT282" s="292"/>
      <c r="CU282" s="292"/>
      <c r="CV282" s="292"/>
      <c r="CW282" s="292"/>
      <c r="CX282" s="292"/>
      <c r="CY282" s="292"/>
      <c r="CZ282" s="292"/>
      <c r="DA282" s="292"/>
      <c r="DB282" s="292"/>
      <c r="DC282" s="292"/>
      <c r="DD282" s="292"/>
      <c r="DE282" s="292"/>
      <c r="DF282" s="292"/>
      <c r="DG282" s="292"/>
      <c r="DH282" s="292"/>
      <c r="DI282" s="292"/>
      <c r="DJ282" s="292"/>
      <c r="DK282" s="292"/>
      <c r="DL282" s="292"/>
      <c r="DM282" s="292"/>
      <c r="DN282" s="292"/>
      <c r="DO282" s="292"/>
      <c r="DP282" s="292"/>
      <c r="DQ282" s="292"/>
      <c r="DR282" s="292"/>
      <c r="DS282" s="292"/>
      <c r="DT282" s="292"/>
      <c r="DU282" s="292"/>
      <c r="DV282" s="292"/>
      <c r="DW282" s="292"/>
      <c r="DX282" s="292"/>
      <c r="DY282" s="292"/>
      <c r="DZ282" s="292"/>
      <c r="EA282" s="292"/>
      <c r="EB282" s="292"/>
      <c r="EC282" s="292"/>
      <c r="ED282" s="292"/>
      <c r="EE282" s="292"/>
      <c r="EF282" s="292"/>
      <c r="EG282" s="292"/>
      <c r="EH282" s="292"/>
      <c r="EI282" s="292"/>
      <c r="EJ282" s="292"/>
      <c r="EK282" s="292"/>
      <c r="EL282" s="292"/>
      <c r="EM282" s="292"/>
      <c r="EN282" s="292"/>
      <c r="EO282" s="292"/>
      <c r="EP282" s="292"/>
      <c r="EQ282" s="292"/>
      <c r="ER282" s="292"/>
      <c r="ES282" s="292"/>
      <c r="ET282" s="292"/>
      <c r="EU282" s="292"/>
      <c r="EV282" s="292"/>
      <c r="EW282" s="292"/>
      <c r="EX282" s="292"/>
      <c r="EY282" s="292"/>
      <c r="EZ282" s="292"/>
      <c r="FA282" s="292"/>
      <c r="FB282" s="292"/>
      <c r="FC282" s="292"/>
      <c r="FD282" s="292"/>
      <c r="FE282" s="292"/>
      <c r="FF282" s="292"/>
      <c r="FG282" s="292"/>
      <c r="FH282" s="292"/>
      <c r="FI282" s="292"/>
      <c r="FJ282" s="292"/>
      <c r="FK282" s="292"/>
      <c r="FL282" s="292"/>
      <c r="FM282" s="292"/>
      <c r="FN282" s="292"/>
      <c r="FO282" s="292"/>
      <c r="FP282" s="292"/>
      <c r="FQ282" s="292"/>
      <c r="FR282" s="292"/>
      <c r="FS282" s="292"/>
      <c r="FT282" s="292"/>
      <c r="FU282" s="292"/>
      <c r="FV282" s="292"/>
      <c r="FW282" s="292"/>
      <c r="FX282" s="292"/>
      <c r="FY282" s="292"/>
      <c r="FZ282" s="292"/>
      <c r="GA282" s="292"/>
      <c r="GB282" s="292"/>
      <c r="GC282" s="292"/>
      <c r="GD282" s="292"/>
      <c r="GE282" s="292"/>
      <c r="GF282" s="292"/>
      <c r="GG282" s="292"/>
      <c r="GH282" s="292"/>
      <c r="GI282" s="292"/>
      <c r="GJ282" s="292"/>
      <c r="GK282" s="292"/>
      <c r="GL282" s="292"/>
      <c r="GM282" s="292"/>
      <c r="GN282" s="292"/>
      <c r="GO282" s="292"/>
      <c r="GP282" s="292"/>
      <c r="GQ282" s="292"/>
      <c r="GR282" s="292"/>
      <c r="GS282" s="292"/>
      <c r="GT282" s="292"/>
      <c r="GU282" s="292"/>
      <c r="GV282" s="292"/>
      <c r="GW282" s="292"/>
      <c r="GX282" s="292"/>
      <c r="GY282" s="292"/>
      <c r="GZ282" s="292"/>
      <c r="HA282" s="292"/>
      <c r="HB282" s="292"/>
      <c r="HC282" s="292"/>
      <c r="HD282" s="292"/>
      <c r="HE282" s="292"/>
      <c r="HF282" s="292"/>
      <c r="HG282" s="292"/>
      <c r="HH282" s="292"/>
      <c r="HI282" s="292"/>
      <c r="HJ282" s="292"/>
      <c r="HK282" s="292"/>
      <c r="HL282" s="292"/>
      <c r="HM282" s="292"/>
      <c r="HN282" s="292"/>
      <c r="HO282" s="292"/>
      <c r="HP282" s="292"/>
      <c r="HQ282" s="292"/>
      <c r="HR282" s="292"/>
      <c r="HS282" s="292"/>
      <c r="HT282" s="292"/>
      <c r="HU282" s="292"/>
      <c r="HV282" s="292"/>
      <c r="HW282" s="292"/>
      <c r="HX282" s="292"/>
      <c r="HY282" s="292"/>
      <c r="HZ282" s="292"/>
      <c r="IA282" s="292"/>
      <c r="IB282" s="292"/>
      <c r="IC282" s="292"/>
      <c r="ID282" s="292"/>
      <c r="IE282" s="292"/>
      <c r="IF282" s="292"/>
      <c r="IG282" s="292"/>
      <c r="IH282" s="292"/>
      <c r="II282" s="292"/>
      <c r="IJ282" s="292"/>
      <c r="IK282" s="292"/>
      <c r="IL282" s="292"/>
      <c r="IM282" s="292"/>
      <c r="IN282" s="292"/>
      <c r="IO282" s="292"/>
      <c r="IP282" s="292"/>
      <c r="IQ282" s="292"/>
      <c r="IR282" s="292"/>
      <c r="IS282" s="292"/>
      <c r="IT282" s="292"/>
      <c r="IU282" s="292"/>
      <c r="IV282" s="292"/>
      <c r="IW282" s="292"/>
      <c r="IX282" s="292"/>
      <c r="IY282" s="292"/>
      <c r="IZ282" s="292"/>
      <c r="JA282" s="292"/>
      <c r="JB282" s="292"/>
      <c r="JC282" s="292"/>
      <c r="JD282" s="292"/>
      <c r="JE282" s="292"/>
      <c r="JF282" s="292"/>
      <c r="JG282" s="292"/>
      <c r="JH282" s="292"/>
      <c r="JI282" s="292"/>
      <c r="JJ282" s="292"/>
      <c r="JK282" s="292"/>
      <c r="JL282" s="292"/>
      <c r="JM282" s="292"/>
      <c r="JN282" s="292"/>
      <c r="JO282" s="292"/>
      <c r="JP282" s="292"/>
      <c r="JQ282" s="292"/>
      <c r="JR282" s="292"/>
      <c r="JS282" s="292"/>
      <c r="JT282" s="292"/>
      <c r="JU282" s="292"/>
      <c r="JV282" s="292"/>
      <c r="JW282" s="292"/>
      <c r="JX282" s="292"/>
      <c r="JY282" s="292"/>
      <c r="JZ282" s="292"/>
      <c r="KA282" s="292"/>
      <c r="KB282" s="292"/>
      <c r="KC282" s="292"/>
      <c r="KD282" s="292"/>
      <c r="KE282" s="292"/>
      <c r="KF282" s="292"/>
      <c r="KG282" s="292"/>
      <c r="KH282" s="292"/>
      <c r="KI282" s="292"/>
      <c r="KJ282" s="292"/>
      <c r="KK282" s="292"/>
      <c r="KL282" s="292"/>
      <c r="KM282" s="292"/>
      <c r="KN282" s="292"/>
      <c r="KO282" s="292"/>
      <c r="KP282" s="292"/>
      <c r="KQ282" s="292"/>
      <c r="KR282" s="292"/>
      <c r="KS282" s="292"/>
      <c r="KT282" s="292"/>
      <c r="KU282" s="292"/>
      <c r="KV282" s="292"/>
      <c r="KW282" s="292"/>
      <c r="KX282" s="292"/>
      <c r="KY282" s="292"/>
      <c r="KZ282" s="292"/>
      <c r="LA282" s="292"/>
      <c r="LB282" s="292"/>
      <c r="LC282" s="292"/>
      <c r="LD282" s="292"/>
      <c r="LE282" s="292"/>
      <c r="LF282" s="292"/>
      <c r="LG282" s="292"/>
      <c r="LH282" s="292"/>
      <c r="LI282" s="292"/>
      <c r="LJ282" s="292"/>
      <c r="LK282" s="292"/>
      <c r="LL282" s="292"/>
      <c r="LM282" s="292"/>
      <c r="LN282" s="292"/>
      <c r="LO282" s="292"/>
      <c r="LP282" s="292"/>
      <c r="LQ282" s="292"/>
      <c r="LR282" s="292"/>
      <c r="LS282" s="292"/>
      <c r="LT282" s="292"/>
      <c r="LU282" s="292"/>
      <c r="LV282" s="292"/>
      <c r="LW282" s="292"/>
      <c r="LX282" s="292"/>
      <c r="LY282" s="292"/>
      <c r="LZ282" s="292"/>
      <c r="MA282" s="292"/>
      <c r="MB282" s="292"/>
      <c r="MC282" s="292"/>
      <c r="MD282" s="292"/>
      <c r="ME282" s="292"/>
      <c r="MF282" s="292"/>
      <c r="MG282" s="292"/>
      <c r="MH282" s="292"/>
      <c r="MI282" s="292"/>
      <c r="MJ282" s="292"/>
      <c r="MK282" s="292"/>
      <c r="ML282" s="292"/>
      <c r="MM282" s="292"/>
      <c r="MN282" s="292"/>
      <c r="MO282" s="292"/>
      <c r="MP282" s="292"/>
      <c r="MQ282" s="292"/>
      <c r="MR282" s="292"/>
      <c r="MS282" s="292"/>
      <c r="MT282" s="292"/>
      <c r="MU282" s="292"/>
      <c r="MV282" s="292"/>
      <c r="MW282" s="292"/>
      <c r="MX282" s="292"/>
      <c r="MY282" s="292"/>
      <c r="MZ282" s="292"/>
      <c r="NA282" s="292"/>
      <c r="NB282" s="292"/>
      <c r="NC282" s="292"/>
      <c r="ND282" s="292"/>
      <c r="NE282" s="292"/>
      <c r="NF282" s="292"/>
      <c r="NG282" s="292"/>
      <c r="NH282" s="292"/>
      <c r="NI282" s="292"/>
      <c r="NJ282" s="292"/>
      <c r="NK282" s="292"/>
      <c r="NL282" s="292"/>
      <c r="NM282" s="292"/>
      <c r="NN282" s="292"/>
      <c r="NO282" s="292"/>
      <c r="NP282" s="292"/>
      <c r="NQ282" s="292"/>
      <c r="NR282" s="292"/>
      <c r="NS282" s="292"/>
      <c r="NT282" s="292"/>
      <c r="NU282" s="292"/>
      <c r="NV282" s="292"/>
      <c r="NW282" s="292"/>
      <c r="NX282" s="292"/>
      <c r="NY282" s="292"/>
      <c r="NZ282" s="292"/>
      <c r="OA282" s="292"/>
      <c r="OB282" s="292"/>
      <c r="OC282" s="292"/>
      <c r="OD282" s="292"/>
      <c r="OE282" s="292"/>
      <c r="OF282" s="292"/>
      <c r="OG282" s="292"/>
      <c r="OH282" s="292"/>
      <c r="OI282" s="292"/>
      <c r="OJ282" s="292"/>
      <c r="OK282" s="292"/>
      <c r="OL282" s="292"/>
      <c r="OM282" s="292"/>
      <c r="ON282" s="292"/>
      <c r="OO282" s="292"/>
      <c r="OP282" s="292"/>
      <c r="OQ282" s="292"/>
      <c r="OR282" s="292"/>
      <c r="OS282" s="292"/>
      <c r="OT282" s="292"/>
      <c r="OU282" s="292"/>
      <c r="OV282" s="292"/>
      <c r="OW282" s="292"/>
      <c r="OX282" s="292"/>
      <c r="OY282" s="292"/>
      <c r="OZ282" s="292"/>
      <c r="PA282" s="292"/>
      <c r="PB282" s="292"/>
      <c r="PC282" s="292"/>
      <c r="PD282" s="292"/>
      <c r="PE282" s="292"/>
      <c r="PF282" s="292"/>
      <c r="PG282" s="292"/>
      <c r="PH282" s="292"/>
      <c r="PI282" s="292"/>
      <c r="PJ282" s="292"/>
      <c r="PK282" s="292"/>
      <c r="PL282" s="292"/>
      <c r="PM282" s="292"/>
      <c r="PN282" s="292"/>
      <c r="PO282" s="292"/>
      <c r="PP282" s="292"/>
      <c r="PQ282" s="292"/>
      <c r="PR282" s="292"/>
      <c r="PS282" s="292"/>
      <c r="PT282" s="292"/>
      <c r="PU282" s="292"/>
      <c r="PV282" s="292"/>
      <c r="PW282" s="292"/>
      <c r="PX282" s="292"/>
      <c r="PY282" s="292"/>
      <c r="PZ282" s="292"/>
      <c r="QA282" s="292"/>
      <c r="QB282" s="292"/>
      <c r="QC282" s="292"/>
      <c r="QD282" s="292"/>
      <c r="QE282" s="292"/>
      <c r="QF282" s="292"/>
      <c r="QG282" s="292"/>
      <c r="QH282" s="292"/>
      <c r="QI282" s="292"/>
      <c r="QJ282" s="292"/>
      <c r="QK282" s="292"/>
      <c r="QL282" s="292"/>
      <c r="QM282" s="292"/>
      <c r="QN282" s="292"/>
      <c r="QO282" s="292"/>
      <c r="QP282" s="292"/>
      <c r="QQ282" s="292"/>
      <c r="QR282" s="292"/>
      <c r="QS282" s="292"/>
      <c r="QT282" s="292"/>
      <c r="QU282" s="292"/>
      <c r="QV282" s="292"/>
      <c r="QW282" s="292"/>
      <c r="QX282" s="292"/>
      <c r="QY282" s="292"/>
      <c r="QZ282" s="292"/>
      <c r="RA282" s="292"/>
      <c r="RB282" s="292"/>
      <c r="RC282" s="292"/>
      <c r="RD282" s="292"/>
      <c r="RE282" s="292"/>
      <c r="RF282" s="292"/>
      <c r="RG282" s="292"/>
      <c r="RH282" s="292"/>
      <c r="RI282" s="292"/>
      <c r="RJ282" s="292"/>
      <c r="RK282" s="292"/>
      <c r="RL282" s="292"/>
      <c r="RM282" s="292"/>
      <c r="RN282" s="292"/>
      <c r="RO282" s="292"/>
      <c r="RP282" s="292"/>
      <c r="RQ282" s="292"/>
      <c r="RR282" s="292"/>
      <c r="RS282" s="292"/>
      <c r="RT282" s="292"/>
      <c r="RU282" s="292"/>
      <c r="RV282" s="292"/>
      <c r="RW282" s="292"/>
      <c r="RX282" s="292"/>
      <c r="RY282" s="292"/>
      <c r="RZ282" s="292"/>
      <c r="SA282" s="292"/>
      <c r="SB282" s="292"/>
      <c r="SC282" s="292"/>
      <c r="SD282" s="292"/>
      <c r="SE282" s="292"/>
      <c r="SF282" s="292"/>
      <c r="SG282" s="292"/>
      <c r="SH282" s="292"/>
      <c r="SI282" s="292"/>
      <c r="SJ282" s="292"/>
      <c r="SK282" s="292"/>
      <c r="SL282" s="292"/>
      <c r="SM282" s="292"/>
      <c r="SN282" s="292"/>
      <c r="SO282" s="292"/>
      <c r="SP282" s="292"/>
      <c r="SQ282" s="292"/>
      <c r="SR282" s="292"/>
      <c r="SS282" s="292"/>
      <c r="ST282" s="292"/>
      <c r="SU282" s="292"/>
      <c r="SV282" s="292"/>
      <c r="SW282" s="292"/>
      <c r="SX282" s="292"/>
      <c r="SY282" s="292"/>
      <c r="SZ282" s="292"/>
      <c r="TA282" s="292"/>
      <c r="TB282" s="292"/>
      <c r="TC282" s="292"/>
      <c r="TD282" s="292"/>
      <c r="TE282" s="292"/>
      <c r="TF282" s="292"/>
      <c r="TG282" s="292"/>
      <c r="TH282" s="292"/>
      <c r="TI282" s="292"/>
      <c r="TJ282" s="292"/>
      <c r="TK282" s="292"/>
      <c r="TL282" s="292"/>
      <c r="TM282" s="292"/>
      <c r="TN282" s="292"/>
      <c r="TO282" s="292"/>
      <c r="TP282" s="292"/>
      <c r="TQ282" s="292"/>
      <c r="TR282" s="292"/>
      <c r="TS282" s="292"/>
      <c r="TT282" s="292"/>
      <c r="TU282" s="292"/>
      <c r="TV282" s="292"/>
      <c r="TW282" s="292"/>
      <c r="TX282" s="292"/>
      <c r="TY282" s="292"/>
      <c r="TZ282" s="292"/>
      <c r="UA282" s="292"/>
      <c r="UB282" s="292"/>
      <c r="UC282" s="292"/>
      <c r="UD282" s="292"/>
      <c r="UE282" s="292"/>
      <c r="UF282" s="292"/>
      <c r="UG282" s="292"/>
      <c r="UH282" s="292"/>
      <c r="UI282" s="292"/>
      <c r="UJ282" s="292"/>
      <c r="UK282" s="292"/>
      <c r="UL282" s="292"/>
      <c r="UM282" s="292"/>
      <c r="UN282" s="292"/>
      <c r="UO282" s="292"/>
      <c r="UP282" s="292"/>
      <c r="UQ282" s="292"/>
      <c r="UR282" s="292"/>
      <c r="US282" s="292"/>
      <c r="UT282" s="292"/>
      <c r="UU282" s="292"/>
      <c r="UV282" s="292"/>
      <c r="UW282" s="292"/>
      <c r="UX282" s="292"/>
      <c r="UY282" s="292"/>
      <c r="UZ282" s="292"/>
      <c r="VA282" s="292"/>
      <c r="VB282" s="292"/>
      <c r="VC282" s="292"/>
      <c r="VD282" s="292"/>
      <c r="VE282" s="292"/>
      <c r="VF282" s="292"/>
      <c r="VG282" s="292"/>
      <c r="VH282" s="292"/>
      <c r="VI282" s="292"/>
      <c r="VJ282" s="292"/>
      <c r="VK282" s="292"/>
      <c r="VL282" s="292"/>
      <c r="VM282" s="292"/>
      <c r="VN282" s="292"/>
      <c r="VO282" s="292"/>
      <c r="VP282" s="292"/>
      <c r="VQ282" s="292"/>
      <c r="VR282" s="292"/>
      <c r="VS282" s="292"/>
      <c r="VT282" s="292"/>
      <c r="VU282" s="292"/>
      <c r="VV282" s="292"/>
      <c r="VW282" s="292"/>
      <c r="VX282" s="292"/>
      <c r="VY282" s="292"/>
      <c r="VZ282" s="292"/>
      <c r="WA282" s="292"/>
      <c r="WB282" s="292"/>
      <c r="WC282" s="292"/>
      <c r="WD282" s="292"/>
      <c r="WE282" s="292"/>
      <c r="WF282" s="292"/>
      <c r="WG282" s="292"/>
      <c r="WH282" s="292"/>
      <c r="WI282" s="292"/>
      <c r="WJ282" s="292"/>
      <c r="WK282" s="292"/>
      <c r="WL282" s="292"/>
      <c r="WM282" s="292"/>
      <c r="WN282" s="292"/>
      <c r="WO282" s="292"/>
      <c r="WP282" s="292"/>
      <c r="WQ282" s="292"/>
      <c r="WR282" s="292"/>
      <c r="WS282" s="292"/>
      <c r="WT282" s="292"/>
      <c r="WU282" s="292"/>
      <c r="WV282" s="292"/>
      <c r="WW282" s="292"/>
      <c r="WX282" s="292"/>
      <c r="WY282" s="292"/>
      <c r="WZ282" s="292"/>
      <c r="XA282" s="292"/>
      <c r="XB282" s="292"/>
      <c r="XC282" s="292"/>
      <c r="XD282" s="292"/>
      <c r="XE282" s="292"/>
      <c r="XF282" s="292"/>
      <c r="XG282" s="292"/>
      <c r="XH282" s="292"/>
      <c r="XI282" s="292"/>
      <c r="XJ282" s="292"/>
      <c r="XK282" s="292"/>
      <c r="XL282" s="292"/>
      <c r="XM282" s="292"/>
      <c r="XN282" s="292"/>
      <c r="XO282" s="292"/>
      <c r="XP282" s="292"/>
      <c r="XQ282" s="292"/>
      <c r="XR282" s="292"/>
      <c r="XS282" s="292"/>
      <c r="XT282" s="292"/>
      <c r="XU282" s="292"/>
      <c r="XV282" s="292"/>
      <c r="XW282" s="292"/>
      <c r="XX282" s="292"/>
      <c r="XY282" s="292"/>
      <c r="XZ282" s="292"/>
      <c r="YA282" s="292"/>
      <c r="YB282" s="292"/>
      <c r="YC282" s="292"/>
      <c r="YD282" s="292"/>
      <c r="YE282" s="292"/>
      <c r="YF282" s="292"/>
      <c r="YG282" s="292"/>
      <c r="YH282" s="292"/>
      <c r="YI282" s="292"/>
      <c r="YJ282" s="292"/>
      <c r="YK282" s="292"/>
      <c r="YL282" s="292"/>
      <c r="YM282" s="292"/>
      <c r="YN282" s="292"/>
      <c r="YO282" s="292"/>
      <c r="YP282" s="292"/>
      <c r="YQ282" s="292"/>
      <c r="YR282" s="292"/>
      <c r="YS282" s="292"/>
      <c r="YT282" s="292"/>
      <c r="YU282" s="292"/>
      <c r="YV282" s="292"/>
      <c r="YW282" s="292"/>
      <c r="YX282" s="292"/>
      <c r="YY282" s="292"/>
      <c r="YZ282" s="292"/>
      <c r="ZA282" s="292"/>
      <c r="ZB282" s="292"/>
      <c r="ZC282" s="292"/>
      <c r="ZD282" s="292"/>
      <c r="ZE282" s="292"/>
      <c r="ZF282" s="292"/>
      <c r="ZG282" s="292"/>
      <c r="ZH282" s="292"/>
      <c r="ZI282" s="292"/>
      <c r="ZJ282" s="292"/>
      <c r="ZK282" s="292"/>
      <c r="ZL282" s="292"/>
      <c r="ZM282" s="292"/>
      <c r="ZN282" s="292"/>
      <c r="ZO282" s="292"/>
      <c r="ZP282" s="292"/>
      <c r="ZQ282" s="292"/>
      <c r="ZR282" s="292"/>
      <c r="ZS282" s="292"/>
      <c r="ZT282" s="292"/>
      <c r="ZU282" s="292"/>
      <c r="ZV282" s="292"/>
      <c r="ZW282" s="292"/>
      <c r="ZX282" s="292"/>
      <c r="ZY282" s="292"/>
      <c r="ZZ282" s="292"/>
      <c r="AAA282" s="292"/>
      <c r="AAB282" s="292"/>
      <c r="AAC282" s="292"/>
      <c r="AAD282" s="292"/>
      <c r="AAE282" s="292"/>
      <c r="AAF282" s="292"/>
      <c r="AAG282" s="292"/>
      <c r="AAH282" s="292"/>
      <c r="AAI282" s="292"/>
      <c r="AAJ282" s="292"/>
      <c r="AAK282" s="292"/>
      <c r="AAL282" s="292"/>
      <c r="AAM282" s="292"/>
      <c r="AAN282" s="292"/>
      <c r="AAO282" s="292"/>
      <c r="AAP282" s="292"/>
      <c r="AAQ282" s="292"/>
      <c r="AAR282" s="292"/>
      <c r="AAS282" s="292"/>
      <c r="AAT282" s="292"/>
      <c r="AAU282" s="292"/>
      <c r="AAV282" s="292"/>
      <c r="AAW282" s="292"/>
      <c r="AAX282" s="292"/>
      <c r="AAY282" s="292"/>
      <c r="AAZ282" s="292"/>
      <c r="ABA282" s="292"/>
      <c r="ABB282" s="292"/>
      <c r="ABC282" s="292"/>
      <c r="ABD282" s="292"/>
      <c r="ABE282" s="292"/>
      <c r="ABF282" s="292"/>
      <c r="ABG282" s="292"/>
      <c r="ABH282" s="292"/>
      <c r="ABI282" s="292"/>
      <c r="ABJ282" s="292"/>
      <c r="ABK282" s="292"/>
      <c r="ABL282" s="292"/>
      <c r="ABM282" s="292"/>
      <c r="ABN282" s="292"/>
      <c r="ABO282" s="292"/>
      <c r="ABP282" s="292"/>
      <c r="ABQ282" s="292"/>
      <c r="ABR282" s="292"/>
      <c r="ABS282" s="292"/>
      <c r="ABT282" s="292"/>
      <c r="ABU282" s="292"/>
      <c r="ABV282" s="292"/>
      <c r="ABW282" s="292"/>
      <c r="ABX282" s="292"/>
      <c r="ABY282" s="292"/>
      <c r="ABZ282" s="292"/>
      <c r="ACA282" s="292"/>
      <c r="ACB282" s="292"/>
      <c r="ACC282" s="292"/>
      <c r="ACD282" s="292"/>
      <c r="ACE282" s="292"/>
      <c r="ACF282" s="292"/>
      <c r="ACG282" s="292"/>
      <c r="ACH282" s="292"/>
      <c r="ACI282" s="292"/>
      <c r="ACJ282" s="292"/>
      <c r="ACK282" s="292"/>
      <c r="ACL282" s="292"/>
      <c r="ACM282" s="292"/>
      <c r="ACN282" s="292"/>
      <c r="ACO282" s="292"/>
      <c r="ACP282" s="292"/>
      <c r="ACQ282" s="292"/>
      <c r="ACR282" s="292"/>
      <c r="ACS282" s="292"/>
      <c r="ACT282" s="292"/>
      <c r="ACU282" s="292"/>
      <c r="ACV282" s="292"/>
      <c r="ACW282" s="292"/>
      <c r="ACX282" s="292"/>
      <c r="ACY282" s="292"/>
      <c r="ACZ282" s="292"/>
      <c r="ADA282" s="292"/>
      <c r="ADB282" s="292"/>
      <c r="ADC282" s="292"/>
      <c r="ADD282" s="292"/>
      <c r="ADE282" s="292"/>
      <c r="ADF282" s="292"/>
      <c r="ADG282" s="292"/>
      <c r="ADH282" s="292"/>
      <c r="ADI282" s="292"/>
      <c r="ADJ282" s="292"/>
      <c r="ADK282" s="292"/>
      <c r="ADL282" s="292"/>
      <c r="ADM282" s="292"/>
      <c r="ADN282" s="292"/>
      <c r="ADO282" s="292"/>
      <c r="ADP282" s="292"/>
      <c r="ADQ282" s="292"/>
      <c r="ADR282" s="292"/>
      <c r="ADS282" s="292"/>
      <c r="ADT282" s="292"/>
      <c r="ADU282" s="292"/>
      <c r="ADV282" s="292"/>
      <c r="ADW282" s="292"/>
      <c r="ADX282" s="292"/>
      <c r="ADY282" s="292"/>
      <c r="ADZ282" s="292"/>
      <c r="AEA282" s="292"/>
      <c r="AEB282" s="292"/>
      <c r="AEC282" s="292"/>
      <c r="AED282" s="292"/>
      <c r="AEE282" s="292"/>
      <c r="AEF282" s="292"/>
      <c r="AEG282" s="292"/>
      <c r="AEH282" s="292"/>
      <c r="AEI282" s="292"/>
      <c r="AEJ282" s="292"/>
      <c r="AEK282" s="292"/>
      <c r="AEL282" s="292"/>
      <c r="AEM282" s="292"/>
      <c r="AEN282" s="292"/>
      <c r="AEO282" s="292"/>
      <c r="AEP282" s="292"/>
      <c r="AEQ282" s="292"/>
      <c r="AER282" s="292"/>
      <c r="AES282" s="292"/>
      <c r="AET282" s="292"/>
      <c r="AEU282" s="292"/>
      <c r="AEV282" s="292"/>
      <c r="AEW282" s="292"/>
      <c r="AEX282" s="292"/>
      <c r="AEY282" s="292"/>
      <c r="AEZ282" s="292"/>
      <c r="AFA282" s="292"/>
      <c r="AFB282" s="292"/>
      <c r="AFC282" s="292"/>
      <c r="AFD282" s="292"/>
      <c r="AFE282" s="292"/>
      <c r="AFF282" s="292"/>
      <c r="AFG282" s="292"/>
      <c r="AFH282" s="292"/>
      <c r="AFI282" s="292"/>
      <c r="AFJ282" s="292"/>
      <c r="AFK282" s="292"/>
      <c r="AFL282" s="292"/>
      <c r="AFM282" s="292"/>
      <c r="AFN282" s="292"/>
      <c r="AFO282" s="292"/>
      <c r="AFP282" s="292"/>
      <c r="AFQ282" s="292"/>
      <c r="AFR282" s="292"/>
      <c r="AFS282" s="292"/>
      <c r="AFT282" s="292"/>
      <c r="AFU282" s="292"/>
      <c r="AFV282" s="292"/>
      <c r="AFW282" s="292"/>
      <c r="AFX282" s="292"/>
      <c r="AFY282" s="292"/>
      <c r="AFZ282" s="292"/>
      <c r="AGA282" s="292"/>
      <c r="AGB282" s="292"/>
      <c r="AGC282" s="292"/>
      <c r="AGD282" s="292"/>
      <c r="AGE282" s="292"/>
      <c r="AGF282" s="292"/>
      <c r="AGG282" s="292"/>
      <c r="AGH282" s="292"/>
      <c r="AGI282" s="292"/>
      <c r="AGJ282" s="292"/>
      <c r="AGK282" s="292"/>
      <c r="AGL282" s="292"/>
      <c r="AGM282" s="292"/>
      <c r="AGN282" s="292"/>
      <c r="AGO282" s="292"/>
      <c r="AGP282" s="292"/>
      <c r="AGQ282" s="292"/>
      <c r="AGR282" s="292"/>
      <c r="AGS282" s="292"/>
      <c r="AGT282" s="292"/>
      <c r="AGU282" s="292"/>
      <c r="AGV282" s="292"/>
      <c r="AGW282" s="292"/>
      <c r="AGX282" s="292"/>
      <c r="AGY282" s="292"/>
      <c r="AGZ282" s="292"/>
      <c r="AHA282" s="292"/>
      <c r="AHB282" s="292"/>
      <c r="AHC282" s="292"/>
      <c r="AHD282" s="292"/>
      <c r="AHE282" s="292"/>
      <c r="AHF282" s="292"/>
      <c r="AHG282" s="292"/>
      <c r="AHH282" s="292"/>
      <c r="AHI282" s="292"/>
      <c r="AHJ282" s="292"/>
      <c r="AHK282" s="292"/>
      <c r="AHL282" s="292"/>
      <c r="AHM282" s="292"/>
      <c r="AHN282" s="292"/>
      <c r="AHO282" s="292"/>
      <c r="AHP282" s="292"/>
      <c r="AHQ282" s="292"/>
      <c r="AHR282" s="292"/>
      <c r="AHS282" s="292"/>
      <c r="AHT282" s="292"/>
      <c r="AHU282" s="292"/>
      <c r="AHV282" s="292"/>
      <c r="AHW282" s="292"/>
      <c r="AHX282" s="292"/>
      <c r="AHY282" s="292"/>
      <c r="AHZ282" s="292"/>
      <c r="AIA282" s="292"/>
      <c r="AIB282" s="292"/>
      <c r="AIC282" s="292"/>
      <c r="AID282" s="292"/>
      <c r="AIE282" s="292"/>
      <c r="AIF282" s="292"/>
      <c r="AIG282" s="292"/>
      <c r="AIH282" s="292"/>
      <c r="AII282" s="292"/>
      <c r="AIJ282" s="292"/>
      <c r="AIK282" s="292"/>
      <c r="AIL282" s="292"/>
      <c r="AIM282" s="292"/>
      <c r="AIN282" s="292"/>
      <c r="AIO282" s="292"/>
      <c r="AIP282" s="292"/>
      <c r="AIQ282" s="292"/>
      <c r="AIR282" s="292"/>
      <c r="AIS282" s="292"/>
      <c r="AIT282" s="292"/>
      <c r="AIU282" s="292"/>
      <c r="AIV282" s="292"/>
      <c r="AIW282" s="292"/>
      <c r="AIX282" s="292"/>
      <c r="AIY282" s="292"/>
      <c r="AIZ282" s="292"/>
      <c r="AJA282" s="292"/>
      <c r="AJB282" s="292"/>
      <c r="AJC282" s="292"/>
      <c r="AJD282" s="292"/>
      <c r="AJE282" s="292"/>
      <c r="AJF282" s="292"/>
      <c r="AJG282" s="292"/>
      <c r="AJH282" s="292"/>
      <c r="AJI282" s="292"/>
      <c r="AJJ282" s="292"/>
      <c r="AJK282" s="292"/>
      <c r="AJL282" s="292"/>
      <c r="AJM282" s="292"/>
      <c r="AJN282" s="292"/>
      <c r="AJO282" s="292"/>
      <c r="AJP282" s="292"/>
      <c r="AJQ282" s="292"/>
      <c r="AJR282" s="292"/>
      <c r="AJS282" s="292"/>
      <c r="AJT282" s="292"/>
      <c r="AJU282" s="292"/>
      <c r="AJV282" s="292"/>
      <c r="AJW282" s="292"/>
      <c r="AJX282" s="292"/>
      <c r="AJY282" s="292"/>
      <c r="AJZ282" s="292"/>
      <c r="AKA282" s="292"/>
      <c r="AKB282" s="292"/>
      <c r="AKC282" s="292"/>
      <c r="AKD282" s="292"/>
      <c r="AKE282" s="292"/>
      <c r="AKF282" s="292"/>
      <c r="AKG282" s="292"/>
      <c r="AKH282" s="292"/>
      <c r="AKI282" s="292"/>
      <c r="AKJ282" s="292"/>
      <c r="AKK282" s="292"/>
      <c r="AKL282" s="292"/>
      <c r="AKM282" s="292"/>
      <c r="AKN282" s="292"/>
      <c r="AKO282" s="292"/>
      <c r="AKP282" s="292"/>
      <c r="AKQ282" s="292"/>
      <c r="AKR282" s="292"/>
      <c r="AKS282" s="292"/>
      <c r="AKT282" s="292"/>
      <c r="AKU282" s="292"/>
      <c r="AKV282" s="292"/>
      <c r="AKW282" s="292"/>
      <c r="AKX282" s="292"/>
      <c r="AKY282" s="292"/>
      <c r="AKZ282" s="292"/>
      <c r="ALA282" s="292"/>
      <c r="ALB282" s="292"/>
      <c r="ALC282" s="292"/>
      <c r="ALD282" s="292"/>
      <c r="ALE282" s="292"/>
      <c r="ALF282" s="292"/>
      <c r="ALG282" s="292"/>
      <c r="ALH282" s="292"/>
      <c r="ALI282" s="292"/>
      <c r="ALJ282" s="292"/>
      <c r="ALK282" s="292"/>
      <c r="ALL282" s="292"/>
      <c r="ALM282" s="292"/>
      <c r="ALN282" s="292"/>
      <c r="ALO282" s="292"/>
      <c r="ALP282" s="292"/>
      <c r="ALQ282" s="292"/>
      <c r="ALR282" s="292"/>
      <c r="ALS282" s="292"/>
      <c r="ALT282" s="292"/>
      <c r="ALU282" s="292"/>
      <c r="ALV282" s="292"/>
      <c r="ALW282" s="292"/>
      <c r="ALX282" s="292"/>
      <c r="ALY282" s="292"/>
      <c r="ALZ282" s="292"/>
      <c r="AMA282" s="292"/>
      <c r="AMB282" s="292"/>
      <c r="AMC282" s="292"/>
      <c r="AMD282" s="292"/>
      <c r="AME282" s="292"/>
      <c r="AMF282" s="292"/>
      <c r="AMG282" s="292"/>
      <c r="AMH282" s="292"/>
      <c r="AMI282" s="292"/>
      <c r="AMJ282" s="292"/>
      <c r="AMK282" s="292"/>
      <c r="AML282" s="292"/>
      <c r="AMM282" s="292"/>
      <c r="AMN282" s="292"/>
      <c r="AMO282" s="292"/>
      <c r="AMP282" s="292"/>
      <c r="AMQ282" s="292"/>
      <c r="AMR282" s="292"/>
      <c r="AMS282" s="292"/>
      <c r="AMT282" s="292"/>
      <c r="AMU282" s="292"/>
      <c r="AMV282" s="292"/>
      <c r="AMW282" s="292"/>
      <c r="AMX282" s="292"/>
      <c r="AMY282" s="292"/>
      <c r="AMZ282" s="292"/>
      <c r="ANA282" s="292"/>
      <c r="ANB282" s="292"/>
      <c r="ANC282" s="292"/>
      <c r="AND282" s="292"/>
      <c r="ANE282" s="292"/>
      <c r="ANF282" s="292"/>
      <c r="ANG282" s="292"/>
      <c r="ANH282" s="292"/>
      <c r="ANI282" s="292"/>
      <c r="ANJ282" s="292"/>
      <c r="ANK282" s="292"/>
      <c r="ANL282" s="292"/>
      <c r="ANM282" s="292"/>
      <c r="ANN282" s="292"/>
      <c r="ANO282" s="292"/>
      <c r="ANP282" s="292"/>
      <c r="ANQ282" s="292"/>
      <c r="ANR282" s="292"/>
      <c r="ANS282" s="292"/>
      <c r="ANT282" s="292"/>
      <c r="ANU282" s="292"/>
      <c r="ANV282" s="292"/>
      <c r="ANW282" s="292"/>
      <c r="ANX282" s="292"/>
      <c r="ANY282" s="292"/>
      <c r="ANZ282" s="292"/>
      <c r="AOA282" s="292"/>
      <c r="AOB282" s="292"/>
      <c r="AOC282" s="292"/>
      <c r="AOD282" s="292"/>
      <c r="AOE282" s="292"/>
      <c r="AOF282" s="292"/>
      <c r="AOG282" s="292"/>
      <c r="AOH282" s="292"/>
      <c r="AOI282" s="292"/>
      <c r="AOJ282" s="292"/>
      <c r="AOK282" s="292"/>
      <c r="AOL282" s="292"/>
      <c r="AOM282" s="292"/>
      <c r="AON282" s="292"/>
      <c r="AOO282" s="292"/>
      <c r="AOP282" s="292"/>
      <c r="AOQ282" s="292"/>
      <c r="AOR282" s="292"/>
      <c r="AOS282" s="292"/>
      <c r="AOT282" s="292"/>
      <c r="AOU282" s="292"/>
      <c r="AOV282" s="292"/>
      <c r="AOW282" s="292"/>
      <c r="AOX282" s="292"/>
      <c r="AOY282" s="292"/>
      <c r="AOZ282" s="292"/>
      <c r="APA282" s="292"/>
      <c r="APB282" s="292"/>
      <c r="APC282" s="292"/>
      <c r="APD282" s="292"/>
      <c r="APE282" s="292"/>
      <c r="APF282" s="292"/>
      <c r="APG282" s="292"/>
      <c r="APH282" s="292"/>
      <c r="API282" s="292"/>
      <c r="APJ282" s="292"/>
      <c r="APK282" s="292"/>
      <c r="APL282" s="292"/>
      <c r="APM282" s="292"/>
      <c r="APN282" s="292"/>
      <c r="APO282" s="292"/>
      <c r="APP282" s="292"/>
      <c r="APQ282" s="292"/>
      <c r="APR282" s="292"/>
      <c r="APS282" s="292"/>
      <c r="APT282" s="292"/>
      <c r="APU282" s="292"/>
      <c r="APV282" s="292"/>
      <c r="APW282" s="292"/>
      <c r="APX282" s="292"/>
      <c r="APY282" s="292"/>
      <c r="APZ282" s="292"/>
      <c r="AQA282" s="292"/>
      <c r="AQB282" s="292"/>
      <c r="AQC282" s="292"/>
      <c r="AQD282" s="292"/>
      <c r="AQE282" s="292"/>
      <c r="AQF282" s="292"/>
      <c r="AQG282" s="292"/>
      <c r="AQH282" s="292"/>
      <c r="AQI282" s="292"/>
      <c r="AQJ282" s="292"/>
      <c r="AQK282" s="292"/>
      <c r="AQL282" s="292"/>
      <c r="AQM282" s="292"/>
      <c r="AQN282" s="292"/>
      <c r="AQO282" s="292"/>
      <c r="AQP282" s="292"/>
      <c r="AQQ282" s="292"/>
      <c r="AQR282" s="292"/>
      <c r="AQS282" s="292"/>
      <c r="AQT282" s="292"/>
      <c r="AQU282" s="292"/>
      <c r="AQV282" s="292"/>
      <c r="AQW282" s="292"/>
      <c r="AQX282" s="292"/>
      <c r="AQY282" s="292"/>
      <c r="AQZ282" s="292"/>
      <c r="ARA282" s="292"/>
      <c r="ARB282" s="292"/>
      <c r="ARC282" s="292"/>
      <c r="ARD282" s="292"/>
      <c r="ARE282" s="292"/>
      <c r="ARF282" s="292"/>
      <c r="ARG282" s="292"/>
      <c r="ARH282" s="292"/>
      <c r="ARI282" s="292"/>
      <c r="ARJ282" s="292"/>
      <c r="ARK282" s="292"/>
      <c r="ARL282" s="292"/>
      <c r="ARM282" s="292"/>
      <c r="ARN282" s="292"/>
      <c r="ARO282" s="292"/>
      <c r="ARP282" s="292"/>
      <c r="ARQ282" s="292"/>
      <c r="ARR282" s="292"/>
      <c r="ARS282" s="292"/>
      <c r="ART282" s="292"/>
      <c r="ARU282" s="292"/>
      <c r="ARV282" s="292"/>
      <c r="ARW282" s="292"/>
      <c r="ARX282" s="292"/>
      <c r="ARY282" s="292"/>
      <c r="ARZ282" s="292"/>
      <c r="ASA282" s="292"/>
      <c r="ASB282" s="292"/>
      <c r="ASC282" s="292"/>
      <c r="ASD282" s="292"/>
      <c r="ASE282" s="292"/>
      <c r="ASF282" s="292"/>
      <c r="ASG282" s="292"/>
      <c r="ASH282" s="292"/>
      <c r="ASI282" s="292"/>
      <c r="ASJ282" s="292"/>
      <c r="ASK282" s="292"/>
      <c r="ASL282" s="292"/>
      <c r="ASM282" s="292"/>
      <c r="ASN282" s="292"/>
      <c r="ASO282" s="292"/>
      <c r="ASP282" s="292"/>
      <c r="ASQ282" s="292"/>
      <c r="ASR282" s="292"/>
      <c r="ASS282" s="292"/>
      <c r="AST282" s="292"/>
      <c r="ASU282" s="292"/>
      <c r="ASV282" s="292"/>
      <c r="ASW282" s="292"/>
      <c r="ASX282" s="292"/>
      <c r="ASY282" s="292"/>
      <c r="ASZ282" s="292"/>
      <c r="ATA282" s="292"/>
      <c r="ATB282" s="292"/>
      <c r="ATC282" s="292"/>
      <c r="ATD282" s="292"/>
      <c r="ATE282" s="292"/>
      <c r="ATF282" s="292"/>
      <c r="ATG282" s="292"/>
      <c r="ATH282" s="292"/>
      <c r="ATI282" s="292"/>
      <c r="ATJ282" s="292"/>
      <c r="ATK282" s="292"/>
      <c r="ATL282" s="292"/>
      <c r="ATM282" s="292"/>
      <c r="ATN282" s="292"/>
      <c r="ATO282" s="292"/>
      <c r="ATP282" s="292"/>
      <c r="ATQ282" s="292"/>
      <c r="ATR282" s="292"/>
      <c r="ATS282" s="292"/>
      <c r="ATT282" s="292"/>
      <c r="ATU282" s="292"/>
      <c r="ATV282" s="292"/>
      <c r="ATW282" s="292"/>
      <c r="ATX282" s="292"/>
      <c r="ATY282" s="292"/>
      <c r="ATZ282" s="292"/>
      <c r="AUA282" s="292"/>
      <c r="AUB282" s="292"/>
      <c r="AUC282" s="292"/>
      <c r="AUD282" s="292"/>
      <c r="AUE282" s="292"/>
      <c r="AUF282" s="292"/>
      <c r="AUG282" s="292"/>
      <c r="AUH282" s="292"/>
      <c r="AUI282" s="292"/>
      <c r="AUJ282" s="292"/>
      <c r="AUK282" s="292"/>
      <c r="AUL282" s="292"/>
      <c r="AUM282" s="292"/>
      <c r="AUN282" s="292"/>
      <c r="AUO282" s="292"/>
      <c r="AUP282" s="292"/>
      <c r="AUQ282" s="292"/>
      <c r="AUR282" s="292"/>
      <c r="AUS282" s="292"/>
      <c r="AUT282" s="292"/>
      <c r="AUU282" s="292"/>
      <c r="AUV282" s="292"/>
      <c r="AUW282" s="292"/>
      <c r="AUX282" s="292"/>
      <c r="AUY282" s="292"/>
      <c r="AUZ282" s="292"/>
      <c r="AVA282" s="292"/>
      <c r="AVB282" s="292"/>
      <c r="AVC282" s="292"/>
      <c r="AVD282" s="292"/>
      <c r="AVE282" s="292"/>
      <c r="AVF282" s="292"/>
      <c r="AVG282" s="292"/>
      <c r="AVH282" s="292"/>
      <c r="AVI282" s="292"/>
      <c r="AVJ282" s="292"/>
      <c r="AVK282" s="292"/>
      <c r="AVL282" s="292"/>
      <c r="AVM282" s="292"/>
      <c r="AVN282" s="292"/>
      <c r="AVO282" s="292"/>
      <c r="AVP282" s="292"/>
      <c r="AVQ282" s="292"/>
      <c r="AVR282" s="292"/>
      <c r="AVS282" s="292"/>
      <c r="AVT282" s="292"/>
      <c r="AVU282" s="292"/>
      <c r="AVV282" s="292"/>
      <c r="AVW282" s="292"/>
      <c r="AVX282" s="292"/>
      <c r="AVY282" s="292"/>
      <c r="AVZ282" s="292"/>
      <c r="AWA282" s="292"/>
      <c r="AWB282" s="292"/>
      <c r="AWC282" s="292"/>
      <c r="AWD282" s="292"/>
      <c r="AWE282" s="292"/>
      <c r="AWF282" s="292"/>
      <c r="AWG282" s="292"/>
      <c r="AWH282" s="292"/>
      <c r="AWI282" s="292"/>
      <c r="AWJ282" s="292"/>
      <c r="AWK282" s="292"/>
      <c r="AWL282" s="292"/>
      <c r="AWM282" s="292"/>
      <c r="AWN282" s="292"/>
      <c r="AWO282" s="292"/>
      <c r="AWP282" s="292"/>
      <c r="AWQ282" s="292"/>
      <c r="AWR282" s="292"/>
      <c r="AWS282" s="292"/>
      <c r="AWT282" s="292"/>
      <c r="AWU282" s="292"/>
      <c r="AWV282" s="292"/>
      <c r="AWW282" s="292"/>
      <c r="AWX282" s="292"/>
      <c r="AWY282" s="292"/>
      <c r="AWZ282" s="292"/>
      <c r="AXA282" s="292"/>
      <c r="AXB282" s="292"/>
      <c r="AXC282" s="292"/>
      <c r="AXD282" s="292"/>
      <c r="AXE282" s="292"/>
      <c r="AXF282" s="292"/>
      <c r="AXG282" s="292"/>
      <c r="AXH282" s="292"/>
      <c r="AXI282" s="292"/>
      <c r="AXJ282" s="292"/>
      <c r="AXK282" s="292"/>
      <c r="AXL282" s="292"/>
      <c r="AXM282" s="292"/>
      <c r="AXN282" s="292"/>
      <c r="AXO282" s="292"/>
      <c r="AXP282" s="292"/>
      <c r="AXQ282" s="292"/>
      <c r="AXR282" s="292"/>
      <c r="AXS282" s="292"/>
      <c r="AXT282" s="292"/>
      <c r="AXU282" s="292"/>
      <c r="AXV282" s="292"/>
      <c r="AXW282" s="292"/>
      <c r="AXX282" s="292"/>
      <c r="AXY282" s="292"/>
      <c r="AXZ282" s="292"/>
      <c r="AYA282" s="292"/>
      <c r="AYB282" s="292"/>
      <c r="AYC282" s="292"/>
      <c r="AYD282" s="292"/>
      <c r="AYE282" s="292"/>
      <c r="AYF282" s="292"/>
      <c r="AYG282" s="292"/>
      <c r="AYH282" s="292"/>
      <c r="AYI282" s="292"/>
      <c r="AYJ282" s="292"/>
      <c r="AYK282" s="292"/>
      <c r="AYL282" s="292"/>
      <c r="AYM282" s="292"/>
      <c r="AYN282" s="292"/>
      <c r="AYO282" s="292"/>
      <c r="AYP282" s="292"/>
      <c r="AYQ282" s="292"/>
      <c r="AYR282" s="292"/>
      <c r="AYS282" s="292"/>
      <c r="AYT282" s="292"/>
      <c r="AYU282" s="292"/>
      <c r="AYV282" s="292"/>
      <c r="AYW282" s="292"/>
      <c r="AYX282" s="292"/>
      <c r="AYY282" s="292"/>
      <c r="AYZ282" s="292"/>
      <c r="AZA282" s="292"/>
      <c r="AZB282" s="292"/>
      <c r="AZC282" s="292"/>
      <c r="AZD282" s="292"/>
      <c r="AZE282" s="292"/>
      <c r="AZF282" s="292"/>
      <c r="AZG282" s="292"/>
      <c r="AZH282" s="292"/>
      <c r="AZI282" s="292"/>
      <c r="AZJ282" s="292"/>
      <c r="AZK282" s="292"/>
      <c r="AZL282" s="292"/>
      <c r="AZM282" s="292"/>
      <c r="AZN282" s="292"/>
      <c r="AZO282" s="292"/>
      <c r="AZP282" s="292"/>
      <c r="AZQ282" s="292"/>
      <c r="AZR282" s="292"/>
      <c r="AZS282" s="292"/>
      <c r="AZT282" s="292"/>
      <c r="AZU282" s="292"/>
      <c r="AZV282" s="292"/>
      <c r="AZW282" s="292"/>
      <c r="AZX282" s="292"/>
      <c r="AZY282" s="292"/>
      <c r="AZZ282" s="292"/>
      <c r="BAA282" s="292"/>
      <c r="BAB282" s="292"/>
      <c r="BAC282" s="292"/>
      <c r="BAD282" s="292"/>
      <c r="BAE282" s="292"/>
      <c r="BAF282" s="292"/>
      <c r="BAG282" s="292"/>
      <c r="BAH282" s="292"/>
      <c r="BAI282" s="292"/>
      <c r="BAJ282" s="292"/>
      <c r="BAK282" s="292"/>
      <c r="BAL282" s="292"/>
      <c r="BAM282" s="292"/>
      <c r="BAN282" s="292"/>
      <c r="BAO282" s="292"/>
      <c r="BAP282" s="292"/>
      <c r="BAQ282" s="292"/>
      <c r="BAR282" s="292"/>
      <c r="BAS282" s="292"/>
      <c r="BAT282" s="292"/>
      <c r="BAU282" s="292"/>
      <c r="BAV282" s="292"/>
      <c r="BAW282" s="292"/>
      <c r="BAX282" s="292"/>
      <c r="BAY282" s="292"/>
      <c r="BAZ282" s="292"/>
      <c r="BBA282" s="292"/>
      <c r="BBB282" s="292"/>
      <c r="BBC282" s="292"/>
      <c r="BBD282" s="292"/>
      <c r="BBE282" s="292"/>
      <c r="BBF282" s="292"/>
      <c r="BBG282" s="292"/>
      <c r="BBH282" s="292"/>
      <c r="BBI282" s="292"/>
      <c r="BBJ282" s="292"/>
      <c r="BBK282" s="292"/>
      <c r="BBL282" s="292"/>
      <c r="BBM282" s="292"/>
      <c r="BBN282" s="292"/>
      <c r="BBO282" s="292"/>
      <c r="BBP282" s="292"/>
      <c r="BBQ282" s="292"/>
      <c r="BBR282" s="292"/>
      <c r="BBS282" s="292"/>
      <c r="BBT282" s="292"/>
      <c r="BBU282" s="292"/>
      <c r="BBV282" s="292"/>
      <c r="BBW282" s="292"/>
      <c r="BBX282" s="292"/>
      <c r="BBY282" s="292"/>
      <c r="BBZ282" s="292"/>
      <c r="BCA282" s="292"/>
      <c r="BCB282" s="292"/>
      <c r="BCC282" s="292"/>
      <c r="BCD282" s="292"/>
      <c r="BCE282" s="292"/>
      <c r="BCF282" s="292"/>
      <c r="BCG282" s="292"/>
      <c r="BCH282" s="292"/>
      <c r="BCI282" s="292"/>
      <c r="BCJ282" s="292"/>
      <c r="BCK282" s="292"/>
      <c r="BCL282" s="292"/>
      <c r="BCM282" s="292"/>
      <c r="BCN282" s="292"/>
      <c r="BCO282" s="292"/>
      <c r="BCP282" s="292"/>
      <c r="BCQ282" s="292"/>
      <c r="BCR282" s="292"/>
      <c r="BCS282" s="292"/>
      <c r="BCT282" s="292"/>
      <c r="BCU282" s="292"/>
      <c r="BCV282" s="292"/>
      <c r="BCW282" s="292"/>
      <c r="BCX282" s="292"/>
      <c r="BCY282" s="292"/>
      <c r="BCZ282" s="292"/>
      <c r="BDA282" s="292"/>
      <c r="BDB282" s="292"/>
      <c r="BDC282" s="292"/>
      <c r="BDD282" s="292"/>
      <c r="BDE282" s="292"/>
      <c r="BDF282" s="292"/>
      <c r="BDG282" s="292"/>
      <c r="BDH282" s="292"/>
      <c r="BDI282" s="292"/>
      <c r="BDJ282" s="292"/>
      <c r="BDK282" s="292"/>
      <c r="BDL282" s="292"/>
      <c r="BDM282" s="292"/>
      <c r="BDN282" s="292"/>
      <c r="BDO282" s="292"/>
      <c r="BDP282" s="292"/>
      <c r="BDQ282" s="292"/>
      <c r="BDR282" s="292"/>
      <c r="BDS282" s="292"/>
      <c r="BDT282" s="292"/>
      <c r="BDU282" s="292"/>
      <c r="BDV282" s="292"/>
      <c r="BDW282" s="292"/>
      <c r="BDX282" s="292"/>
      <c r="BDY282" s="292"/>
      <c r="BDZ282" s="292"/>
      <c r="BEA282" s="292"/>
      <c r="BEB282" s="292"/>
      <c r="BEC282" s="292"/>
      <c r="BED282" s="292"/>
      <c r="BEE282" s="292"/>
      <c r="BEF282" s="292"/>
      <c r="BEG282" s="292"/>
      <c r="BEH282" s="292"/>
      <c r="BEI282" s="292"/>
      <c r="BEJ282" s="292"/>
      <c r="BEK282" s="292"/>
      <c r="BEL282" s="292"/>
      <c r="BEM282" s="292"/>
      <c r="BEN282" s="292"/>
      <c r="BEO282" s="292"/>
      <c r="BEP282" s="292"/>
      <c r="BEQ282" s="292"/>
      <c r="BER282" s="292"/>
      <c r="BES282" s="292"/>
      <c r="BET282" s="292"/>
      <c r="BEU282" s="292"/>
      <c r="BEV282" s="292"/>
      <c r="BEW282" s="292"/>
      <c r="BEX282" s="292"/>
      <c r="BEY282" s="292"/>
      <c r="BEZ282" s="292"/>
      <c r="BFA282" s="292"/>
      <c r="BFB282" s="292"/>
      <c r="BFC282" s="292"/>
      <c r="BFD282" s="292"/>
      <c r="BFE282" s="292"/>
      <c r="BFF282" s="292"/>
      <c r="BFG282" s="292"/>
      <c r="BFH282" s="292"/>
      <c r="BFI282" s="292"/>
      <c r="BFJ282" s="292"/>
      <c r="BFK282" s="292"/>
      <c r="BFL282" s="292"/>
      <c r="BFM282" s="292"/>
      <c r="BFN282" s="292"/>
      <c r="BFO282" s="292"/>
      <c r="BFP282" s="292"/>
      <c r="BFQ282" s="292"/>
      <c r="BFR282" s="292"/>
      <c r="BFS282" s="292"/>
      <c r="BFT282" s="292"/>
      <c r="BFU282" s="292"/>
      <c r="BFV282" s="292"/>
      <c r="BFW282" s="292"/>
      <c r="BFX282" s="292"/>
      <c r="BFY282" s="292"/>
      <c r="BFZ282" s="292"/>
      <c r="BGA282" s="292"/>
      <c r="BGB282" s="292"/>
      <c r="BGC282" s="292"/>
      <c r="BGD282" s="292"/>
      <c r="BGE282" s="292"/>
      <c r="BGF282" s="292"/>
      <c r="BGG282" s="292"/>
      <c r="BGH282" s="292"/>
      <c r="BGI282" s="292"/>
      <c r="BGJ282" s="292"/>
      <c r="BGK282" s="292"/>
      <c r="BGL282" s="292"/>
      <c r="BGM282" s="292"/>
      <c r="BGN282" s="292"/>
      <c r="BGO282" s="292"/>
      <c r="BGP282" s="292"/>
      <c r="BGQ282" s="292"/>
      <c r="BGR282" s="292"/>
      <c r="BGS282" s="292"/>
      <c r="BGT282" s="292"/>
      <c r="BGU282" s="292"/>
      <c r="BGV282" s="292"/>
      <c r="BGW282" s="292"/>
      <c r="BGX282" s="292"/>
      <c r="BGY282" s="292"/>
      <c r="BGZ282" s="292"/>
      <c r="BHA282" s="292"/>
      <c r="BHB282" s="292"/>
      <c r="BHC282" s="292"/>
      <c r="BHD282" s="292"/>
      <c r="BHE282" s="292"/>
      <c r="BHF282" s="292"/>
      <c r="BHG282" s="292"/>
      <c r="BHH282" s="292"/>
      <c r="BHI282" s="292"/>
      <c r="BHJ282" s="292"/>
      <c r="BHK282" s="292"/>
      <c r="BHL282" s="292"/>
      <c r="BHM282" s="292"/>
      <c r="BHN282" s="292"/>
      <c r="BHO282" s="292"/>
      <c r="BHP282" s="292"/>
      <c r="BHQ282" s="292"/>
      <c r="BHR282" s="292"/>
      <c r="BHS282" s="292"/>
      <c r="BHT282" s="292"/>
      <c r="BHU282" s="292"/>
      <c r="BHV282" s="292"/>
      <c r="BHW282" s="292"/>
      <c r="BHX282" s="292"/>
      <c r="BHY282" s="292"/>
      <c r="BHZ282" s="292"/>
      <c r="BIA282" s="292"/>
      <c r="BIB282" s="292"/>
      <c r="BIC282" s="292"/>
      <c r="BID282" s="292"/>
      <c r="BIE282" s="292"/>
      <c r="BIF282" s="292"/>
      <c r="BIG282" s="292"/>
      <c r="BIH282" s="292"/>
      <c r="BII282" s="292"/>
      <c r="BIJ282" s="292"/>
      <c r="BIK282" s="292"/>
      <c r="BIL282" s="292"/>
      <c r="BIM282" s="292"/>
      <c r="BIN282" s="292"/>
      <c r="BIO282" s="292"/>
      <c r="BIP282" s="292"/>
      <c r="BIQ282" s="292"/>
      <c r="BIR282" s="292"/>
      <c r="BIS282" s="292"/>
      <c r="BIT282" s="292"/>
      <c r="BIU282" s="292"/>
      <c r="BIV282" s="292"/>
      <c r="BIW282" s="292"/>
      <c r="BIX282" s="292"/>
      <c r="BIY282" s="292"/>
      <c r="BIZ282" s="292"/>
      <c r="BJA282" s="292"/>
      <c r="BJB282" s="292"/>
      <c r="BJC282" s="292"/>
      <c r="BJD282" s="292"/>
      <c r="BJE282" s="292"/>
      <c r="BJF282" s="292"/>
      <c r="BJG282" s="292"/>
      <c r="BJH282" s="292"/>
      <c r="BJI282" s="292"/>
      <c r="BJJ282" s="292"/>
      <c r="BJK282" s="292"/>
      <c r="BJL282" s="292"/>
      <c r="BJM282" s="292"/>
      <c r="BJN282" s="292"/>
      <c r="BJO282" s="292"/>
      <c r="BJP282" s="292"/>
      <c r="BJQ282" s="292"/>
      <c r="BJR282" s="292"/>
      <c r="BJS282" s="292"/>
      <c r="BJT282" s="292"/>
      <c r="BJU282" s="292"/>
      <c r="BJV282" s="292"/>
      <c r="BJW282" s="292"/>
      <c r="BJX282" s="292"/>
      <c r="BJY282" s="292"/>
      <c r="BJZ282" s="292"/>
      <c r="BKA282" s="292"/>
      <c r="BKB282" s="292"/>
      <c r="BKC282" s="292"/>
      <c r="BKD282" s="292"/>
      <c r="BKE282" s="292"/>
      <c r="BKF282" s="292"/>
      <c r="BKG282" s="292"/>
      <c r="BKH282" s="292"/>
      <c r="BKI282" s="292"/>
      <c r="BKJ282" s="292"/>
      <c r="BKK282" s="292"/>
      <c r="BKL282" s="292"/>
      <c r="BKM282" s="292"/>
      <c r="BKN282" s="292"/>
      <c r="BKO282" s="292"/>
      <c r="BKP282" s="292"/>
      <c r="BKQ282" s="292"/>
      <c r="BKR282" s="292"/>
      <c r="BKS282" s="292"/>
      <c r="BKT282" s="292"/>
      <c r="BKU282" s="292"/>
      <c r="BKV282" s="292"/>
      <c r="BKW282" s="292"/>
      <c r="BKX282" s="292"/>
      <c r="BKY282" s="292"/>
      <c r="BKZ282" s="292"/>
      <c r="BLA282" s="292"/>
      <c r="BLB282" s="292"/>
      <c r="BLC282" s="292"/>
      <c r="BLD282" s="292"/>
      <c r="BLE282" s="292"/>
      <c r="BLF282" s="292"/>
      <c r="BLG282" s="292"/>
      <c r="BLH282" s="292"/>
      <c r="BLI282" s="292"/>
      <c r="BLJ282" s="292"/>
      <c r="BLK282" s="292"/>
      <c r="BLL282" s="292"/>
      <c r="BLM282" s="292"/>
      <c r="BLN282" s="292"/>
      <c r="BLO282" s="292"/>
      <c r="BLP282" s="292"/>
      <c r="BLQ282" s="292"/>
      <c r="BLR282" s="292"/>
      <c r="BLS282" s="292"/>
      <c r="BLT282" s="292"/>
      <c r="BLU282" s="292"/>
      <c r="BLV282" s="292"/>
      <c r="BLW282" s="292"/>
      <c r="BLX282" s="292"/>
      <c r="BLY282" s="292"/>
      <c r="BLZ282" s="292"/>
      <c r="BMA282" s="292"/>
      <c r="BMB282" s="292"/>
      <c r="BMC282" s="292"/>
      <c r="BMD282" s="292"/>
      <c r="BME282" s="292"/>
      <c r="BMF282" s="292"/>
      <c r="BMG282" s="292"/>
      <c r="BMH282" s="292"/>
      <c r="BMI282" s="292"/>
      <c r="BMJ282" s="292"/>
      <c r="BMK282" s="292"/>
      <c r="BML282" s="292"/>
      <c r="BMM282" s="292"/>
      <c r="BMN282" s="292"/>
      <c r="BMO282" s="292"/>
      <c r="BMP282" s="292"/>
      <c r="BMQ282" s="292"/>
      <c r="BMR282" s="292"/>
      <c r="BMS282" s="292"/>
      <c r="BMT282" s="292"/>
      <c r="BMU282" s="292"/>
      <c r="BMV282" s="292"/>
      <c r="BMW282" s="292"/>
      <c r="BMX282" s="292"/>
      <c r="BMY282" s="292"/>
      <c r="BMZ282" s="292"/>
      <c r="BNA282" s="292"/>
      <c r="BNB282" s="292"/>
      <c r="BNC282" s="292"/>
      <c r="BND282" s="292"/>
      <c r="BNE282" s="292"/>
      <c r="BNF282" s="292"/>
      <c r="BNG282" s="292"/>
      <c r="BNH282" s="292"/>
      <c r="BNI282" s="292"/>
      <c r="BNJ282" s="292"/>
      <c r="BNK282" s="292"/>
      <c r="BNL282" s="292"/>
      <c r="BNM282" s="292"/>
      <c r="BNN282" s="292"/>
      <c r="BNO282" s="292"/>
      <c r="BNP282" s="292"/>
      <c r="BNQ282" s="292"/>
      <c r="BNR282" s="292"/>
      <c r="BNS282" s="292"/>
      <c r="BNT282" s="292"/>
      <c r="BNU282" s="292"/>
      <c r="BNV282" s="292"/>
      <c r="BNW282" s="292"/>
      <c r="BNX282" s="292"/>
      <c r="BNY282" s="292"/>
      <c r="BNZ282" s="292"/>
      <c r="BOA282" s="292"/>
      <c r="BOB282" s="292"/>
      <c r="BOC282" s="292"/>
      <c r="BOD282" s="292"/>
      <c r="BOE282" s="292"/>
      <c r="BOF282" s="292"/>
      <c r="BOG282" s="292"/>
      <c r="BOH282" s="292"/>
      <c r="BOI282" s="292"/>
      <c r="BOJ282" s="292"/>
      <c r="BOK282" s="292"/>
      <c r="BOL282" s="292"/>
      <c r="BOM282" s="292"/>
      <c r="BON282" s="292"/>
      <c r="BOO282" s="292"/>
      <c r="BOP282" s="292"/>
      <c r="BOQ282" s="292"/>
      <c r="BOR282" s="292"/>
      <c r="BOS282" s="292"/>
      <c r="BOT282" s="292"/>
      <c r="BOU282" s="292"/>
      <c r="BOV282" s="292"/>
      <c r="BOW282" s="292"/>
      <c r="BOX282" s="292"/>
      <c r="BOY282" s="292"/>
      <c r="BOZ282" s="292"/>
      <c r="BPA282" s="292"/>
      <c r="BPB282" s="292"/>
      <c r="BPC282" s="292"/>
      <c r="BPD282" s="292"/>
      <c r="BPE282" s="292"/>
      <c r="BPF282" s="292"/>
      <c r="BPG282" s="292"/>
      <c r="BPH282" s="292"/>
      <c r="BPI282" s="292"/>
      <c r="BPJ282" s="292"/>
      <c r="BPK282" s="292"/>
      <c r="BPL282" s="292"/>
      <c r="BPM282" s="292"/>
      <c r="BPN282" s="292"/>
      <c r="BPO282" s="292"/>
      <c r="BPP282" s="292"/>
      <c r="BPQ282" s="292"/>
      <c r="BPR282" s="292"/>
      <c r="BPS282" s="292"/>
      <c r="BPT282" s="292"/>
      <c r="BPU282" s="292"/>
      <c r="BPV282" s="292"/>
      <c r="BPW282" s="292"/>
      <c r="BPX282" s="292"/>
      <c r="BPY282" s="292"/>
      <c r="BPZ282" s="292"/>
      <c r="BQA282" s="292"/>
      <c r="BQB282" s="292"/>
      <c r="BQC282" s="292"/>
      <c r="BQD282" s="292"/>
      <c r="BQE282" s="292"/>
      <c r="BQF282" s="292"/>
      <c r="BQG282" s="292"/>
      <c r="BQH282" s="292"/>
      <c r="BQI282" s="292"/>
      <c r="BQJ282" s="292"/>
      <c r="BQK282" s="292"/>
      <c r="BQL282" s="292"/>
      <c r="BQM282" s="292"/>
      <c r="BQN282" s="292"/>
      <c r="BQO282" s="292"/>
      <c r="BQP282" s="292"/>
      <c r="BQQ282" s="292"/>
      <c r="BQR282" s="292"/>
      <c r="BQS282" s="292"/>
      <c r="BQT282" s="292"/>
      <c r="BQU282" s="292"/>
      <c r="BQV282" s="292"/>
      <c r="BQW282" s="292"/>
      <c r="BQX282" s="292"/>
      <c r="BQY282" s="292"/>
      <c r="BQZ282" s="292"/>
      <c r="BRA282" s="292"/>
      <c r="BRB282" s="292"/>
      <c r="BRC282" s="292"/>
      <c r="BRD282" s="292"/>
      <c r="BRE282" s="292"/>
      <c r="BRF282" s="292"/>
      <c r="BRG282" s="292"/>
      <c r="BRH282" s="292"/>
      <c r="BRI282" s="292"/>
      <c r="BRJ282" s="292"/>
      <c r="BRK282" s="292"/>
      <c r="BRL282" s="292"/>
      <c r="BRM282" s="292"/>
      <c r="BRN282" s="292"/>
      <c r="BRO282" s="292"/>
      <c r="BRP282" s="292"/>
      <c r="BRQ282" s="292"/>
      <c r="BRR282" s="292"/>
      <c r="BRS282" s="292"/>
      <c r="BRT282" s="292"/>
      <c r="BRU282" s="292"/>
      <c r="BRV282" s="292"/>
      <c r="BRW282" s="292"/>
      <c r="BRX282" s="292"/>
      <c r="BRY282" s="292"/>
      <c r="BRZ282" s="292"/>
      <c r="BSA282" s="292"/>
      <c r="BSB282" s="292"/>
      <c r="BSC282" s="292"/>
      <c r="BSD282" s="292"/>
      <c r="BSE282" s="292"/>
      <c r="BSF282" s="292"/>
      <c r="BSG282" s="292"/>
      <c r="BSH282" s="292"/>
      <c r="BSI282" s="292"/>
      <c r="BSJ282" s="292"/>
      <c r="BSK282" s="292"/>
      <c r="BSL282" s="292"/>
      <c r="BSM282" s="292"/>
      <c r="BSN282" s="292"/>
      <c r="BSO282" s="292"/>
      <c r="BSP282" s="292"/>
      <c r="BSQ282" s="292"/>
      <c r="BSR282" s="292"/>
      <c r="BSS282" s="292"/>
      <c r="BST282" s="292"/>
      <c r="BSU282" s="292"/>
      <c r="BSV282" s="292"/>
      <c r="BSW282" s="292"/>
      <c r="BSX282" s="292"/>
      <c r="BSY282" s="292"/>
      <c r="BSZ282" s="292"/>
      <c r="BTA282" s="292"/>
      <c r="BTB282" s="292"/>
      <c r="BTC282" s="292"/>
      <c r="BTD282" s="292"/>
      <c r="BTE282" s="292"/>
      <c r="BTF282" s="292"/>
      <c r="BTG282" s="292"/>
      <c r="BTH282" s="292"/>
      <c r="BTI282" s="292"/>
      <c r="BTJ282" s="292"/>
      <c r="BTK282" s="292"/>
      <c r="BTL282" s="292"/>
      <c r="BTM282" s="292"/>
      <c r="BTN282" s="292"/>
      <c r="BTO282" s="292"/>
      <c r="BTP282" s="292"/>
      <c r="BTQ282" s="292"/>
      <c r="BTR282" s="292"/>
      <c r="BTS282" s="292"/>
      <c r="BTT282" s="292"/>
      <c r="BTU282" s="292"/>
      <c r="BTV282" s="292"/>
      <c r="BTW282" s="292"/>
      <c r="BTX282" s="292"/>
      <c r="BTY282" s="292"/>
      <c r="BTZ282" s="292"/>
      <c r="BUA282" s="292"/>
      <c r="BUB282" s="292"/>
      <c r="BUC282" s="292"/>
      <c r="BUD282" s="292"/>
      <c r="BUE282" s="292"/>
      <c r="BUF282" s="292"/>
      <c r="BUG282" s="292"/>
      <c r="BUH282" s="292"/>
      <c r="BUI282" s="292"/>
      <c r="BUJ282" s="292"/>
      <c r="BUK282" s="292"/>
      <c r="BUL282" s="292"/>
      <c r="BUM282" s="292"/>
      <c r="BUN282" s="292"/>
      <c r="BUO282" s="292"/>
      <c r="BUP282" s="292"/>
      <c r="BUQ282" s="292"/>
      <c r="BUR282" s="292"/>
      <c r="BUS282" s="292"/>
      <c r="BUT282" s="292"/>
      <c r="BUU282" s="292"/>
      <c r="BUV282" s="292"/>
      <c r="BUW282" s="292"/>
      <c r="BUX282" s="292"/>
      <c r="BUY282" s="292"/>
      <c r="BUZ282" s="292"/>
      <c r="BVA282" s="292"/>
      <c r="BVB282" s="292"/>
      <c r="BVC282" s="292"/>
      <c r="BVD282" s="292"/>
      <c r="BVE282" s="292"/>
      <c r="BVF282" s="292"/>
      <c r="BVG282" s="292"/>
      <c r="BVH282" s="292"/>
      <c r="BVI282" s="292"/>
      <c r="BVJ282" s="292"/>
      <c r="BVK282" s="292"/>
      <c r="BVL282" s="292"/>
      <c r="BVM282" s="292"/>
      <c r="BVN282" s="292"/>
      <c r="BVO282" s="292"/>
      <c r="BVP282" s="292"/>
      <c r="BVQ282" s="292"/>
      <c r="BVR282" s="292"/>
      <c r="BVS282" s="292"/>
      <c r="BVT282" s="292"/>
      <c r="BVU282" s="292"/>
      <c r="BVV282" s="292"/>
      <c r="BVW282" s="292"/>
      <c r="BVX282" s="292"/>
      <c r="BVY282" s="292"/>
      <c r="BVZ282" s="292"/>
      <c r="BWA282" s="292"/>
      <c r="BWB282" s="292"/>
      <c r="BWC282" s="292"/>
      <c r="BWD282" s="292"/>
      <c r="BWE282" s="292"/>
      <c r="BWF282" s="292"/>
      <c r="BWG282" s="292"/>
      <c r="BWH282" s="292"/>
      <c r="BWI282" s="292"/>
      <c r="BWJ282" s="292"/>
      <c r="BWK282" s="292"/>
      <c r="BWL282" s="292"/>
      <c r="BWM282" s="292"/>
      <c r="BWN282" s="292"/>
      <c r="BWO282" s="292"/>
      <c r="BWP282" s="292"/>
      <c r="BWQ282" s="292"/>
      <c r="BWR282" s="292"/>
      <c r="BWS282" s="292"/>
      <c r="BWT282" s="292"/>
      <c r="BWU282" s="292"/>
      <c r="BWV282" s="292"/>
      <c r="BWW282" s="292"/>
      <c r="BWX282" s="292"/>
      <c r="BWY282" s="292"/>
      <c r="BWZ282" s="292"/>
      <c r="BXA282" s="292"/>
      <c r="BXB282" s="292"/>
      <c r="BXC282" s="292"/>
      <c r="BXD282" s="292"/>
      <c r="BXE282" s="292"/>
      <c r="BXF282" s="292"/>
      <c r="BXG282" s="292"/>
      <c r="BXH282" s="292"/>
      <c r="BXI282" s="292"/>
      <c r="BXJ282" s="292"/>
      <c r="BXK282" s="292"/>
      <c r="BXL282" s="292"/>
      <c r="BXM282" s="292"/>
      <c r="BXN282" s="292"/>
      <c r="BXO282" s="292"/>
      <c r="BXP282" s="292"/>
      <c r="BXQ282" s="292"/>
      <c r="BXR282" s="292"/>
      <c r="BXS282" s="292"/>
      <c r="BXT282" s="292"/>
      <c r="BXU282" s="292"/>
      <c r="BXV282" s="292"/>
      <c r="BXW282" s="292"/>
      <c r="BXX282" s="292"/>
      <c r="BXY282" s="292"/>
      <c r="BXZ282" s="292"/>
      <c r="BYA282" s="292"/>
      <c r="BYB282" s="292"/>
      <c r="BYC282" s="292"/>
      <c r="BYD282" s="292"/>
      <c r="BYE282" s="292"/>
      <c r="BYF282" s="292"/>
      <c r="BYG282" s="292"/>
      <c r="BYH282" s="292"/>
      <c r="BYI282" s="292"/>
      <c r="BYJ282" s="292"/>
      <c r="BYK282" s="292"/>
      <c r="BYL282" s="292"/>
      <c r="BYM282" s="292"/>
      <c r="BYN282" s="292"/>
      <c r="BYO282" s="292"/>
      <c r="BYP282" s="292"/>
      <c r="BYQ282" s="292"/>
      <c r="BYR282" s="292"/>
      <c r="BYS282" s="292"/>
      <c r="BYT282" s="292"/>
      <c r="BYU282" s="292"/>
      <c r="BYV282" s="292"/>
      <c r="BYW282" s="292"/>
      <c r="BYX282" s="292"/>
      <c r="BYY282" s="292"/>
      <c r="BYZ282" s="292"/>
      <c r="BZA282" s="292"/>
      <c r="BZB282" s="292"/>
      <c r="BZC282" s="292"/>
      <c r="BZD282" s="292"/>
      <c r="BZE282" s="292"/>
      <c r="BZF282" s="292"/>
      <c r="BZG282" s="292"/>
      <c r="BZH282" s="292"/>
      <c r="BZI282" s="292"/>
      <c r="BZJ282" s="292"/>
      <c r="BZK282" s="292"/>
      <c r="BZL282" s="292"/>
      <c r="BZM282" s="292"/>
      <c r="BZN282" s="292"/>
      <c r="BZO282" s="292"/>
      <c r="BZP282" s="292"/>
      <c r="BZQ282" s="292"/>
      <c r="BZR282" s="292"/>
      <c r="BZS282" s="292"/>
      <c r="BZT282" s="292"/>
      <c r="BZU282" s="292"/>
      <c r="BZV282" s="292"/>
      <c r="BZW282" s="292"/>
      <c r="BZX282" s="292"/>
      <c r="BZY282" s="292"/>
      <c r="BZZ282" s="292"/>
      <c r="CAA282" s="292"/>
      <c r="CAB282" s="292"/>
      <c r="CAC282" s="292"/>
      <c r="CAD282" s="292"/>
      <c r="CAE282" s="292"/>
      <c r="CAF282" s="292"/>
      <c r="CAG282" s="292"/>
      <c r="CAH282" s="292"/>
      <c r="CAI282" s="292"/>
      <c r="CAJ282" s="292"/>
      <c r="CAK282" s="292"/>
      <c r="CAL282" s="292"/>
      <c r="CAM282" s="292"/>
      <c r="CAN282" s="292"/>
      <c r="CAO282" s="292"/>
      <c r="CAP282" s="292"/>
      <c r="CAQ282" s="292"/>
      <c r="CAR282" s="292"/>
      <c r="CAS282" s="292"/>
      <c r="CAT282" s="292"/>
      <c r="CAU282" s="292"/>
      <c r="CAV282" s="292"/>
      <c r="CAW282" s="292"/>
      <c r="CAX282" s="292"/>
      <c r="CAY282" s="292"/>
      <c r="CAZ282" s="292"/>
      <c r="CBA282" s="292"/>
      <c r="CBB282" s="292"/>
      <c r="CBC282" s="292"/>
      <c r="CBD282" s="292"/>
      <c r="CBE282" s="292"/>
      <c r="CBF282" s="292"/>
      <c r="CBG282" s="292"/>
      <c r="CBH282" s="292"/>
      <c r="CBI282" s="292"/>
      <c r="CBJ282" s="292"/>
      <c r="CBK282" s="292"/>
      <c r="CBL282" s="292"/>
      <c r="CBM282" s="292"/>
      <c r="CBN282" s="292"/>
      <c r="CBO282" s="292"/>
      <c r="CBP282" s="292"/>
      <c r="CBQ282" s="292"/>
      <c r="CBR282" s="292"/>
      <c r="CBS282" s="292"/>
      <c r="CBT282" s="292"/>
      <c r="CBU282" s="292"/>
      <c r="CBV282" s="292"/>
      <c r="CBW282" s="292"/>
      <c r="CBX282" s="292"/>
      <c r="CBY282" s="292"/>
      <c r="CBZ282" s="292"/>
      <c r="CCA282" s="292"/>
      <c r="CCB282" s="292"/>
      <c r="CCC282" s="292"/>
      <c r="CCD282" s="292"/>
      <c r="CCE282" s="292"/>
      <c r="CCF282" s="292"/>
      <c r="CCG282" s="292"/>
      <c r="CCH282" s="292"/>
      <c r="CCI282" s="292"/>
      <c r="CCJ282" s="292"/>
      <c r="CCK282" s="292"/>
      <c r="CCL282" s="292"/>
      <c r="CCM282" s="292"/>
      <c r="CCN282" s="292"/>
      <c r="CCO282" s="292"/>
      <c r="CCP282" s="292"/>
      <c r="CCQ282" s="292"/>
      <c r="CCR282" s="292"/>
      <c r="CCS282" s="292"/>
      <c r="CCT282" s="292"/>
      <c r="CCU282" s="292"/>
      <c r="CCV282" s="292"/>
      <c r="CCW282" s="292"/>
      <c r="CCX282" s="292"/>
      <c r="CCY282" s="292"/>
      <c r="CCZ282" s="292"/>
      <c r="CDA282" s="292"/>
      <c r="CDB282" s="292"/>
      <c r="CDC282" s="292"/>
      <c r="CDD282" s="292"/>
      <c r="CDE282" s="292"/>
      <c r="CDF282" s="292"/>
      <c r="CDG282" s="292"/>
      <c r="CDH282" s="292"/>
      <c r="CDI282" s="292"/>
      <c r="CDJ282" s="292"/>
      <c r="CDK282" s="292"/>
      <c r="CDL282" s="292"/>
      <c r="CDM282" s="292"/>
      <c r="CDN282" s="292"/>
      <c r="CDO282" s="292"/>
      <c r="CDP282" s="292"/>
      <c r="CDQ282" s="292"/>
      <c r="CDR282" s="292"/>
      <c r="CDS282" s="292"/>
      <c r="CDT282" s="292"/>
      <c r="CDU282" s="292"/>
      <c r="CDV282" s="292"/>
      <c r="CDW282" s="292"/>
      <c r="CDX282" s="292"/>
      <c r="CDY282" s="292"/>
      <c r="CDZ282" s="292"/>
      <c r="CEA282" s="292"/>
      <c r="CEB282" s="292"/>
      <c r="CEC282" s="292"/>
      <c r="CED282" s="292"/>
      <c r="CEE282" s="292"/>
      <c r="CEF282" s="292"/>
      <c r="CEG282" s="292"/>
      <c r="CEH282" s="292"/>
      <c r="CEI282" s="292"/>
      <c r="CEJ282" s="292"/>
      <c r="CEK282" s="292"/>
      <c r="CEL282" s="292"/>
      <c r="CEM282" s="292"/>
      <c r="CEN282" s="292"/>
      <c r="CEO282" s="292"/>
      <c r="CEP282" s="292"/>
      <c r="CEQ282" s="292"/>
      <c r="CER282" s="292"/>
      <c r="CES282" s="292"/>
      <c r="CET282" s="292"/>
      <c r="CEU282" s="292"/>
      <c r="CEV282" s="292"/>
      <c r="CEW282" s="292"/>
      <c r="CEX282" s="292"/>
      <c r="CEY282" s="292"/>
      <c r="CEZ282" s="292"/>
      <c r="CFA282" s="292"/>
      <c r="CFB282" s="292"/>
      <c r="CFC282" s="292"/>
      <c r="CFD282" s="292"/>
      <c r="CFE282" s="292"/>
      <c r="CFF282" s="292"/>
      <c r="CFG282" s="292"/>
      <c r="CFH282" s="292"/>
      <c r="CFI282" s="292"/>
      <c r="CFJ282" s="292"/>
      <c r="CFK282" s="292"/>
      <c r="CFL282" s="292"/>
      <c r="CFM282" s="292"/>
      <c r="CFN282" s="292"/>
      <c r="CFO282" s="292"/>
      <c r="CFP282" s="292"/>
      <c r="CFQ282" s="292"/>
      <c r="CFR282" s="292"/>
      <c r="CFS282" s="292"/>
      <c r="CFT282" s="292"/>
      <c r="CFU282" s="292"/>
      <c r="CFV282" s="292"/>
      <c r="CFW282" s="292"/>
      <c r="CFX282" s="292"/>
      <c r="CFY282" s="292"/>
      <c r="CFZ282" s="292"/>
      <c r="CGA282" s="292"/>
      <c r="CGB282" s="292"/>
      <c r="CGC282" s="292"/>
      <c r="CGD282" s="292"/>
      <c r="CGE282" s="292"/>
      <c r="CGF282" s="292"/>
      <c r="CGG282" s="292"/>
      <c r="CGH282" s="292"/>
      <c r="CGI282" s="292"/>
      <c r="CGJ282" s="292"/>
      <c r="CGK282" s="292"/>
      <c r="CGL282" s="292"/>
      <c r="CGM282" s="292"/>
      <c r="CGN282" s="292"/>
      <c r="CGO282" s="292"/>
      <c r="CGP282" s="292"/>
      <c r="CGQ282" s="292"/>
      <c r="CGR282" s="292"/>
      <c r="CGS282" s="292"/>
      <c r="CGT282" s="292"/>
      <c r="CGU282" s="292"/>
      <c r="CGV282" s="292"/>
      <c r="CGW282" s="292"/>
      <c r="CGX282" s="292"/>
      <c r="CGY282" s="292"/>
      <c r="CGZ282" s="292"/>
      <c r="CHA282" s="292"/>
      <c r="CHB282" s="292"/>
      <c r="CHC282" s="292"/>
      <c r="CHD282" s="292"/>
      <c r="CHE282" s="292"/>
      <c r="CHF282" s="292"/>
      <c r="CHG282" s="292"/>
      <c r="CHH282" s="292"/>
      <c r="CHI282" s="292"/>
      <c r="CHJ282" s="292"/>
      <c r="CHK282" s="292"/>
      <c r="CHL282" s="292"/>
      <c r="CHM282" s="292"/>
      <c r="CHN282" s="292"/>
      <c r="CHO282" s="292"/>
      <c r="CHP282" s="292"/>
      <c r="CHQ282" s="292"/>
      <c r="CHR282" s="292"/>
      <c r="CHS282" s="292"/>
      <c r="CHT282" s="292"/>
      <c r="CHU282" s="292"/>
      <c r="CHV282" s="292"/>
      <c r="CHW282" s="292"/>
      <c r="CHX282" s="292"/>
      <c r="CHY282" s="292"/>
      <c r="CHZ282" s="292"/>
      <c r="CIA282" s="292"/>
      <c r="CIB282" s="292"/>
      <c r="CIC282" s="292"/>
      <c r="CID282" s="292"/>
      <c r="CIE282" s="292"/>
      <c r="CIF282" s="292"/>
      <c r="CIG282" s="292"/>
      <c r="CIH282" s="292"/>
      <c r="CII282" s="292"/>
      <c r="CIJ282" s="292"/>
      <c r="CIK282" s="292"/>
      <c r="CIL282" s="292"/>
      <c r="CIM282" s="292"/>
      <c r="CIN282" s="292"/>
      <c r="CIO282" s="292"/>
      <c r="CIP282" s="292"/>
      <c r="CIQ282" s="292"/>
      <c r="CIR282" s="292"/>
      <c r="CIS282" s="292"/>
      <c r="CIT282" s="292"/>
      <c r="CIU282" s="292"/>
      <c r="CIV282" s="292"/>
      <c r="CIW282" s="292"/>
      <c r="CIX282" s="292"/>
      <c r="CIY282" s="292"/>
      <c r="CIZ282" s="292"/>
      <c r="CJA282" s="292"/>
      <c r="CJB282" s="292"/>
      <c r="CJC282" s="292"/>
      <c r="CJD282" s="292"/>
      <c r="CJE282" s="292"/>
      <c r="CJF282" s="292"/>
      <c r="CJG282" s="292"/>
      <c r="CJH282" s="292"/>
      <c r="CJI282" s="292"/>
      <c r="CJJ282" s="292"/>
      <c r="CJK282" s="292"/>
      <c r="CJL282" s="292"/>
      <c r="CJM282" s="292"/>
      <c r="CJN282" s="292"/>
      <c r="CJO282" s="292"/>
      <c r="CJP282" s="292"/>
      <c r="CJQ282" s="292"/>
      <c r="CJR282" s="292"/>
      <c r="CJS282" s="292"/>
      <c r="CJT282" s="292"/>
      <c r="CJU282" s="292"/>
      <c r="CJV282" s="292"/>
      <c r="CJW282" s="292"/>
      <c r="CJX282" s="292"/>
      <c r="CJY282" s="292"/>
      <c r="CJZ282" s="292"/>
      <c r="CKA282" s="292"/>
      <c r="CKB282" s="292"/>
      <c r="CKC282" s="292"/>
      <c r="CKD282" s="292"/>
      <c r="CKE282" s="292"/>
      <c r="CKF282" s="292"/>
      <c r="CKG282" s="292"/>
      <c r="CKH282" s="292"/>
      <c r="CKI282" s="292"/>
      <c r="CKJ282" s="292"/>
      <c r="CKK282" s="292"/>
      <c r="CKL282" s="292"/>
      <c r="CKM282" s="292"/>
      <c r="CKN282" s="292"/>
      <c r="CKO282" s="292"/>
      <c r="CKP282" s="292"/>
      <c r="CKQ282" s="292"/>
      <c r="CKR282" s="292"/>
      <c r="CKS282" s="292"/>
      <c r="CKT282" s="292"/>
      <c r="CKU282" s="292"/>
      <c r="CKV282" s="292"/>
      <c r="CKW282" s="292"/>
      <c r="CKX282" s="292"/>
      <c r="CKY282" s="292"/>
      <c r="CKZ282" s="292"/>
      <c r="CLA282" s="292"/>
      <c r="CLB282" s="292"/>
      <c r="CLC282" s="292"/>
      <c r="CLD282" s="292"/>
      <c r="CLE282" s="292"/>
      <c r="CLF282" s="292"/>
      <c r="CLG282" s="292"/>
      <c r="CLH282" s="292"/>
      <c r="CLI282" s="292"/>
      <c r="CLJ282" s="292"/>
      <c r="CLK282" s="292"/>
      <c r="CLL282" s="292"/>
      <c r="CLM282" s="292"/>
      <c r="CLN282" s="292"/>
      <c r="CLO282" s="292"/>
      <c r="CLP282" s="292"/>
      <c r="CLQ282" s="292"/>
      <c r="CLR282" s="292"/>
      <c r="CLS282" s="292"/>
      <c r="CLT282" s="292"/>
      <c r="CLU282" s="292"/>
      <c r="CLV282" s="292"/>
      <c r="CLW282" s="292"/>
      <c r="CLX282" s="292"/>
      <c r="CLY282" s="292"/>
      <c r="CLZ282" s="292"/>
      <c r="CMA282" s="292"/>
      <c r="CMB282" s="292"/>
      <c r="CMC282" s="292"/>
      <c r="CMD282" s="292"/>
      <c r="CME282" s="292"/>
      <c r="CMF282" s="292"/>
      <c r="CMG282" s="292"/>
      <c r="CMH282" s="292"/>
      <c r="CMI282" s="292"/>
      <c r="CMJ282" s="292"/>
      <c r="CMK282" s="292"/>
      <c r="CML282" s="292"/>
      <c r="CMM282" s="292"/>
      <c r="CMN282" s="292"/>
      <c r="CMO282" s="292"/>
      <c r="CMP282" s="292"/>
      <c r="CMQ282" s="292"/>
      <c r="CMR282" s="292"/>
      <c r="CMS282" s="292"/>
      <c r="CMT282" s="292"/>
      <c r="CMU282" s="292"/>
      <c r="CMV282" s="292"/>
      <c r="CMW282" s="292"/>
      <c r="CMX282" s="292"/>
      <c r="CMY282" s="292"/>
      <c r="CMZ282" s="292"/>
      <c r="CNA282" s="292"/>
      <c r="CNB282" s="292"/>
      <c r="CNC282" s="292"/>
      <c r="CND282" s="292"/>
      <c r="CNE282" s="292"/>
      <c r="CNF282" s="292"/>
      <c r="CNG282" s="292"/>
      <c r="CNH282" s="292"/>
      <c r="CNI282" s="292"/>
      <c r="CNJ282" s="292"/>
      <c r="CNK282" s="292"/>
      <c r="CNL282" s="292"/>
      <c r="CNM282" s="292"/>
      <c r="CNN282" s="292"/>
      <c r="CNO282" s="292"/>
      <c r="CNP282" s="292"/>
      <c r="CNQ282" s="292"/>
      <c r="CNR282" s="292"/>
      <c r="CNS282" s="292"/>
      <c r="CNT282" s="292"/>
      <c r="CNU282" s="292"/>
      <c r="CNV282" s="292"/>
      <c r="CNW282" s="292"/>
      <c r="CNX282" s="292"/>
      <c r="CNY282" s="292"/>
      <c r="CNZ282" s="292"/>
      <c r="COA282" s="292"/>
      <c r="COB282" s="292"/>
      <c r="COC282" s="292"/>
      <c r="COD282" s="292"/>
      <c r="COE282" s="292"/>
      <c r="COF282" s="292"/>
      <c r="COG282" s="292"/>
      <c r="COH282" s="292"/>
      <c r="COI282" s="292"/>
      <c r="COJ282" s="292"/>
      <c r="COK282" s="292"/>
      <c r="COL282" s="292"/>
      <c r="COM282" s="292"/>
      <c r="CON282" s="292"/>
      <c r="COO282" s="292"/>
      <c r="COP282" s="292"/>
      <c r="COQ282" s="292"/>
      <c r="COR282" s="292"/>
      <c r="COS282" s="292"/>
      <c r="COT282" s="292"/>
      <c r="COU282" s="292"/>
      <c r="COV282" s="292"/>
      <c r="COW282" s="292"/>
      <c r="COX282" s="292"/>
      <c r="COY282" s="292"/>
      <c r="COZ282" s="292"/>
      <c r="CPA282" s="292"/>
      <c r="CPB282" s="292"/>
      <c r="CPC282" s="292"/>
      <c r="CPD282" s="292"/>
      <c r="CPE282" s="292"/>
      <c r="CPF282" s="292"/>
      <c r="CPG282" s="292"/>
      <c r="CPH282" s="292"/>
      <c r="CPI282" s="292"/>
      <c r="CPJ282" s="292"/>
      <c r="CPK282" s="292"/>
      <c r="CPL282" s="292"/>
      <c r="CPM282" s="292"/>
      <c r="CPN282" s="292"/>
      <c r="CPO282" s="292"/>
      <c r="CPP282" s="292"/>
      <c r="CPQ282" s="292"/>
      <c r="CPR282" s="292"/>
      <c r="CPS282" s="292"/>
      <c r="CPT282" s="292"/>
      <c r="CPU282" s="292"/>
      <c r="CPV282" s="292"/>
      <c r="CPW282" s="292"/>
      <c r="CPX282" s="292"/>
      <c r="CPY282" s="292"/>
      <c r="CPZ282" s="292"/>
      <c r="CQA282" s="292"/>
      <c r="CQB282" s="292"/>
      <c r="CQC282" s="292"/>
      <c r="CQD282" s="292"/>
      <c r="CQE282" s="292"/>
      <c r="CQF282" s="292"/>
      <c r="CQG282" s="292"/>
      <c r="CQH282" s="292"/>
      <c r="CQI282" s="292"/>
      <c r="CQJ282" s="292"/>
      <c r="CQK282" s="292"/>
      <c r="CQL282" s="292"/>
      <c r="CQM282" s="292"/>
      <c r="CQN282" s="292"/>
      <c r="CQO282" s="292"/>
      <c r="CQP282" s="292"/>
      <c r="CQQ282" s="292"/>
      <c r="CQR282" s="292"/>
      <c r="CQS282" s="292"/>
      <c r="CQT282" s="292"/>
      <c r="CQU282" s="292"/>
      <c r="CQV282" s="292"/>
      <c r="CQW282" s="292"/>
      <c r="CQX282" s="292"/>
      <c r="CQY282" s="292"/>
      <c r="CQZ282" s="292"/>
      <c r="CRA282" s="292"/>
      <c r="CRB282" s="292"/>
      <c r="CRC282" s="292"/>
      <c r="CRD282" s="292"/>
      <c r="CRE282" s="292"/>
      <c r="CRF282" s="292"/>
      <c r="CRG282" s="292"/>
      <c r="CRH282" s="292"/>
      <c r="CRI282" s="292"/>
      <c r="CRJ282" s="292"/>
      <c r="CRK282" s="292"/>
      <c r="CRL282" s="292"/>
      <c r="CRM282" s="292"/>
      <c r="CRN282" s="292"/>
      <c r="CRO282" s="292"/>
      <c r="CRP282" s="292"/>
      <c r="CRQ282" s="292"/>
      <c r="CRR282" s="292"/>
      <c r="CRS282" s="292"/>
      <c r="CRT282" s="292"/>
      <c r="CRU282" s="292"/>
      <c r="CRV282" s="292"/>
      <c r="CRW282" s="292"/>
      <c r="CRX282" s="292"/>
      <c r="CRY282" s="292"/>
      <c r="CRZ282" s="292"/>
      <c r="CSA282" s="292"/>
      <c r="CSB282" s="292"/>
      <c r="CSC282" s="292"/>
      <c r="CSD282" s="292"/>
      <c r="CSE282" s="292"/>
      <c r="CSF282" s="292"/>
      <c r="CSG282" s="292"/>
      <c r="CSH282" s="292"/>
      <c r="CSI282" s="292"/>
      <c r="CSJ282" s="292"/>
      <c r="CSK282" s="292"/>
      <c r="CSL282" s="292"/>
      <c r="CSM282" s="292"/>
      <c r="CSN282" s="292"/>
      <c r="CSO282" s="292"/>
      <c r="CSP282" s="292"/>
      <c r="CSQ282" s="292"/>
      <c r="CSR282" s="292"/>
      <c r="CSS282" s="292"/>
      <c r="CST282" s="292"/>
      <c r="CSU282" s="292"/>
      <c r="CSV282" s="292"/>
      <c r="CSW282" s="292"/>
      <c r="CSX282" s="292"/>
      <c r="CSY282" s="292"/>
      <c r="CSZ282" s="292"/>
      <c r="CTA282" s="292"/>
      <c r="CTB282" s="292"/>
      <c r="CTC282" s="292"/>
      <c r="CTD282" s="292"/>
      <c r="CTE282" s="292"/>
      <c r="CTF282" s="292"/>
      <c r="CTG282" s="292"/>
      <c r="CTH282" s="292"/>
      <c r="CTI282" s="292"/>
      <c r="CTJ282" s="292"/>
      <c r="CTK282" s="292"/>
      <c r="CTL282" s="292"/>
      <c r="CTM282" s="292"/>
      <c r="CTN282" s="292"/>
      <c r="CTO282" s="292"/>
      <c r="CTP282" s="292"/>
      <c r="CTQ282" s="292"/>
      <c r="CTR282" s="292"/>
      <c r="CTS282" s="292"/>
      <c r="CTT282" s="292"/>
      <c r="CTU282" s="292"/>
      <c r="CTV282" s="292"/>
      <c r="CTW282" s="292"/>
      <c r="CTX282" s="292"/>
      <c r="CTY282" s="292"/>
      <c r="CTZ282" s="292"/>
      <c r="CUA282" s="292"/>
      <c r="CUB282" s="292"/>
      <c r="CUC282" s="292"/>
      <c r="CUD282" s="292"/>
      <c r="CUE282" s="292"/>
      <c r="CUF282" s="292"/>
      <c r="CUG282" s="292"/>
      <c r="CUH282" s="292"/>
      <c r="CUI282" s="292"/>
      <c r="CUJ282" s="292"/>
      <c r="CUK282" s="292"/>
      <c r="CUL282" s="292"/>
      <c r="CUM282" s="292"/>
      <c r="CUN282" s="292"/>
      <c r="CUO282" s="292"/>
      <c r="CUP282" s="292"/>
      <c r="CUQ282" s="292"/>
      <c r="CUR282" s="292"/>
      <c r="CUS282" s="292"/>
      <c r="CUT282" s="292"/>
      <c r="CUU282" s="292"/>
      <c r="CUV282" s="292"/>
      <c r="CUW282" s="292"/>
      <c r="CUX282" s="292"/>
      <c r="CUY282" s="292"/>
      <c r="CUZ282" s="292"/>
      <c r="CVA282" s="292"/>
      <c r="CVB282" s="292"/>
      <c r="CVC282" s="292"/>
      <c r="CVD282" s="292"/>
      <c r="CVE282" s="292"/>
      <c r="CVF282" s="292"/>
      <c r="CVG282" s="292"/>
      <c r="CVH282" s="292"/>
      <c r="CVI282" s="292"/>
      <c r="CVJ282" s="292"/>
      <c r="CVK282" s="292"/>
      <c r="CVL282" s="292"/>
      <c r="CVM282" s="292"/>
      <c r="CVN282" s="292"/>
      <c r="CVO282" s="292"/>
      <c r="CVP282" s="292"/>
      <c r="CVQ282" s="292"/>
      <c r="CVR282" s="292"/>
      <c r="CVS282" s="292"/>
      <c r="CVT282" s="292"/>
      <c r="CVU282" s="292"/>
      <c r="CVV282" s="292"/>
      <c r="CVW282" s="292"/>
      <c r="CVX282" s="292"/>
      <c r="CVY282" s="292"/>
      <c r="CVZ282" s="292"/>
      <c r="CWA282" s="292"/>
      <c r="CWB282" s="292"/>
      <c r="CWC282" s="292"/>
      <c r="CWD282" s="292"/>
      <c r="CWE282" s="292"/>
      <c r="CWF282" s="292"/>
      <c r="CWG282" s="292"/>
      <c r="CWH282" s="292"/>
      <c r="CWI282" s="292"/>
      <c r="CWJ282" s="292"/>
      <c r="CWK282" s="292"/>
      <c r="CWL282" s="292"/>
      <c r="CWM282" s="292"/>
      <c r="CWN282" s="292"/>
      <c r="CWO282" s="292"/>
      <c r="CWP282" s="292"/>
      <c r="CWQ282" s="292"/>
      <c r="CWR282" s="292"/>
      <c r="CWS282" s="292"/>
      <c r="CWT282" s="292"/>
      <c r="CWU282" s="292"/>
      <c r="CWV282" s="292"/>
      <c r="CWW282" s="292"/>
      <c r="CWX282" s="292"/>
      <c r="CWY282" s="292"/>
      <c r="CWZ282" s="292"/>
      <c r="CXA282" s="292"/>
      <c r="CXB282" s="292"/>
      <c r="CXC282" s="292"/>
      <c r="CXD282" s="292"/>
      <c r="CXE282" s="292"/>
      <c r="CXF282" s="292"/>
      <c r="CXG282" s="292"/>
      <c r="CXH282" s="292"/>
      <c r="CXI282" s="292"/>
      <c r="CXJ282" s="292"/>
      <c r="CXK282" s="292"/>
      <c r="CXL282" s="292"/>
      <c r="CXM282" s="292"/>
      <c r="CXN282" s="292"/>
      <c r="CXO282" s="292"/>
      <c r="CXP282" s="292"/>
      <c r="CXQ282" s="292"/>
      <c r="CXR282" s="292"/>
      <c r="CXS282" s="292"/>
      <c r="CXT282" s="292"/>
      <c r="CXU282" s="292"/>
      <c r="CXV282" s="292"/>
      <c r="CXW282" s="292"/>
      <c r="CXX282" s="292"/>
      <c r="CXY282" s="292"/>
      <c r="CXZ282" s="292"/>
      <c r="CYA282" s="292"/>
      <c r="CYB282" s="292"/>
      <c r="CYC282" s="292"/>
      <c r="CYD282" s="292"/>
      <c r="CYE282" s="292"/>
      <c r="CYF282" s="292"/>
      <c r="CYG282" s="292"/>
      <c r="CYH282" s="292"/>
      <c r="CYI282" s="292"/>
      <c r="CYJ282" s="292"/>
      <c r="CYK282" s="292"/>
      <c r="CYL282" s="292"/>
      <c r="CYM282" s="292"/>
      <c r="CYN282" s="292"/>
      <c r="CYO282" s="292"/>
      <c r="CYP282" s="292"/>
      <c r="CYQ282" s="292"/>
      <c r="CYR282" s="292"/>
      <c r="CYS282" s="292"/>
      <c r="CYT282" s="292"/>
      <c r="CYU282" s="292"/>
      <c r="CYV282" s="292"/>
      <c r="CYW282" s="292"/>
      <c r="CYX282" s="292"/>
      <c r="CYY282" s="292"/>
      <c r="CYZ282" s="292"/>
      <c r="CZA282" s="292"/>
      <c r="CZB282" s="292"/>
      <c r="CZC282" s="292"/>
      <c r="CZD282" s="292"/>
      <c r="CZE282" s="292"/>
      <c r="CZF282" s="292"/>
      <c r="CZG282" s="292"/>
      <c r="CZH282" s="292"/>
      <c r="CZI282" s="292"/>
      <c r="CZJ282" s="292"/>
      <c r="CZK282" s="292"/>
      <c r="CZL282" s="292"/>
      <c r="CZM282" s="292"/>
      <c r="CZN282" s="292"/>
      <c r="CZO282" s="292"/>
      <c r="CZP282" s="292"/>
      <c r="CZQ282" s="292"/>
      <c r="CZR282" s="292"/>
      <c r="CZS282" s="292"/>
      <c r="CZT282" s="292"/>
      <c r="CZU282" s="292"/>
      <c r="CZV282" s="292"/>
      <c r="CZW282" s="292"/>
      <c r="CZX282" s="292"/>
      <c r="CZY282" s="292"/>
      <c r="CZZ282" s="292"/>
      <c r="DAA282" s="292"/>
      <c r="DAB282" s="292"/>
      <c r="DAC282" s="292"/>
      <c r="DAD282" s="292"/>
      <c r="DAE282" s="292"/>
      <c r="DAF282" s="292"/>
      <c r="DAG282" s="292"/>
      <c r="DAH282" s="292"/>
      <c r="DAI282" s="292"/>
      <c r="DAJ282" s="292"/>
      <c r="DAK282" s="292"/>
      <c r="DAL282" s="292"/>
      <c r="DAM282" s="292"/>
      <c r="DAN282" s="292"/>
      <c r="DAO282" s="292"/>
      <c r="DAP282" s="292"/>
      <c r="DAQ282" s="292"/>
      <c r="DAR282" s="292"/>
      <c r="DAS282" s="292"/>
      <c r="DAT282" s="292"/>
      <c r="DAU282" s="292"/>
      <c r="DAV282" s="292"/>
      <c r="DAW282" s="292"/>
      <c r="DAX282" s="292"/>
      <c r="DAY282" s="292"/>
      <c r="DAZ282" s="292"/>
      <c r="DBA282" s="292"/>
      <c r="DBB282" s="292"/>
      <c r="DBC282" s="292"/>
      <c r="DBD282" s="292"/>
      <c r="DBE282" s="292"/>
      <c r="DBF282" s="292"/>
      <c r="DBG282" s="292"/>
      <c r="DBH282" s="292"/>
      <c r="DBI282" s="292"/>
      <c r="DBJ282" s="292"/>
      <c r="DBK282" s="292"/>
      <c r="DBL282" s="292"/>
      <c r="DBM282" s="292"/>
      <c r="DBN282" s="292"/>
      <c r="DBO282" s="292"/>
      <c r="DBP282" s="292"/>
      <c r="DBQ282" s="292"/>
      <c r="DBR282" s="292"/>
      <c r="DBS282" s="292"/>
      <c r="DBT282" s="292"/>
      <c r="DBU282" s="292"/>
      <c r="DBV282" s="292"/>
      <c r="DBW282" s="292"/>
      <c r="DBX282" s="292"/>
      <c r="DBY282" s="292"/>
      <c r="DBZ282" s="292"/>
      <c r="DCA282" s="292"/>
      <c r="DCB282" s="292"/>
      <c r="DCC282" s="292"/>
      <c r="DCD282" s="292"/>
      <c r="DCE282" s="292"/>
      <c r="DCF282" s="292"/>
      <c r="DCG282" s="292"/>
      <c r="DCH282" s="292"/>
      <c r="DCI282" s="292"/>
      <c r="DCJ282" s="292"/>
      <c r="DCK282" s="292"/>
      <c r="DCL282" s="292"/>
      <c r="DCM282" s="292"/>
      <c r="DCN282" s="292"/>
      <c r="DCO282" s="292"/>
      <c r="DCP282" s="292"/>
      <c r="DCQ282" s="292"/>
      <c r="DCR282" s="292"/>
      <c r="DCS282" s="292"/>
      <c r="DCT282" s="292"/>
      <c r="DCU282" s="292"/>
      <c r="DCV282" s="292"/>
      <c r="DCW282" s="292"/>
      <c r="DCX282" s="292"/>
      <c r="DCY282" s="292"/>
      <c r="DCZ282" s="292"/>
      <c r="DDA282" s="292"/>
      <c r="DDB282" s="292"/>
      <c r="DDC282" s="292"/>
      <c r="DDD282" s="292"/>
      <c r="DDE282" s="292"/>
      <c r="DDF282" s="292"/>
      <c r="DDG282" s="292"/>
      <c r="DDH282" s="292"/>
      <c r="DDI282" s="292"/>
      <c r="DDJ282" s="292"/>
      <c r="DDK282" s="292"/>
      <c r="DDL282" s="292"/>
      <c r="DDM282" s="292"/>
      <c r="DDN282" s="292"/>
      <c r="DDO282" s="292"/>
      <c r="DDP282" s="292"/>
      <c r="DDQ282" s="292"/>
      <c r="DDR282" s="292"/>
      <c r="DDS282" s="292"/>
      <c r="DDT282" s="292"/>
      <c r="DDU282" s="292"/>
      <c r="DDV282" s="292"/>
      <c r="DDW282" s="292"/>
      <c r="DDX282" s="292"/>
      <c r="DDY282" s="292"/>
      <c r="DDZ282" s="292"/>
      <c r="DEA282" s="292"/>
      <c r="DEB282" s="292"/>
      <c r="DEC282" s="292"/>
      <c r="DED282" s="292"/>
      <c r="DEE282" s="292"/>
      <c r="DEF282" s="292"/>
      <c r="DEG282" s="292"/>
      <c r="DEH282" s="292"/>
      <c r="DEI282" s="292"/>
      <c r="DEJ282" s="292"/>
      <c r="DEK282" s="292"/>
      <c r="DEL282" s="292"/>
      <c r="DEM282" s="292"/>
      <c r="DEN282" s="292"/>
      <c r="DEO282" s="292"/>
      <c r="DEP282" s="292"/>
      <c r="DEQ282" s="292"/>
      <c r="DER282" s="292"/>
      <c r="DES282" s="292"/>
      <c r="DET282" s="292"/>
      <c r="DEU282" s="292"/>
      <c r="DEV282" s="292"/>
      <c r="DEW282" s="292"/>
      <c r="DEX282" s="292"/>
      <c r="DEY282" s="292"/>
      <c r="DEZ282" s="292"/>
      <c r="DFA282" s="292"/>
      <c r="DFB282" s="292"/>
      <c r="DFC282" s="292"/>
      <c r="DFD282" s="292"/>
      <c r="DFE282" s="292"/>
      <c r="DFF282" s="292"/>
      <c r="DFG282" s="292"/>
      <c r="DFH282" s="292"/>
      <c r="DFI282" s="292"/>
      <c r="DFJ282" s="292"/>
      <c r="DFK282" s="292"/>
      <c r="DFL282" s="292"/>
      <c r="DFM282" s="292"/>
      <c r="DFN282" s="292"/>
      <c r="DFO282" s="292"/>
      <c r="DFP282" s="292"/>
      <c r="DFQ282" s="292"/>
      <c r="DFR282" s="292"/>
      <c r="DFS282" s="292"/>
      <c r="DFT282" s="292"/>
      <c r="DFU282" s="292"/>
      <c r="DFV282" s="292"/>
      <c r="DFW282" s="292"/>
      <c r="DFX282" s="292"/>
      <c r="DFY282" s="292"/>
      <c r="DFZ282" s="292"/>
      <c r="DGA282" s="292"/>
      <c r="DGB282" s="292"/>
      <c r="DGC282" s="292"/>
      <c r="DGD282" s="292"/>
      <c r="DGE282" s="292"/>
      <c r="DGF282" s="292"/>
      <c r="DGG282" s="292"/>
      <c r="DGH282" s="292"/>
      <c r="DGI282" s="292"/>
      <c r="DGJ282" s="292"/>
      <c r="DGK282" s="292"/>
      <c r="DGL282" s="292"/>
      <c r="DGM282" s="292"/>
      <c r="DGN282" s="292"/>
      <c r="DGO282" s="292"/>
      <c r="DGP282" s="292"/>
      <c r="DGQ282" s="292"/>
      <c r="DGR282" s="292"/>
      <c r="DGS282" s="292"/>
      <c r="DGT282" s="292"/>
      <c r="DGU282" s="292"/>
      <c r="DGV282" s="292"/>
      <c r="DGW282" s="292"/>
      <c r="DGX282" s="292"/>
      <c r="DGY282" s="292"/>
      <c r="DGZ282" s="292"/>
      <c r="DHA282" s="292"/>
      <c r="DHB282" s="292"/>
      <c r="DHC282" s="292"/>
      <c r="DHD282" s="292"/>
      <c r="DHE282" s="292"/>
      <c r="DHF282" s="292"/>
      <c r="DHG282" s="292"/>
      <c r="DHH282" s="292"/>
      <c r="DHI282" s="292"/>
      <c r="DHJ282" s="292"/>
      <c r="DHK282" s="292"/>
      <c r="DHL282" s="292"/>
      <c r="DHM282" s="292"/>
      <c r="DHN282" s="292"/>
      <c r="DHO282" s="292"/>
      <c r="DHP282" s="292"/>
      <c r="DHQ282" s="292"/>
      <c r="DHR282" s="292"/>
      <c r="DHS282" s="292"/>
      <c r="DHT282" s="292"/>
      <c r="DHU282" s="292"/>
      <c r="DHV282" s="292"/>
      <c r="DHW282" s="292"/>
      <c r="DHX282" s="292"/>
      <c r="DHY282" s="292"/>
      <c r="DHZ282" s="292"/>
      <c r="DIA282" s="292"/>
      <c r="DIB282" s="292"/>
      <c r="DIC282" s="292"/>
      <c r="DID282" s="292"/>
      <c r="DIE282" s="292"/>
      <c r="DIF282" s="292"/>
      <c r="DIG282" s="292"/>
      <c r="DIH282" s="292"/>
      <c r="DII282" s="292"/>
      <c r="DIJ282" s="292"/>
      <c r="DIK282" s="292"/>
      <c r="DIL282" s="292"/>
      <c r="DIM282" s="292"/>
      <c r="DIN282" s="292"/>
      <c r="DIO282" s="292"/>
      <c r="DIP282" s="292"/>
      <c r="DIQ282" s="292"/>
      <c r="DIR282" s="292"/>
      <c r="DIS282" s="292"/>
      <c r="DIT282" s="292"/>
      <c r="DIU282" s="292"/>
      <c r="DIV282" s="292"/>
      <c r="DIW282" s="292"/>
      <c r="DIX282" s="292"/>
      <c r="DIY282" s="292"/>
      <c r="DIZ282" s="292"/>
      <c r="DJA282" s="292"/>
      <c r="DJB282" s="292"/>
      <c r="DJC282" s="292"/>
      <c r="DJD282" s="292"/>
      <c r="DJE282" s="292"/>
      <c r="DJF282" s="292"/>
      <c r="DJG282" s="292"/>
      <c r="DJH282" s="292"/>
      <c r="DJI282" s="292"/>
      <c r="DJJ282" s="292"/>
      <c r="DJK282" s="292"/>
      <c r="DJL282" s="292"/>
      <c r="DJM282" s="292"/>
      <c r="DJN282" s="292"/>
      <c r="DJO282" s="292"/>
      <c r="DJP282" s="292"/>
      <c r="DJQ282" s="292"/>
      <c r="DJR282" s="292"/>
      <c r="DJS282" s="292"/>
      <c r="DJT282" s="292"/>
      <c r="DJU282" s="292"/>
      <c r="DJV282" s="292"/>
      <c r="DJW282" s="292"/>
      <c r="DJX282" s="292"/>
      <c r="DJY282" s="292"/>
      <c r="DJZ282" s="292"/>
      <c r="DKA282" s="292"/>
      <c r="DKB282" s="292"/>
      <c r="DKC282" s="292"/>
      <c r="DKD282" s="292"/>
      <c r="DKE282" s="292"/>
      <c r="DKF282" s="292"/>
      <c r="DKG282" s="292"/>
      <c r="DKH282" s="292"/>
      <c r="DKI282" s="292"/>
      <c r="DKJ282" s="292"/>
      <c r="DKK282" s="292"/>
      <c r="DKL282" s="292"/>
      <c r="DKM282" s="292"/>
      <c r="DKN282" s="292"/>
      <c r="DKO282" s="292"/>
      <c r="DKP282" s="292"/>
      <c r="DKQ282" s="292"/>
      <c r="DKR282" s="292"/>
      <c r="DKS282" s="292"/>
      <c r="DKT282" s="292"/>
      <c r="DKU282" s="292"/>
      <c r="DKV282" s="292"/>
      <c r="DKW282" s="292"/>
      <c r="DKX282" s="292"/>
      <c r="DKY282" s="292"/>
      <c r="DKZ282" s="292"/>
      <c r="DLA282" s="292"/>
      <c r="DLB282" s="292"/>
      <c r="DLC282" s="292"/>
      <c r="DLD282" s="292"/>
      <c r="DLE282" s="292"/>
      <c r="DLF282" s="292"/>
      <c r="DLG282" s="292"/>
      <c r="DLH282" s="292"/>
      <c r="DLI282" s="292"/>
      <c r="DLJ282" s="292"/>
      <c r="DLK282" s="292"/>
      <c r="DLL282" s="292"/>
      <c r="DLM282" s="292"/>
      <c r="DLN282" s="292"/>
      <c r="DLO282" s="292"/>
      <c r="DLP282" s="292"/>
      <c r="DLQ282" s="292"/>
      <c r="DLR282" s="292"/>
      <c r="DLS282" s="292"/>
      <c r="DLT282" s="292"/>
      <c r="DLU282" s="292"/>
      <c r="DLV282" s="292"/>
      <c r="DLW282" s="292"/>
      <c r="DLX282" s="292"/>
      <c r="DLY282" s="292"/>
      <c r="DLZ282" s="292"/>
      <c r="DMA282" s="292"/>
      <c r="DMB282" s="292"/>
      <c r="DMC282" s="292"/>
      <c r="DMD282" s="292"/>
      <c r="DME282" s="292"/>
      <c r="DMF282" s="292"/>
      <c r="DMG282" s="292"/>
      <c r="DMH282" s="292"/>
      <c r="DMI282" s="292"/>
      <c r="DMJ282" s="292"/>
      <c r="DMK282" s="292"/>
      <c r="DML282" s="292"/>
      <c r="DMM282" s="292"/>
      <c r="DMN282" s="292"/>
      <c r="DMO282" s="292"/>
      <c r="DMP282" s="292"/>
      <c r="DMQ282" s="292"/>
      <c r="DMR282" s="292"/>
      <c r="DMS282" s="292"/>
      <c r="DMT282" s="292"/>
      <c r="DMU282" s="292"/>
      <c r="DMV282" s="292"/>
      <c r="DMW282" s="292"/>
      <c r="DMX282" s="292"/>
      <c r="DMY282" s="292"/>
      <c r="DMZ282" s="292"/>
      <c r="DNA282" s="292"/>
      <c r="DNB282" s="292"/>
      <c r="DNC282" s="292"/>
      <c r="DND282" s="292"/>
      <c r="DNE282" s="292"/>
      <c r="DNF282" s="292"/>
      <c r="DNG282" s="292"/>
      <c r="DNH282" s="292"/>
      <c r="DNI282" s="292"/>
      <c r="DNJ282" s="292"/>
      <c r="DNK282" s="292"/>
      <c r="DNL282" s="292"/>
      <c r="DNM282" s="292"/>
      <c r="DNN282" s="292"/>
      <c r="DNO282" s="292"/>
      <c r="DNP282" s="292"/>
      <c r="DNQ282" s="292"/>
      <c r="DNR282" s="292"/>
      <c r="DNS282" s="292"/>
      <c r="DNT282" s="292"/>
      <c r="DNU282" s="292"/>
      <c r="DNV282" s="292"/>
      <c r="DNW282" s="292"/>
      <c r="DNX282" s="292"/>
      <c r="DNY282" s="292"/>
      <c r="DNZ282" s="292"/>
      <c r="DOA282" s="292"/>
      <c r="DOB282" s="292"/>
      <c r="DOC282" s="292"/>
      <c r="DOD282" s="292"/>
      <c r="DOE282" s="292"/>
      <c r="DOF282" s="292"/>
      <c r="DOG282" s="292"/>
      <c r="DOH282" s="292"/>
      <c r="DOI282" s="292"/>
      <c r="DOJ282" s="292"/>
      <c r="DOK282" s="292"/>
      <c r="DOL282" s="292"/>
      <c r="DOM282" s="292"/>
      <c r="DON282" s="292"/>
      <c r="DOO282" s="292"/>
      <c r="DOP282" s="292"/>
      <c r="DOQ282" s="292"/>
      <c r="DOR282" s="292"/>
      <c r="DOS282" s="292"/>
      <c r="DOT282" s="292"/>
      <c r="DOU282" s="292"/>
      <c r="DOV282" s="292"/>
      <c r="DOW282" s="292"/>
      <c r="DOX282" s="292"/>
      <c r="DOY282" s="292"/>
      <c r="DOZ282" s="292"/>
      <c r="DPA282" s="292"/>
      <c r="DPB282" s="292"/>
      <c r="DPC282" s="292"/>
      <c r="DPD282" s="292"/>
      <c r="DPE282" s="292"/>
      <c r="DPF282" s="292"/>
      <c r="DPG282" s="292"/>
      <c r="DPH282" s="292"/>
      <c r="DPI282" s="292"/>
      <c r="DPJ282" s="292"/>
      <c r="DPK282" s="292"/>
      <c r="DPL282" s="292"/>
      <c r="DPM282" s="292"/>
      <c r="DPN282" s="292"/>
      <c r="DPO282" s="292"/>
      <c r="DPP282" s="292"/>
      <c r="DPQ282" s="292"/>
      <c r="DPR282" s="292"/>
      <c r="DPS282" s="292"/>
      <c r="DPT282" s="292"/>
      <c r="DPU282" s="292"/>
      <c r="DPV282" s="292"/>
      <c r="DPW282" s="292"/>
      <c r="DPX282" s="292"/>
      <c r="DPY282" s="292"/>
      <c r="DPZ282" s="292"/>
      <c r="DQA282" s="292"/>
      <c r="DQB282" s="292"/>
      <c r="DQC282" s="292"/>
      <c r="DQD282" s="292"/>
      <c r="DQE282" s="292"/>
      <c r="DQF282" s="292"/>
      <c r="DQG282" s="292"/>
      <c r="DQH282" s="292"/>
      <c r="DQI282" s="292"/>
      <c r="DQJ282" s="292"/>
      <c r="DQK282" s="292"/>
      <c r="DQL282" s="292"/>
      <c r="DQM282" s="292"/>
      <c r="DQN282" s="292"/>
      <c r="DQO282" s="292"/>
      <c r="DQP282" s="292"/>
      <c r="DQQ282" s="292"/>
      <c r="DQR282" s="292"/>
      <c r="DQS282" s="292"/>
      <c r="DQT282" s="292"/>
      <c r="DQU282" s="292"/>
      <c r="DQV282" s="292"/>
      <c r="DQW282" s="292"/>
      <c r="DQX282" s="292"/>
      <c r="DQY282" s="292"/>
      <c r="DQZ282" s="292"/>
      <c r="DRA282" s="292"/>
      <c r="DRB282" s="292"/>
      <c r="DRC282" s="292"/>
      <c r="DRD282" s="292"/>
      <c r="DRE282" s="292"/>
      <c r="DRF282" s="292"/>
      <c r="DRG282" s="292"/>
      <c r="DRH282" s="292"/>
      <c r="DRI282" s="292"/>
      <c r="DRJ282" s="292"/>
      <c r="DRK282" s="292"/>
      <c r="DRL282" s="292"/>
      <c r="DRM282" s="292"/>
      <c r="DRN282" s="292"/>
      <c r="DRO282" s="292"/>
      <c r="DRP282" s="292"/>
      <c r="DRQ282" s="292"/>
      <c r="DRR282" s="292"/>
      <c r="DRS282" s="292"/>
      <c r="DRT282" s="292"/>
      <c r="DRU282" s="292"/>
      <c r="DRV282" s="292"/>
      <c r="DRW282" s="292"/>
      <c r="DRX282" s="292"/>
      <c r="DRY282" s="292"/>
      <c r="DRZ282" s="292"/>
      <c r="DSA282" s="292"/>
      <c r="DSB282" s="292"/>
      <c r="DSC282" s="292"/>
      <c r="DSD282" s="292"/>
      <c r="DSE282" s="292"/>
      <c r="DSF282" s="292"/>
      <c r="DSG282" s="292"/>
      <c r="DSH282" s="292"/>
      <c r="DSI282" s="292"/>
      <c r="DSJ282" s="292"/>
      <c r="DSK282" s="292"/>
      <c r="DSL282" s="292"/>
      <c r="DSM282" s="292"/>
      <c r="DSN282" s="292"/>
      <c r="DSO282" s="292"/>
      <c r="DSP282" s="292"/>
      <c r="DSQ282" s="292"/>
      <c r="DSR282" s="292"/>
      <c r="DSS282" s="292"/>
      <c r="DST282" s="292"/>
      <c r="DSU282" s="292"/>
      <c r="DSV282" s="292"/>
      <c r="DSW282" s="292"/>
      <c r="DSX282" s="292"/>
      <c r="DSY282" s="292"/>
      <c r="DSZ282" s="292"/>
      <c r="DTA282" s="292"/>
      <c r="DTB282" s="292"/>
      <c r="DTC282" s="292"/>
      <c r="DTD282" s="292"/>
      <c r="DTE282" s="292"/>
      <c r="DTF282" s="292"/>
      <c r="DTG282" s="292"/>
      <c r="DTH282" s="292"/>
      <c r="DTI282" s="292"/>
      <c r="DTJ282" s="292"/>
      <c r="DTK282" s="292"/>
      <c r="DTL282" s="292"/>
      <c r="DTM282" s="292"/>
      <c r="DTN282" s="292"/>
      <c r="DTO282" s="292"/>
      <c r="DTP282" s="292"/>
      <c r="DTQ282" s="292"/>
      <c r="DTR282" s="292"/>
      <c r="DTS282" s="292"/>
      <c r="DTT282" s="292"/>
      <c r="DTU282" s="292"/>
      <c r="DTV282" s="292"/>
      <c r="DTW282" s="292"/>
      <c r="DTX282" s="292"/>
      <c r="DTY282" s="292"/>
      <c r="DTZ282" s="292"/>
      <c r="DUA282" s="292"/>
      <c r="DUB282" s="292"/>
      <c r="DUC282" s="292"/>
      <c r="DUD282" s="292"/>
      <c r="DUE282" s="292"/>
      <c r="DUF282" s="292"/>
      <c r="DUG282" s="292"/>
      <c r="DUH282" s="292"/>
      <c r="DUI282" s="292"/>
      <c r="DUJ282" s="292"/>
      <c r="DUK282" s="292"/>
      <c r="DUL282" s="292"/>
      <c r="DUM282" s="292"/>
      <c r="DUN282" s="292"/>
      <c r="DUO282" s="292"/>
      <c r="DUP282" s="292"/>
      <c r="DUQ282" s="292"/>
      <c r="DUR282" s="292"/>
      <c r="DUS282" s="292"/>
      <c r="DUT282" s="292"/>
      <c r="DUU282" s="292"/>
      <c r="DUV282" s="292"/>
      <c r="DUW282" s="292"/>
      <c r="DUX282" s="292"/>
      <c r="DUY282" s="292"/>
      <c r="DUZ282" s="292"/>
      <c r="DVA282" s="292"/>
      <c r="DVB282" s="292"/>
      <c r="DVC282" s="292"/>
      <c r="DVD282" s="292"/>
      <c r="DVE282" s="292"/>
      <c r="DVF282" s="292"/>
      <c r="DVG282" s="292"/>
      <c r="DVH282" s="292"/>
      <c r="DVI282" s="292"/>
      <c r="DVJ282" s="292"/>
      <c r="DVK282" s="292"/>
      <c r="DVL282" s="292"/>
      <c r="DVM282" s="292"/>
      <c r="DVN282" s="292"/>
      <c r="DVO282" s="292"/>
      <c r="DVP282" s="292"/>
      <c r="DVQ282" s="292"/>
      <c r="DVR282" s="292"/>
      <c r="DVS282" s="292"/>
      <c r="DVT282" s="292"/>
      <c r="DVU282" s="292"/>
      <c r="DVV282" s="292"/>
      <c r="DVW282" s="292"/>
      <c r="DVX282" s="292"/>
      <c r="DVY282" s="292"/>
      <c r="DVZ282" s="292"/>
      <c r="DWA282" s="292"/>
      <c r="DWB282" s="292"/>
      <c r="DWC282" s="292"/>
      <c r="DWD282" s="292"/>
      <c r="DWE282" s="292"/>
      <c r="DWF282" s="292"/>
      <c r="DWG282" s="292"/>
      <c r="DWH282" s="292"/>
      <c r="DWI282" s="292"/>
      <c r="DWJ282" s="292"/>
      <c r="DWK282" s="292"/>
      <c r="DWL282" s="292"/>
      <c r="DWM282" s="292"/>
      <c r="DWN282" s="292"/>
      <c r="DWO282" s="292"/>
      <c r="DWP282" s="292"/>
      <c r="DWQ282" s="292"/>
      <c r="DWR282" s="292"/>
      <c r="DWS282" s="292"/>
      <c r="DWT282" s="292"/>
      <c r="DWU282" s="292"/>
      <c r="DWV282" s="292"/>
      <c r="DWW282" s="292"/>
      <c r="DWX282" s="292"/>
      <c r="DWY282" s="292"/>
      <c r="DWZ282" s="292"/>
      <c r="DXA282" s="292"/>
      <c r="DXB282" s="292"/>
      <c r="DXC282" s="292"/>
      <c r="DXD282" s="292"/>
      <c r="DXE282" s="292"/>
      <c r="DXF282" s="292"/>
      <c r="DXG282" s="292"/>
      <c r="DXH282" s="292"/>
      <c r="DXI282" s="292"/>
      <c r="DXJ282" s="292"/>
      <c r="DXK282" s="292"/>
      <c r="DXL282" s="292"/>
      <c r="DXM282" s="292"/>
      <c r="DXN282" s="292"/>
      <c r="DXO282" s="292"/>
      <c r="DXP282" s="292"/>
      <c r="DXQ282" s="292"/>
      <c r="DXR282" s="292"/>
      <c r="DXS282" s="292"/>
      <c r="DXT282" s="292"/>
      <c r="DXU282" s="292"/>
      <c r="DXV282" s="292"/>
      <c r="DXW282" s="292"/>
      <c r="DXX282" s="292"/>
      <c r="DXY282" s="292"/>
      <c r="DXZ282" s="292"/>
      <c r="DYA282" s="292"/>
      <c r="DYB282" s="292"/>
      <c r="DYC282" s="292"/>
      <c r="DYD282" s="292"/>
      <c r="DYE282" s="292"/>
      <c r="DYF282" s="292"/>
      <c r="DYG282" s="292"/>
      <c r="DYH282" s="292"/>
      <c r="DYI282" s="292"/>
      <c r="DYJ282" s="292"/>
      <c r="DYK282" s="292"/>
      <c r="DYL282" s="292"/>
      <c r="DYM282" s="292"/>
      <c r="DYN282" s="292"/>
      <c r="DYO282" s="292"/>
      <c r="DYP282" s="292"/>
      <c r="DYQ282" s="292"/>
      <c r="DYR282" s="292"/>
      <c r="DYS282" s="292"/>
      <c r="DYT282" s="292"/>
      <c r="DYU282" s="292"/>
      <c r="DYV282" s="292"/>
      <c r="DYW282" s="292"/>
      <c r="DYX282" s="292"/>
      <c r="DYY282" s="292"/>
      <c r="DYZ282" s="292"/>
      <c r="DZA282" s="292"/>
      <c r="DZB282" s="292"/>
      <c r="DZC282" s="292"/>
      <c r="DZD282" s="292"/>
      <c r="DZE282" s="292"/>
      <c r="DZF282" s="292"/>
      <c r="DZG282" s="292"/>
      <c r="DZH282" s="292"/>
      <c r="DZI282" s="292"/>
      <c r="DZJ282" s="292"/>
      <c r="DZK282" s="292"/>
      <c r="DZL282" s="292"/>
      <c r="DZM282" s="292"/>
      <c r="DZN282" s="292"/>
      <c r="DZO282" s="292"/>
      <c r="DZP282" s="292"/>
      <c r="DZQ282" s="292"/>
      <c r="DZR282" s="292"/>
      <c r="DZS282" s="292"/>
      <c r="DZT282" s="292"/>
      <c r="DZU282" s="292"/>
      <c r="DZV282" s="292"/>
      <c r="DZW282" s="292"/>
      <c r="DZX282" s="292"/>
      <c r="DZY282" s="292"/>
      <c r="DZZ282" s="292"/>
      <c r="EAA282" s="292"/>
      <c r="EAB282" s="292"/>
      <c r="EAC282" s="292"/>
      <c r="EAD282" s="292"/>
      <c r="EAE282" s="292"/>
      <c r="EAF282" s="292"/>
      <c r="EAG282" s="292"/>
      <c r="EAH282" s="292"/>
      <c r="EAI282" s="292"/>
      <c r="EAJ282" s="292"/>
      <c r="EAK282" s="292"/>
      <c r="EAL282" s="292"/>
      <c r="EAM282" s="292"/>
      <c r="EAN282" s="292"/>
      <c r="EAO282" s="292"/>
      <c r="EAP282" s="292"/>
      <c r="EAQ282" s="292"/>
      <c r="EAR282" s="292"/>
      <c r="EAS282" s="292"/>
      <c r="EAT282" s="292"/>
      <c r="EAU282" s="292"/>
      <c r="EAV282" s="292"/>
      <c r="EAW282" s="292"/>
      <c r="EAX282" s="292"/>
      <c r="EAY282" s="292"/>
      <c r="EAZ282" s="292"/>
      <c r="EBA282" s="292"/>
      <c r="EBB282" s="292"/>
      <c r="EBC282" s="292"/>
      <c r="EBD282" s="292"/>
      <c r="EBE282" s="292"/>
      <c r="EBF282" s="292"/>
      <c r="EBG282" s="292"/>
      <c r="EBH282" s="292"/>
      <c r="EBI282" s="292"/>
      <c r="EBJ282" s="292"/>
      <c r="EBK282" s="292"/>
      <c r="EBL282" s="292"/>
      <c r="EBM282" s="292"/>
      <c r="EBN282" s="292"/>
      <c r="EBO282" s="292"/>
      <c r="EBP282" s="292"/>
      <c r="EBQ282" s="292"/>
      <c r="EBR282" s="292"/>
      <c r="EBS282" s="292"/>
      <c r="EBT282" s="292"/>
      <c r="EBU282" s="292"/>
      <c r="EBV282" s="292"/>
      <c r="EBW282" s="292"/>
      <c r="EBX282" s="292"/>
      <c r="EBY282" s="292"/>
      <c r="EBZ282" s="292"/>
      <c r="ECA282" s="292"/>
      <c r="ECB282" s="292"/>
      <c r="ECC282" s="292"/>
      <c r="ECD282" s="292"/>
      <c r="ECE282" s="292"/>
      <c r="ECF282" s="292"/>
      <c r="ECG282" s="292"/>
      <c r="ECH282" s="292"/>
      <c r="ECI282" s="292"/>
      <c r="ECJ282" s="292"/>
      <c r="ECK282" s="292"/>
      <c r="ECL282" s="292"/>
      <c r="ECM282" s="292"/>
      <c r="ECN282" s="292"/>
      <c r="ECO282" s="292"/>
      <c r="ECP282" s="292"/>
      <c r="ECQ282" s="292"/>
      <c r="ECR282" s="292"/>
      <c r="ECS282" s="292"/>
      <c r="ECT282" s="292"/>
      <c r="ECU282" s="292"/>
      <c r="ECV282" s="292"/>
      <c r="ECW282" s="292"/>
      <c r="ECX282" s="292"/>
      <c r="ECY282" s="292"/>
      <c r="ECZ282" s="292"/>
      <c r="EDA282" s="292"/>
      <c r="EDB282" s="292"/>
      <c r="EDC282" s="292"/>
      <c r="EDD282" s="292"/>
      <c r="EDE282" s="292"/>
      <c r="EDF282" s="292"/>
      <c r="EDG282" s="292"/>
      <c r="EDH282" s="292"/>
      <c r="EDI282" s="292"/>
      <c r="EDJ282" s="292"/>
      <c r="EDK282" s="292"/>
      <c r="EDL282" s="292"/>
      <c r="EDM282" s="292"/>
      <c r="EDN282" s="292"/>
      <c r="EDO282" s="292"/>
      <c r="EDP282" s="292"/>
      <c r="EDQ282" s="292"/>
      <c r="EDR282" s="292"/>
      <c r="EDS282" s="292"/>
      <c r="EDT282" s="292"/>
      <c r="EDU282" s="292"/>
      <c r="EDV282" s="292"/>
      <c r="EDW282" s="292"/>
      <c r="EDX282" s="292"/>
      <c r="EDY282" s="292"/>
      <c r="EDZ282" s="292"/>
      <c r="EEA282" s="292"/>
      <c r="EEB282" s="292"/>
      <c r="EEC282" s="292"/>
      <c r="EED282" s="292"/>
      <c r="EEE282" s="292"/>
      <c r="EEF282" s="292"/>
      <c r="EEG282" s="292"/>
      <c r="EEH282" s="292"/>
      <c r="EEI282" s="292"/>
      <c r="EEJ282" s="292"/>
      <c r="EEK282" s="292"/>
      <c r="EEL282" s="292"/>
      <c r="EEM282" s="292"/>
      <c r="EEN282" s="292"/>
      <c r="EEO282" s="292"/>
      <c r="EEP282" s="292"/>
      <c r="EEQ282" s="292"/>
      <c r="EER282" s="292"/>
      <c r="EES282" s="292"/>
      <c r="EET282" s="292"/>
      <c r="EEU282" s="292"/>
      <c r="EEV282" s="292"/>
      <c r="EEW282" s="292"/>
      <c r="EEX282" s="292"/>
      <c r="EEY282" s="292"/>
      <c r="EEZ282" s="292"/>
      <c r="EFA282" s="292"/>
      <c r="EFB282" s="292"/>
      <c r="EFC282" s="292"/>
      <c r="EFD282" s="292"/>
      <c r="EFE282" s="292"/>
      <c r="EFF282" s="292"/>
      <c r="EFG282" s="292"/>
      <c r="EFH282" s="292"/>
      <c r="EFI282" s="292"/>
      <c r="EFJ282" s="292"/>
      <c r="EFK282" s="292"/>
      <c r="EFL282" s="292"/>
      <c r="EFM282" s="292"/>
      <c r="EFN282" s="292"/>
      <c r="EFO282" s="292"/>
      <c r="EFP282" s="292"/>
      <c r="EFQ282" s="292"/>
      <c r="EFR282" s="292"/>
      <c r="EFS282" s="292"/>
      <c r="EFT282" s="292"/>
      <c r="EFU282" s="292"/>
      <c r="EFV282" s="292"/>
      <c r="EFW282" s="292"/>
      <c r="EFX282" s="292"/>
      <c r="EFY282" s="292"/>
      <c r="EFZ282" s="292"/>
      <c r="EGA282" s="292"/>
      <c r="EGB282" s="292"/>
      <c r="EGC282" s="292"/>
      <c r="EGD282" s="292"/>
      <c r="EGE282" s="292"/>
      <c r="EGF282" s="292"/>
      <c r="EGG282" s="292"/>
      <c r="EGH282" s="292"/>
      <c r="EGI282" s="292"/>
      <c r="EGJ282" s="292"/>
      <c r="EGK282" s="292"/>
      <c r="EGL282" s="292"/>
      <c r="EGM282" s="292"/>
      <c r="EGN282" s="292"/>
      <c r="EGO282" s="292"/>
      <c r="EGP282" s="292"/>
      <c r="EGQ282" s="292"/>
      <c r="EGR282" s="292"/>
      <c r="EGS282" s="292"/>
      <c r="EGT282" s="292"/>
      <c r="EGU282" s="292"/>
      <c r="EGV282" s="292"/>
      <c r="EGW282" s="292"/>
      <c r="EGX282" s="292"/>
      <c r="EGY282" s="292"/>
      <c r="EGZ282" s="292"/>
      <c r="EHA282" s="292"/>
      <c r="EHB282" s="292"/>
      <c r="EHC282" s="292"/>
      <c r="EHD282" s="292"/>
      <c r="EHE282" s="292"/>
      <c r="EHF282" s="292"/>
      <c r="EHG282" s="292"/>
      <c r="EHH282" s="292"/>
      <c r="EHI282" s="292"/>
      <c r="EHJ282" s="292"/>
      <c r="EHK282" s="292"/>
      <c r="EHL282" s="292"/>
      <c r="EHM282" s="292"/>
      <c r="EHN282" s="292"/>
      <c r="EHO282" s="292"/>
      <c r="EHP282" s="292"/>
      <c r="EHQ282" s="292"/>
      <c r="EHR282" s="292"/>
      <c r="EHS282" s="292"/>
      <c r="EHT282" s="292"/>
      <c r="EHU282" s="292"/>
      <c r="EHV282" s="292"/>
      <c r="EHW282" s="292"/>
      <c r="EHX282" s="292"/>
      <c r="EHY282" s="292"/>
      <c r="EHZ282" s="292"/>
      <c r="EIA282" s="292"/>
      <c r="EIB282" s="292"/>
      <c r="EIC282" s="292"/>
      <c r="EID282" s="292"/>
      <c r="EIE282" s="292"/>
      <c r="EIF282" s="292"/>
      <c r="EIG282" s="292"/>
      <c r="EIH282" s="292"/>
      <c r="EII282" s="292"/>
      <c r="EIJ282" s="292"/>
      <c r="EIK282" s="292"/>
      <c r="EIL282" s="292"/>
      <c r="EIM282" s="292"/>
      <c r="EIN282" s="292"/>
      <c r="EIO282" s="292"/>
      <c r="EIP282" s="292"/>
      <c r="EIQ282" s="292"/>
      <c r="EIR282" s="292"/>
      <c r="EIS282" s="292"/>
      <c r="EIT282" s="292"/>
      <c r="EIU282" s="292"/>
      <c r="EIV282" s="292"/>
      <c r="EIW282" s="292"/>
      <c r="EIX282" s="292"/>
      <c r="EIY282" s="292"/>
      <c r="EIZ282" s="292"/>
      <c r="EJA282" s="292"/>
      <c r="EJB282" s="292"/>
      <c r="EJC282" s="292"/>
      <c r="EJD282" s="292"/>
      <c r="EJE282" s="292"/>
      <c r="EJF282" s="292"/>
      <c r="EJG282" s="292"/>
      <c r="EJH282" s="292"/>
      <c r="EJI282" s="292"/>
      <c r="EJJ282" s="292"/>
      <c r="EJK282" s="292"/>
      <c r="EJL282" s="292"/>
      <c r="EJM282" s="292"/>
      <c r="EJN282" s="292"/>
      <c r="EJO282" s="292"/>
      <c r="EJP282" s="292"/>
      <c r="EJQ282" s="292"/>
      <c r="EJR282" s="292"/>
      <c r="EJS282" s="292"/>
      <c r="EJT282" s="292"/>
      <c r="EJU282" s="292"/>
      <c r="EJV282" s="292"/>
      <c r="EJW282" s="292"/>
      <c r="EJX282" s="292"/>
      <c r="EJY282" s="292"/>
      <c r="EJZ282" s="292"/>
      <c r="EKA282" s="292"/>
      <c r="EKB282" s="292"/>
      <c r="EKC282" s="292"/>
      <c r="EKD282" s="292"/>
      <c r="EKE282" s="292"/>
      <c r="EKF282" s="292"/>
      <c r="EKG282" s="292"/>
      <c r="EKH282" s="292"/>
      <c r="EKI282" s="292"/>
      <c r="EKJ282" s="292"/>
      <c r="EKK282" s="292"/>
      <c r="EKL282" s="292"/>
      <c r="EKM282" s="292"/>
      <c r="EKN282" s="292"/>
      <c r="EKO282" s="292"/>
      <c r="EKP282" s="292"/>
      <c r="EKQ282" s="292"/>
      <c r="EKR282" s="292"/>
      <c r="EKS282" s="292"/>
      <c r="EKT282" s="292"/>
      <c r="EKU282" s="292"/>
      <c r="EKV282" s="292"/>
      <c r="EKW282" s="292"/>
      <c r="EKX282" s="292"/>
      <c r="EKY282" s="292"/>
      <c r="EKZ282" s="292"/>
      <c r="ELA282" s="292"/>
      <c r="ELB282" s="292"/>
      <c r="ELC282" s="292"/>
      <c r="ELD282" s="292"/>
      <c r="ELE282" s="292"/>
      <c r="ELF282" s="292"/>
      <c r="ELG282" s="292"/>
      <c r="ELH282" s="292"/>
      <c r="ELI282" s="292"/>
      <c r="ELJ282" s="292"/>
      <c r="ELK282" s="292"/>
      <c r="ELL282" s="292"/>
      <c r="ELM282" s="292"/>
      <c r="ELN282" s="292"/>
      <c r="ELO282" s="292"/>
      <c r="ELP282" s="292"/>
      <c r="ELQ282" s="292"/>
      <c r="ELR282" s="292"/>
      <c r="ELS282" s="292"/>
      <c r="ELT282" s="292"/>
      <c r="ELU282" s="292"/>
      <c r="ELV282" s="292"/>
      <c r="ELW282" s="292"/>
      <c r="ELX282" s="292"/>
      <c r="ELY282" s="292"/>
      <c r="ELZ282" s="292"/>
      <c r="EMA282" s="292"/>
      <c r="EMB282" s="292"/>
      <c r="EMC282" s="292"/>
      <c r="EMD282" s="292"/>
      <c r="EME282" s="292"/>
      <c r="EMF282" s="292"/>
      <c r="EMG282" s="292"/>
      <c r="EMH282" s="292"/>
      <c r="EMI282" s="292"/>
      <c r="EMJ282" s="292"/>
      <c r="EMK282" s="292"/>
      <c r="EML282" s="292"/>
      <c r="EMM282" s="292"/>
      <c r="EMN282" s="292"/>
      <c r="EMO282" s="292"/>
      <c r="EMP282" s="292"/>
      <c r="EMQ282" s="292"/>
      <c r="EMR282" s="292"/>
      <c r="EMS282" s="292"/>
      <c r="EMT282" s="292"/>
      <c r="EMU282" s="292"/>
      <c r="EMV282" s="292"/>
      <c r="EMW282" s="292"/>
      <c r="EMX282" s="292"/>
      <c r="EMY282" s="292"/>
      <c r="EMZ282" s="292"/>
      <c r="ENA282" s="292"/>
      <c r="ENB282" s="292"/>
      <c r="ENC282" s="292"/>
      <c r="END282" s="292"/>
      <c r="ENE282" s="292"/>
      <c r="ENF282" s="292"/>
      <c r="ENG282" s="292"/>
      <c r="ENH282" s="292"/>
      <c r="ENI282" s="292"/>
      <c r="ENJ282" s="292"/>
      <c r="ENK282" s="292"/>
      <c r="ENL282" s="292"/>
      <c r="ENM282" s="292"/>
      <c r="ENN282" s="292"/>
      <c r="ENO282" s="292"/>
      <c r="ENP282" s="292"/>
      <c r="ENQ282" s="292"/>
      <c r="ENR282" s="292"/>
      <c r="ENS282" s="292"/>
      <c r="ENT282" s="292"/>
      <c r="ENU282" s="292"/>
      <c r="ENV282" s="292"/>
      <c r="ENW282" s="292"/>
      <c r="ENX282" s="292"/>
      <c r="ENY282" s="292"/>
      <c r="ENZ282" s="292"/>
      <c r="EOA282" s="292"/>
      <c r="EOB282" s="292"/>
      <c r="EOC282" s="292"/>
      <c r="EOD282" s="292"/>
      <c r="EOE282" s="292"/>
      <c r="EOF282" s="292"/>
      <c r="EOG282" s="292"/>
      <c r="EOH282" s="292"/>
      <c r="EOI282" s="292"/>
      <c r="EOJ282" s="292"/>
      <c r="EOK282" s="292"/>
      <c r="EOL282" s="292"/>
      <c r="EOM282" s="292"/>
      <c r="EON282" s="292"/>
      <c r="EOO282" s="292"/>
      <c r="EOP282" s="292"/>
      <c r="EOQ282" s="292"/>
      <c r="EOR282" s="292"/>
      <c r="EOS282" s="292"/>
      <c r="EOT282" s="292"/>
      <c r="EOU282" s="292"/>
      <c r="EOV282" s="292"/>
      <c r="EOW282" s="292"/>
      <c r="EOX282" s="292"/>
      <c r="EOY282" s="292"/>
      <c r="EOZ282" s="292"/>
      <c r="EPA282" s="292"/>
      <c r="EPB282" s="292"/>
      <c r="EPC282" s="292"/>
      <c r="EPD282" s="292"/>
      <c r="EPE282" s="292"/>
      <c r="EPF282" s="292"/>
      <c r="EPG282" s="292"/>
      <c r="EPH282" s="292"/>
      <c r="EPI282" s="292"/>
      <c r="EPJ282" s="292"/>
      <c r="EPK282" s="292"/>
      <c r="EPL282" s="292"/>
      <c r="EPM282" s="292"/>
      <c r="EPN282" s="292"/>
      <c r="EPO282" s="292"/>
      <c r="EPP282" s="292"/>
      <c r="EPQ282" s="292"/>
      <c r="EPR282" s="292"/>
      <c r="EPS282" s="292"/>
      <c r="EPT282" s="292"/>
      <c r="EPU282" s="292"/>
      <c r="EPV282" s="292"/>
      <c r="EPW282" s="292"/>
      <c r="EPX282" s="292"/>
      <c r="EPY282" s="292"/>
      <c r="EPZ282" s="292"/>
      <c r="EQA282" s="292"/>
      <c r="EQB282" s="292"/>
      <c r="EQC282" s="292"/>
      <c r="EQD282" s="292"/>
      <c r="EQE282" s="292"/>
      <c r="EQF282" s="292"/>
      <c r="EQG282" s="292"/>
      <c r="EQH282" s="292"/>
      <c r="EQI282" s="292"/>
      <c r="EQJ282" s="292"/>
      <c r="EQK282" s="292"/>
      <c r="EQL282" s="292"/>
      <c r="EQM282" s="292"/>
      <c r="EQN282" s="292"/>
      <c r="EQO282" s="292"/>
      <c r="EQP282" s="292"/>
      <c r="EQQ282" s="292"/>
      <c r="EQR282" s="292"/>
      <c r="EQS282" s="292"/>
      <c r="EQT282" s="292"/>
      <c r="EQU282" s="292"/>
      <c r="EQV282" s="292"/>
      <c r="EQW282" s="292"/>
      <c r="EQX282" s="292"/>
      <c r="EQY282" s="292"/>
      <c r="EQZ282" s="292"/>
      <c r="ERA282" s="292"/>
      <c r="ERB282" s="292"/>
      <c r="ERC282" s="292"/>
      <c r="ERD282" s="292"/>
      <c r="ERE282" s="292"/>
      <c r="ERF282" s="292"/>
      <c r="ERG282" s="292"/>
      <c r="ERH282" s="292"/>
      <c r="ERI282" s="292"/>
      <c r="ERJ282" s="292"/>
      <c r="ERK282" s="292"/>
      <c r="ERL282" s="292"/>
      <c r="ERM282" s="292"/>
      <c r="ERN282" s="292"/>
      <c r="ERO282" s="292"/>
      <c r="ERP282" s="292"/>
      <c r="ERQ282" s="292"/>
      <c r="ERR282" s="292"/>
      <c r="ERS282" s="292"/>
      <c r="ERT282" s="292"/>
      <c r="ERU282" s="292"/>
      <c r="ERV282" s="292"/>
      <c r="ERW282" s="292"/>
      <c r="ERX282" s="292"/>
      <c r="ERY282" s="292"/>
      <c r="ERZ282" s="292"/>
      <c r="ESA282" s="292"/>
      <c r="ESB282" s="292"/>
      <c r="ESC282" s="292"/>
      <c r="ESD282" s="292"/>
      <c r="ESE282" s="292"/>
      <c r="ESF282" s="292"/>
      <c r="ESG282" s="292"/>
      <c r="ESH282" s="292"/>
      <c r="ESI282" s="292"/>
      <c r="ESJ282" s="292"/>
      <c r="ESK282" s="292"/>
      <c r="ESL282" s="292"/>
      <c r="ESM282" s="292"/>
      <c r="ESN282" s="292"/>
      <c r="ESO282" s="292"/>
      <c r="ESP282" s="292"/>
      <c r="ESQ282" s="292"/>
      <c r="ESR282" s="292"/>
      <c r="ESS282" s="292"/>
      <c r="EST282" s="292"/>
      <c r="ESU282" s="292"/>
      <c r="ESV282" s="292"/>
      <c r="ESW282" s="292"/>
      <c r="ESX282" s="292"/>
      <c r="ESY282" s="292"/>
      <c r="ESZ282" s="292"/>
      <c r="ETA282" s="292"/>
      <c r="ETB282" s="292"/>
      <c r="ETC282" s="292"/>
      <c r="ETD282" s="292"/>
      <c r="ETE282" s="292"/>
      <c r="ETF282" s="292"/>
      <c r="ETG282" s="292"/>
      <c r="ETH282" s="292"/>
      <c r="ETI282" s="292"/>
      <c r="ETJ282" s="292"/>
      <c r="ETK282" s="292"/>
      <c r="ETL282" s="292"/>
      <c r="ETM282" s="292"/>
      <c r="ETN282" s="292"/>
      <c r="ETO282" s="292"/>
      <c r="ETP282" s="292"/>
      <c r="ETQ282" s="292"/>
      <c r="ETR282" s="292"/>
      <c r="ETS282" s="292"/>
      <c r="ETT282" s="292"/>
      <c r="ETU282" s="292"/>
      <c r="ETV282" s="292"/>
      <c r="ETW282" s="292"/>
      <c r="ETX282" s="292"/>
      <c r="ETY282" s="292"/>
      <c r="ETZ282" s="292"/>
      <c r="EUA282" s="292"/>
      <c r="EUB282" s="292"/>
      <c r="EUC282" s="292"/>
      <c r="EUD282" s="292"/>
      <c r="EUE282" s="292"/>
      <c r="EUF282" s="292"/>
      <c r="EUG282" s="292"/>
      <c r="EUH282" s="292"/>
      <c r="EUI282" s="292"/>
      <c r="EUJ282" s="292"/>
      <c r="EUK282" s="292"/>
      <c r="EUL282" s="292"/>
      <c r="EUM282" s="292"/>
      <c r="EUN282" s="292"/>
      <c r="EUO282" s="292"/>
      <c r="EUP282" s="292"/>
      <c r="EUQ282" s="292"/>
      <c r="EUR282" s="292"/>
      <c r="EUS282" s="292"/>
      <c r="EUT282" s="292"/>
      <c r="EUU282" s="292"/>
      <c r="EUV282" s="292"/>
      <c r="EUW282" s="292"/>
      <c r="EUX282" s="292"/>
      <c r="EUY282" s="292"/>
      <c r="EUZ282" s="292"/>
      <c r="EVA282" s="292"/>
      <c r="EVB282" s="292"/>
      <c r="EVC282" s="292"/>
      <c r="EVD282" s="292"/>
      <c r="EVE282" s="292"/>
      <c r="EVF282" s="292"/>
      <c r="EVG282" s="292"/>
      <c r="EVH282" s="292"/>
      <c r="EVI282" s="292"/>
      <c r="EVJ282" s="292"/>
      <c r="EVK282" s="292"/>
      <c r="EVL282" s="292"/>
      <c r="EVM282" s="292"/>
      <c r="EVN282" s="292"/>
      <c r="EVO282" s="292"/>
      <c r="EVP282" s="292"/>
      <c r="EVQ282" s="292"/>
      <c r="EVR282" s="292"/>
      <c r="EVS282" s="292"/>
      <c r="EVT282" s="292"/>
      <c r="EVU282" s="292"/>
      <c r="EVV282" s="292"/>
      <c r="EVW282" s="292"/>
      <c r="EVX282" s="292"/>
      <c r="EVY282" s="292"/>
      <c r="EVZ282" s="292"/>
      <c r="EWA282" s="292"/>
      <c r="EWB282" s="292"/>
      <c r="EWC282" s="292"/>
      <c r="EWD282" s="292"/>
      <c r="EWE282" s="292"/>
      <c r="EWF282" s="292"/>
      <c r="EWG282" s="292"/>
      <c r="EWH282" s="292"/>
      <c r="EWI282" s="292"/>
      <c r="EWJ282" s="292"/>
      <c r="EWK282" s="292"/>
      <c r="EWL282" s="292"/>
      <c r="EWM282" s="292"/>
      <c r="EWN282" s="292"/>
      <c r="EWO282" s="292"/>
      <c r="EWP282" s="292"/>
      <c r="EWQ282" s="292"/>
      <c r="EWR282" s="292"/>
      <c r="EWS282" s="292"/>
      <c r="EWT282" s="292"/>
      <c r="EWU282" s="292"/>
      <c r="EWV282" s="292"/>
      <c r="EWW282" s="292"/>
      <c r="EWX282" s="292"/>
      <c r="EWY282" s="292"/>
      <c r="EWZ282" s="292"/>
      <c r="EXA282" s="292"/>
      <c r="EXB282" s="292"/>
      <c r="EXC282" s="292"/>
      <c r="EXD282" s="292"/>
      <c r="EXE282" s="292"/>
      <c r="EXF282" s="292"/>
      <c r="EXG282" s="292"/>
      <c r="EXH282" s="292"/>
      <c r="EXI282" s="292"/>
      <c r="EXJ282" s="292"/>
      <c r="EXK282" s="292"/>
      <c r="EXL282" s="292"/>
      <c r="EXM282" s="292"/>
      <c r="EXN282" s="292"/>
      <c r="EXO282" s="292"/>
      <c r="EXP282" s="292"/>
      <c r="EXQ282" s="292"/>
      <c r="EXR282" s="292"/>
      <c r="EXS282" s="292"/>
      <c r="EXT282" s="292"/>
      <c r="EXU282" s="292"/>
      <c r="EXV282" s="292"/>
      <c r="EXW282" s="292"/>
      <c r="EXX282" s="292"/>
      <c r="EXY282" s="292"/>
      <c r="EXZ282" s="292"/>
      <c r="EYA282" s="292"/>
      <c r="EYB282" s="292"/>
      <c r="EYC282" s="292"/>
      <c r="EYD282" s="292"/>
      <c r="EYE282" s="292"/>
      <c r="EYF282" s="292"/>
      <c r="EYG282" s="292"/>
      <c r="EYH282" s="292"/>
      <c r="EYI282" s="292"/>
      <c r="EYJ282" s="292"/>
      <c r="EYK282" s="292"/>
      <c r="EYL282" s="292"/>
      <c r="EYM282" s="292"/>
      <c r="EYN282" s="292"/>
      <c r="EYO282" s="292"/>
      <c r="EYP282" s="292"/>
      <c r="EYQ282" s="292"/>
      <c r="EYR282" s="292"/>
      <c r="EYS282" s="292"/>
      <c r="EYT282" s="292"/>
      <c r="EYU282" s="292"/>
      <c r="EYV282" s="292"/>
      <c r="EYW282" s="292"/>
      <c r="EYX282" s="292"/>
      <c r="EYY282" s="292"/>
      <c r="EYZ282" s="292"/>
      <c r="EZA282" s="292"/>
      <c r="EZB282" s="292"/>
      <c r="EZC282" s="292"/>
      <c r="EZD282" s="292"/>
      <c r="EZE282" s="292"/>
      <c r="EZF282" s="292"/>
      <c r="EZG282" s="292"/>
      <c r="EZH282" s="292"/>
      <c r="EZI282" s="292"/>
      <c r="EZJ282" s="292"/>
      <c r="EZK282" s="292"/>
      <c r="EZL282" s="292"/>
      <c r="EZM282" s="292"/>
      <c r="EZN282" s="292"/>
      <c r="EZO282" s="292"/>
      <c r="EZP282" s="292"/>
      <c r="EZQ282" s="292"/>
      <c r="EZR282" s="292"/>
      <c r="EZS282" s="292"/>
      <c r="EZT282" s="292"/>
      <c r="EZU282" s="292"/>
      <c r="EZV282" s="292"/>
      <c r="EZW282" s="292"/>
      <c r="EZX282" s="292"/>
      <c r="EZY282" s="292"/>
      <c r="EZZ282" s="292"/>
      <c r="FAA282" s="292"/>
      <c r="FAB282" s="292"/>
      <c r="FAC282" s="292"/>
      <c r="FAD282" s="292"/>
      <c r="FAE282" s="292"/>
      <c r="FAF282" s="292"/>
      <c r="FAG282" s="292"/>
      <c r="FAH282" s="292"/>
      <c r="FAI282" s="292"/>
      <c r="FAJ282" s="292"/>
      <c r="FAK282" s="292"/>
      <c r="FAL282" s="292"/>
      <c r="FAM282" s="292"/>
      <c r="FAN282" s="292"/>
      <c r="FAO282" s="292"/>
      <c r="FAP282" s="292"/>
      <c r="FAQ282" s="292"/>
      <c r="FAR282" s="292"/>
      <c r="FAS282" s="292"/>
      <c r="FAT282" s="292"/>
      <c r="FAU282" s="292"/>
      <c r="FAV282" s="292"/>
      <c r="FAW282" s="292"/>
      <c r="FAX282" s="292"/>
      <c r="FAY282" s="292"/>
      <c r="FAZ282" s="292"/>
      <c r="FBA282" s="292"/>
      <c r="FBB282" s="292"/>
      <c r="FBC282" s="292"/>
      <c r="FBD282" s="292"/>
      <c r="FBE282" s="292"/>
      <c r="FBF282" s="292"/>
      <c r="FBG282" s="292"/>
      <c r="FBH282" s="292"/>
      <c r="FBI282" s="292"/>
      <c r="FBJ282" s="292"/>
      <c r="FBK282" s="292"/>
      <c r="FBL282" s="292"/>
      <c r="FBM282" s="292"/>
      <c r="FBN282" s="292"/>
      <c r="FBO282" s="292"/>
      <c r="FBP282" s="292"/>
      <c r="FBQ282" s="292"/>
      <c r="FBR282" s="292"/>
      <c r="FBS282" s="292"/>
      <c r="FBT282" s="292"/>
      <c r="FBU282" s="292"/>
      <c r="FBV282" s="292"/>
      <c r="FBW282" s="292"/>
      <c r="FBX282" s="292"/>
      <c r="FBY282" s="292"/>
      <c r="FBZ282" s="292"/>
      <c r="FCA282" s="292"/>
      <c r="FCB282" s="292"/>
      <c r="FCC282" s="292"/>
      <c r="FCD282" s="292"/>
      <c r="FCE282" s="292"/>
      <c r="FCF282" s="292"/>
      <c r="FCG282" s="292"/>
      <c r="FCH282" s="292"/>
      <c r="FCI282" s="292"/>
      <c r="FCJ282" s="292"/>
      <c r="FCK282" s="292"/>
      <c r="FCL282" s="292"/>
      <c r="FCM282" s="292"/>
      <c r="FCN282" s="292"/>
      <c r="FCO282" s="292"/>
      <c r="FCP282" s="292"/>
      <c r="FCQ282" s="292"/>
      <c r="FCR282" s="292"/>
      <c r="FCS282" s="292"/>
      <c r="FCT282" s="292"/>
      <c r="FCU282" s="292"/>
      <c r="FCV282" s="292"/>
      <c r="FCW282" s="292"/>
      <c r="FCX282" s="292"/>
      <c r="FCY282" s="292"/>
      <c r="FCZ282" s="292"/>
      <c r="FDA282" s="292"/>
      <c r="FDB282" s="292"/>
      <c r="FDC282" s="292"/>
      <c r="FDD282" s="292"/>
      <c r="FDE282" s="292"/>
      <c r="FDF282" s="292"/>
      <c r="FDG282" s="292"/>
      <c r="FDH282" s="292"/>
      <c r="FDI282" s="292"/>
      <c r="FDJ282" s="292"/>
      <c r="FDK282" s="292"/>
      <c r="FDL282" s="292"/>
      <c r="FDM282" s="292"/>
      <c r="FDN282" s="292"/>
      <c r="FDO282" s="292"/>
      <c r="FDP282" s="292"/>
      <c r="FDQ282" s="292"/>
      <c r="FDR282" s="292"/>
      <c r="FDS282" s="292"/>
      <c r="FDT282" s="292"/>
      <c r="FDU282" s="292"/>
      <c r="FDV282" s="292"/>
      <c r="FDW282" s="292"/>
      <c r="FDX282" s="292"/>
      <c r="FDY282" s="292"/>
      <c r="FDZ282" s="292"/>
      <c r="FEA282" s="292"/>
      <c r="FEB282" s="292"/>
      <c r="FEC282" s="292"/>
      <c r="FED282" s="292"/>
      <c r="FEE282" s="292"/>
      <c r="FEF282" s="292"/>
      <c r="FEG282" s="292"/>
      <c r="FEH282" s="292"/>
      <c r="FEI282" s="292"/>
      <c r="FEJ282" s="292"/>
      <c r="FEK282" s="292"/>
      <c r="FEL282" s="292"/>
      <c r="FEM282" s="292"/>
      <c r="FEN282" s="292"/>
      <c r="FEO282" s="292"/>
      <c r="FEP282" s="292"/>
      <c r="FEQ282" s="292"/>
      <c r="FER282" s="292"/>
      <c r="FES282" s="292"/>
      <c r="FET282" s="292"/>
      <c r="FEU282" s="292"/>
      <c r="FEV282" s="292"/>
      <c r="FEW282" s="292"/>
      <c r="FEX282" s="292"/>
      <c r="FEY282" s="292"/>
      <c r="FEZ282" s="292"/>
      <c r="FFA282" s="292"/>
      <c r="FFB282" s="292"/>
      <c r="FFC282" s="292"/>
      <c r="FFD282" s="292"/>
      <c r="FFE282" s="292"/>
      <c r="FFF282" s="292"/>
      <c r="FFG282" s="292"/>
      <c r="FFH282" s="292"/>
      <c r="FFI282" s="292"/>
      <c r="FFJ282" s="292"/>
      <c r="FFK282" s="292"/>
      <c r="FFL282" s="292"/>
      <c r="FFM282" s="292"/>
      <c r="FFN282" s="292"/>
      <c r="FFO282" s="292"/>
      <c r="FFP282" s="292"/>
      <c r="FFQ282" s="292"/>
      <c r="FFR282" s="292"/>
      <c r="FFS282" s="292"/>
      <c r="FFT282" s="292"/>
      <c r="FFU282" s="292"/>
      <c r="FFV282" s="292"/>
      <c r="FFW282" s="292"/>
      <c r="FFX282" s="292"/>
      <c r="FFY282" s="292"/>
      <c r="FFZ282" s="292"/>
      <c r="FGA282" s="292"/>
      <c r="FGB282" s="292"/>
      <c r="FGC282" s="292"/>
      <c r="FGD282" s="292"/>
      <c r="FGE282" s="292"/>
      <c r="FGF282" s="292"/>
      <c r="FGG282" s="292"/>
      <c r="FGH282" s="292"/>
      <c r="FGI282" s="292"/>
      <c r="FGJ282" s="292"/>
      <c r="FGK282" s="292"/>
      <c r="FGL282" s="292"/>
      <c r="FGM282" s="292"/>
      <c r="FGN282" s="292"/>
      <c r="FGO282" s="292"/>
      <c r="FGP282" s="292"/>
      <c r="FGQ282" s="292"/>
      <c r="FGR282" s="292"/>
      <c r="FGS282" s="292"/>
      <c r="FGT282" s="292"/>
      <c r="FGU282" s="292"/>
      <c r="FGV282" s="292"/>
      <c r="FGW282" s="292"/>
      <c r="FGX282" s="292"/>
      <c r="FGY282" s="292"/>
      <c r="FGZ282" s="292"/>
      <c r="FHA282" s="292"/>
      <c r="FHB282" s="292"/>
      <c r="FHC282" s="292"/>
      <c r="FHD282" s="292"/>
      <c r="FHE282" s="292"/>
      <c r="FHF282" s="292"/>
      <c r="FHG282" s="292"/>
      <c r="FHH282" s="292"/>
      <c r="FHI282" s="292"/>
      <c r="FHJ282" s="292"/>
      <c r="FHK282" s="292"/>
      <c r="FHL282" s="292"/>
      <c r="FHM282" s="292"/>
      <c r="FHN282" s="292"/>
      <c r="FHO282" s="292"/>
      <c r="FHP282" s="292"/>
      <c r="FHQ282" s="292"/>
      <c r="FHR282" s="292"/>
      <c r="FHS282" s="292"/>
      <c r="FHT282" s="292"/>
      <c r="FHU282" s="292"/>
      <c r="FHV282" s="292"/>
      <c r="FHW282" s="292"/>
      <c r="FHX282" s="292"/>
      <c r="FHY282" s="292"/>
      <c r="FHZ282" s="292"/>
      <c r="FIA282" s="292"/>
      <c r="FIB282" s="292"/>
      <c r="FIC282" s="292"/>
      <c r="FID282" s="292"/>
      <c r="FIE282" s="292"/>
      <c r="FIF282" s="292"/>
      <c r="FIG282" s="292"/>
      <c r="FIH282" s="292"/>
      <c r="FII282" s="292"/>
      <c r="FIJ282" s="292"/>
      <c r="FIK282" s="292"/>
      <c r="FIL282" s="292"/>
      <c r="FIM282" s="292"/>
      <c r="FIN282" s="292"/>
      <c r="FIO282" s="292"/>
      <c r="FIP282" s="292"/>
      <c r="FIQ282" s="292"/>
      <c r="FIR282" s="292"/>
      <c r="FIS282" s="292"/>
      <c r="FIT282" s="292"/>
      <c r="FIU282" s="292"/>
      <c r="FIV282" s="292"/>
      <c r="FIW282" s="292"/>
      <c r="FIX282" s="292"/>
      <c r="FIY282" s="292"/>
      <c r="FIZ282" s="292"/>
      <c r="FJA282" s="292"/>
      <c r="FJB282" s="292"/>
      <c r="FJC282" s="292"/>
      <c r="FJD282" s="292"/>
      <c r="FJE282" s="292"/>
      <c r="FJF282" s="292"/>
      <c r="FJG282" s="292"/>
      <c r="FJH282" s="292"/>
      <c r="FJI282" s="292"/>
      <c r="FJJ282" s="292"/>
      <c r="FJK282" s="292"/>
      <c r="FJL282" s="292"/>
      <c r="FJM282" s="292"/>
      <c r="FJN282" s="292"/>
      <c r="FJO282" s="292"/>
      <c r="FJP282" s="292"/>
      <c r="FJQ282" s="292"/>
      <c r="FJR282" s="292"/>
      <c r="FJS282" s="292"/>
      <c r="FJT282" s="292"/>
      <c r="FJU282" s="292"/>
      <c r="FJV282" s="292"/>
      <c r="FJW282" s="292"/>
      <c r="FJX282" s="292"/>
      <c r="FJY282" s="292"/>
      <c r="FJZ282" s="292"/>
      <c r="FKA282" s="292"/>
      <c r="FKB282" s="292"/>
      <c r="FKC282" s="292"/>
      <c r="FKD282" s="292"/>
      <c r="FKE282" s="292"/>
      <c r="FKF282" s="292"/>
      <c r="FKG282" s="292"/>
      <c r="FKH282" s="292"/>
      <c r="FKI282" s="292"/>
      <c r="FKJ282" s="292"/>
      <c r="FKK282" s="292"/>
      <c r="FKL282" s="292"/>
      <c r="FKM282" s="292"/>
      <c r="FKN282" s="292"/>
      <c r="FKO282" s="292"/>
      <c r="FKP282" s="292"/>
      <c r="FKQ282" s="292"/>
      <c r="FKR282" s="292"/>
      <c r="FKS282" s="292"/>
      <c r="FKT282" s="292"/>
      <c r="FKU282" s="292"/>
      <c r="FKV282" s="292"/>
      <c r="FKW282" s="292"/>
      <c r="FKX282" s="292"/>
      <c r="FKY282" s="292"/>
      <c r="FKZ282" s="292"/>
      <c r="FLA282" s="292"/>
      <c r="FLB282" s="292"/>
      <c r="FLC282" s="292"/>
      <c r="FLD282" s="292"/>
      <c r="FLE282" s="292"/>
      <c r="FLF282" s="292"/>
      <c r="FLG282" s="292"/>
      <c r="FLH282" s="292"/>
      <c r="FLI282" s="292"/>
      <c r="FLJ282" s="292"/>
      <c r="FLK282" s="292"/>
      <c r="FLL282" s="292"/>
      <c r="FLM282" s="292"/>
      <c r="FLN282" s="292"/>
      <c r="FLO282" s="292"/>
      <c r="FLP282" s="292"/>
      <c r="FLQ282" s="292"/>
      <c r="FLR282" s="292"/>
      <c r="FLS282" s="292"/>
      <c r="FLT282" s="292"/>
      <c r="FLU282" s="292"/>
      <c r="FLV282" s="292"/>
      <c r="FLW282" s="292"/>
      <c r="FLX282" s="292"/>
      <c r="FLY282" s="292"/>
      <c r="FLZ282" s="292"/>
      <c r="FMA282" s="292"/>
      <c r="FMB282" s="292"/>
      <c r="FMC282" s="292"/>
      <c r="FMD282" s="292"/>
      <c r="FME282" s="292"/>
      <c r="FMF282" s="292"/>
      <c r="FMG282" s="292"/>
      <c r="FMH282" s="292"/>
      <c r="FMI282" s="292"/>
      <c r="FMJ282" s="292"/>
      <c r="FMK282" s="292"/>
      <c r="FML282" s="292"/>
      <c r="FMM282" s="292"/>
      <c r="FMN282" s="292"/>
      <c r="FMO282" s="292"/>
      <c r="FMP282" s="292"/>
      <c r="FMQ282" s="292"/>
      <c r="FMR282" s="292"/>
      <c r="FMS282" s="292"/>
      <c r="FMT282" s="292"/>
      <c r="FMU282" s="292"/>
      <c r="FMV282" s="292"/>
      <c r="FMW282" s="292"/>
      <c r="FMX282" s="292"/>
      <c r="FMY282" s="292"/>
      <c r="FMZ282" s="292"/>
      <c r="FNA282" s="292"/>
      <c r="FNB282" s="292"/>
      <c r="FNC282" s="292"/>
      <c r="FND282" s="292"/>
      <c r="FNE282" s="292"/>
      <c r="FNF282" s="292"/>
      <c r="FNG282" s="292"/>
      <c r="FNH282" s="292"/>
      <c r="FNI282" s="292"/>
      <c r="FNJ282" s="292"/>
      <c r="FNK282" s="292"/>
      <c r="FNL282" s="292"/>
      <c r="FNM282" s="292"/>
      <c r="FNN282" s="292"/>
      <c r="FNO282" s="292"/>
      <c r="FNP282" s="292"/>
      <c r="FNQ282" s="292"/>
      <c r="FNR282" s="292"/>
      <c r="FNS282" s="292"/>
      <c r="FNT282" s="292"/>
      <c r="FNU282" s="292"/>
      <c r="FNV282" s="292"/>
      <c r="FNW282" s="292"/>
      <c r="FNX282" s="292"/>
      <c r="FNY282" s="292"/>
      <c r="FNZ282" s="292"/>
      <c r="FOA282" s="292"/>
      <c r="FOB282" s="292"/>
      <c r="FOC282" s="292"/>
      <c r="FOD282" s="292"/>
      <c r="FOE282" s="292"/>
      <c r="FOF282" s="292"/>
      <c r="FOG282" s="292"/>
      <c r="FOH282" s="292"/>
      <c r="FOI282" s="292"/>
      <c r="FOJ282" s="292"/>
      <c r="FOK282" s="292"/>
      <c r="FOL282" s="292"/>
      <c r="FOM282" s="292"/>
      <c r="FON282" s="292"/>
      <c r="FOO282" s="292"/>
      <c r="FOP282" s="292"/>
      <c r="FOQ282" s="292"/>
      <c r="FOR282" s="292"/>
      <c r="FOS282" s="292"/>
      <c r="FOT282" s="292"/>
      <c r="FOU282" s="292"/>
      <c r="FOV282" s="292"/>
      <c r="FOW282" s="292"/>
      <c r="FOX282" s="292"/>
      <c r="FOY282" s="292"/>
      <c r="FOZ282" s="292"/>
      <c r="FPA282" s="292"/>
      <c r="FPB282" s="292"/>
      <c r="FPC282" s="292"/>
      <c r="FPD282" s="292"/>
      <c r="FPE282" s="292"/>
      <c r="FPF282" s="292"/>
      <c r="FPG282" s="292"/>
      <c r="FPH282" s="292"/>
      <c r="FPI282" s="292"/>
      <c r="FPJ282" s="292"/>
      <c r="FPK282" s="292"/>
      <c r="FPL282" s="292"/>
      <c r="FPM282" s="292"/>
      <c r="FPN282" s="292"/>
      <c r="FPO282" s="292"/>
      <c r="FPP282" s="292"/>
      <c r="FPQ282" s="292"/>
      <c r="FPR282" s="292"/>
      <c r="FPS282" s="292"/>
      <c r="FPT282" s="292"/>
      <c r="FPU282" s="292"/>
      <c r="FPV282" s="292"/>
      <c r="FPW282" s="292"/>
      <c r="FPX282" s="292"/>
      <c r="FPY282" s="292"/>
      <c r="FPZ282" s="292"/>
      <c r="FQA282" s="292"/>
      <c r="FQB282" s="292"/>
      <c r="FQC282" s="292"/>
      <c r="FQD282" s="292"/>
      <c r="FQE282" s="292"/>
      <c r="FQF282" s="292"/>
      <c r="FQG282" s="292"/>
      <c r="FQH282" s="292"/>
      <c r="FQI282" s="292"/>
      <c r="FQJ282" s="292"/>
      <c r="FQK282" s="292"/>
      <c r="FQL282" s="292"/>
      <c r="FQM282" s="292"/>
      <c r="FQN282" s="292"/>
      <c r="FQO282" s="292"/>
      <c r="FQP282" s="292"/>
      <c r="FQQ282" s="292"/>
      <c r="FQR282" s="292"/>
      <c r="FQS282" s="292"/>
      <c r="FQT282" s="292"/>
      <c r="FQU282" s="292"/>
      <c r="FQV282" s="292"/>
      <c r="FQW282" s="292"/>
      <c r="FQX282" s="292"/>
      <c r="FQY282" s="292"/>
      <c r="FQZ282" s="292"/>
      <c r="FRA282" s="292"/>
      <c r="FRB282" s="292"/>
      <c r="FRC282" s="292"/>
      <c r="FRD282" s="292"/>
      <c r="FRE282" s="292"/>
      <c r="FRF282" s="292"/>
      <c r="FRG282" s="292"/>
      <c r="FRH282" s="292"/>
      <c r="FRI282" s="292"/>
      <c r="FRJ282" s="292"/>
      <c r="FRK282" s="292"/>
      <c r="FRL282" s="292"/>
      <c r="FRM282" s="292"/>
      <c r="FRN282" s="292"/>
      <c r="FRO282" s="292"/>
      <c r="FRP282" s="292"/>
      <c r="FRQ282" s="292"/>
      <c r="FRR282" s="292"/>
      <c r="FRS282" s="292"/>
      <c r="FRT282" s="292"/>
      <c r="FRU282" s="292"/>
      <c r="FRV282" s="292"/>
      <c r="FRW282" s="292"/>
      <c r="FRX282" s="292"/>
      <c r="FRY282" s="292"/>
      <c r="FRZ282" s="292"/>
      <c r="FSA282" s="292"/>
      <c r="FSB282" s="292"/>
      <c r="FSC282" s="292"/>
      <c r="FSD282" s="292"/>
      <c r="FSE282" s="292"/>
      <c r="FSF282" s="292"/>
      <c r="FSG282" s="292"/>
      <c r="FSH282" s="292"/>
      <c r="FSI282" s="292"/>
      <c r="FSJ282" s="292"/>
      <c r="FSK282" s="292"/>
      <c r="FSL282" s="292"/>
      <c r="FSM282" s="292"/>
      <c r="FSN282" s="292"/>
      <c r="FSO282" s="292"/>
      <c r="FSP282" s="292"/>
      <c r="FSQ282" s="292"/>
      <c r="FSR282" s="292"/>
      <c r="FSS282" s="292"/>
      <c r="FST282" s="292"/>
      <c r="FSU282" s="292"/>
      <c r="FSV282" s="292"/>
      <c r="FSW282" s="292"/>
      <c r="FSX282" s="292"/>
      <c r="FSY282" s="292"/>
      <c r="FSZ282" s="292"/>
      <c r="FTA282" s="292"/>
      <c r="FTB282" s="292"/>
      <c r="FTC282" s="292"/>
      <c r="FTD282" s="292"/>
      <c r="FTE282" s="292"/>
      <c r="FTF282" s="292"/>
      <c r="FTG282" s="292"/>
      <c r="FTH282" s="292"/>
      <c r="FTI282" s="292"/>
      <c r="FTJ282" s="292"/>
      <c r="FTK282" s="292"/>
      <c r="FTL282" s="292"/>
      <c r="FTM282" s="292"/>
      <c r="FTN282" s="292"/>
      <c r="FTO282" s="292"/>
      <c r="FTP282" s="292"/>
      <c r="FTQ282" s="292"/>
      <c r="FTR282" s="292"/>
      <c r="FTS282" s="292"/>
      <c r="FTT282" s="292"/>
      <c r="FTU282" s="292"/>
      <c r="FTV282" s="292"/>
      <c r="FTW282" s="292"/>
      <c r="FTX282" s="292"/>
      <c r="FTY282" s="292"/>
      <c r="FTZ282" s="292"/>
      <c r="FUA282" s="292"/>
      <c r="FUB282" s="292"/>
      <c r="FUC282" s="292"/>
      <c r="FUD282" s="292"/>
      <c r="FUE282" s="292"/>
      <c r="FUF282" s="292"/>
      <c r="FUG282" s="292"/>
      <c r="FUH282" s="292"/>
      <c r="FUI282" s="292"/>
      <c r="FUJ282" s="292"/>
      <c r="FUK282" s="292"/>
      <c r="FUL282" s="292"/>
      <c r="FUM282" s="292"/>
      <c r="FUN282" s="292"/>
      <c r="FUO282" s="292"/>
      <c r="FUP282" s="292"/>
      <c r="FUQ282" s="292"/>
      <c r="FUR282" s="292"/>
      <c r="FUS282" s="292"/>
      <c r="FUT282" s="292"/>
      <c r="FUU282" s="292"/>
      <c r="FUV282" s="292"/>
      <c r="FUW282" s="292"/>
      <c r="FUX282" s="292"/>
      <c r="FUY282" s="292"/>
      <c r="FUZ282" s="292"/>
      <c r="FVA282" s="292"/>
      <c r="FVB282" s="292"/>
      <c r="FVC282" s="292"/>
      <c r="FVD282" s="292"/>
      <c r="FVE282" s="292"/>
      <c r="FVF282" s="292"/>
      <c r="FVG282" s="292"/>
      <c r="FVH282" s="292"/>
      <c r="FVI282" s="292"/>
      <c r="FVJ282" s="292"/>
      <c r="FVK282" s="292"/>
      <c r="FVL282" s="292"/>
      <c r="FVM282" s="292"/>
      <c r="FVN282" s="292"/>
      <c r="FVO282" s="292"/>
      <c r="FVP282" s="292"/>
      <c r="FVQ282" s="292"/>
      <c r="FVR282" s="292"/>
      <c r="FVS282" s="292"/>
      <c r="FVT282" s="292"/>
      <c r="FVU282" s="292"/>
      <c r="FVV282" s="292"/>
      <c r="FVW282" s="292"/>
      <c r="FVX282" s="292"/>
      <c r="FVY282" s="292"/>
      <c r="FVZ282" s="292"/>
      <c r="FWA282" s="292"/>
      <c r="FWB282" s="292"/>
      <c r="FWC282" s="292"/>
      <c r="FWD282" s="292"/>
      <c r="FWE282" s="292"/>
      <c r="FWF282" s="292"/>
      <c r="FWG282" s="292"/>
      <c r="FWH282" s="292"/>
      <c r="FWI282" s="292"/>
      <c r="FWJ282" s="292"/>
      <c r="FWK282" s="292"/>
      <c r="FWL282" s="292"/>
      <c r="FWM282" s="292"/>
      <c r="FWN282" s="292"/>
      <c r="FWO282" s="292"/>
      <c r="FWP282" s="292"/>
      <c r="FWQ282" s="292"/>
      <c r="FWR282" s="292"/>
      <c r="FWS282" s="292"/>
      <c r="FWT282" s="292"/>
      <c r="FWU282" s="292"/>
      <c r="FWV282" s="292"/>
      <c r="FWW282" s="292"/>
      <c r="FWX282" s="292"/>
      <c r="FWY282" s="292"/>
      <c r="FWZ282" s="292"/>
      <c r="FXA282" s="292"/>
      <c r="FXB282" s="292"/>
      <c r="FXC282" s="292"/>
      <c r="FXD282" s="292"/>
      <c r="FXE282" s="292"/>
      <c r="FXF282" s="292"/>
      <c r="FXG282" s="292"/>
      <c r="FXH282" s="292"/>
      <c r="FXI282" s="292"/>
      <c r="FXJ282" s="292"/>
      <c r="FXK282" s="292"/>
      <c r="FXL282" s="292"/>
      <c r="FXM282" s="292"/>
      <c r="FXN282" s="292"/>
      <c r="FXO282" s="292"/>
      <c r="FXP282" s="292"/>
      <c r="FXQ282" s="292"/>
      <c r="FXR282" s="292"/>
      <c r="FXS282" s="292"/>
      <c r="FXT282" s="292"/>
      <c r="FXU282" s="292"/>
      <c r="FXV282" s="292"/>
      <c r="FXW282" s="292"/>
      <c r="FXX282" s="292"/>
      <c r="FXY282" s="292"/>
      <c r="FXZ282" s="292"/>
      <c r="FYA282" s="292"/>
      <c r="FYB282" s="292"/>
      <c r="FYC282" s="292"/>
      <c r="FYD282" s="292"/>
      <c r="FYE282" s="292"/>
      <c r="FYF282" s="292"/>
      <c r="FYG282" s="292"/>
      <c r="FYH282" s="292"/>
      <c r="FYI282" s="292"/>
      <c r="FYJ282" s="292"/>
      <c r="FYK282" s="292"/>
      <c r="FYL282" s="292"/>
      <c r="FYM282" s="292"/>
      <c r="FYN282" s="292"/>
      <c r="FYO282" s="292"/>
      <c r="FYP282" s="292"/>
      <c r="FYQ282" s="292"/>
      <c r="FYR282" s="292"/>
      <c r="FYS282" s="292"/>
      <c r="FYT282" s="292"/>
      <c r="FYU282" s="292"/>
      <c r="FYV282" s="292"/>
      <c r="FYW282" s="292"/>
      <c r="FYX282" s="292"/>
      <c r="FYY282" s="292"/>
      <c r="FYZ282" s="292"/>
      <c r="FZA282" s="292"/>
      <c r="FZB282" s="292"/>
      <c r="FZC282" s="292"/>
      <c r="FZD282" s="292"/>
      <c r="FZE282" s="292"/>
      <c r="FZF282" s="292"/>
      <c r="FZG282" s="292"/>
      <c r="FZH282" s="292"/>
      <c r="FZI282" s="292"/>
      <c r="FZJ282" s="292"/>
      <c r="FZK282" s="292"/>
      <c r="FZL282" s="292"/>
      <c r="FZM282" s="292"/>
      <c r="FZN282" s="292"/>
      <c r="FZO282" s="292"/>
      <c r="FZP282" s="292"/>
      <c r="FZQ282" s="292"/>
      <c r="FZR282" s="292"/>
      <c r="FZS282" s="292"/>
      <c r="FZT282" s="292"/>
      <c r="FZU282" s="292"/>
      <c r="FZV282" s="292"/>
      <c r="FZW282" s="292"/>
      <c r="FZX282" s="292"/>
      <c r="FZY282" s="292"/>
      <c r="FZZ282" s="292"/>
      <c r="GAA282" s="292"/>
      <c r="GAB282" s="292"/>
      <c r="GAC282" s="292"/>
      <c r="GAD282" s="292"/>
      <c r="GAE282" s="292"/>
      <c r="GAF282" s="292"/>
      <c r="GAG282" s="292"/>
      <c r="GAH282" s="292"/>
      <c r="GAI282" s="292"/>
      <c r="GAJ282" s="292"/>
      <c r="GAK282" s="292"/>
      <c r="GAL282" s="292"/>
      <c r="GAM282" s="292"/>
      <c r="GAN282" s="292"/>
      <c r="GAO282" s="292"/>
      <c r="GAP282" s="292"/>
      <c r="GAQ282" s="292"/>
      <c r="GAR282" s="292"/>
      <c r="GAS282" s="292"/>
      <c r="GAT282" s="292"/>
      <c r="GAU282" s="292"/>
      <c r="GAV282" s="292"/>
      <c r="GAW282" s="292"/>
      <c r="GAX282" s="292"/>
      <c r="GAY282" s="292"/>
      <c r="GAZ282" s="292"/>
      <c r="GBA282" s="292"/>
      <c r="GBB282" s="292"/>
      <c r="GBC282" s="292"/>
      <c r="GBD282" s="292"/>
      <c r="GBE282" s="292"/>
      <c r="GBF282" s="292"/>
      <c r="GBG282" s="292"/>
      <c r="GBH282" s="292"/>
      <c r="GBI282" s="292"/>
      <c r="GBJ282" s="292"/>
      <c r="GBK282" s="292"/>
      <c r="GBL282" s="292"/>
      <c r="GBM282" s="292"/>
      <c r="GBN282" s="292"/>
      <c r="GBO282" s="292"/>
      <c r="GBP282" s="292"/>
      <c r="GBQ282" s="292"/>
      <c r="GBR282" s="292"/>
      <c r="GBS282" s="292"/>
      <c r="GBT282" s="292"/>
      <c r="GBU282" s="292"/>
      <c r="GBV282" s="292"/>
      <c r="GBW282" s="292"/>
      <c r="GBX282" s="292"/>
      <c r="GBY282" s="292"/>
      <c r="GBZ282" s="292"/>
      <c r="GCA282" s="292"/>
      <c r="GCB282" s="292"/>
      <c r="GCC282" s="292"/>
      <c r="GCD282" s="292"/>
      <c r="GCE282" s="292"/>
      <c r="GCF282" s="292"/>
      <c r="GCG282" s="292"/>
      <c r="GCH282" s="292"/>
      <c r="GCI282" s="292"/>
      <c r="GCJ282" s="292"/>
      <c r="GCK282" s="292"/>
      <c r="GCL282" s="292"/>
      <c r="GCM282" s="292"/>
      <c r="GCN282" s="292"/>
      <c r="GCO282" s="292"/>
      <c r="GCP282" s="292"/>
      <c r="GCQ282" s="292"/>
      <c r="GCR282" s="292"/>
      <c r="GCS282" s="292"/>
      <c r="GCT282" s="292"/>
      <c r="GCU282" s="292"/>
      <c r="GCV282" s="292"/>
      <c r="GCW282" s="292"/>
      <c r="GCX282" s="292"/>
      <c r="GCY282" s="292"/>
      <c r="GCZ282" s="292"/>
      <c r="GDA282" s="292"/>
      <c r="GDB282" s="292"/>
      <c r="GDC282" s="292"/>
      <c r="GDD282" s="292"/>
      <c r="GDE282" s="292"/>
      <c r="GDF282" s="292"/>
      <c r="GDG282" s="292"/>
      <c r="GDH282" s="292"/>
      <c r="GDI282" s="292"/>
      <c r="GDJ282" s="292"/>
      <c r="GDK282" s="292"/>
      <c r="GDL282" s="292"/>
      <c r="GDM282" s="292"/>
      <c r="GDN282" s="292"/>
      <c r="GDO282" s="292"/>
      <c r="GDP282" s="292"/>
      <c r="GDQ282" s="292"/>
      <c r="GDR282" s="292"/>
      <c r="GDS282" s="292"/>
      <c r="GDT282" s="292"/>
      <c r="GDU282" s="292"/>
      <c r="GDV282" s="292"/>
      <c r="GDW282" s="292"/>
      <c r="GDX282" s="292"/>
      <c r="GDY282" s="292"/>
      <c r="GDZ282" s="292"/>
      <c r="GEA282" s="292"/>
      <c r="GEB282" s="292"/>
      <c r="GEC282" s="292"/>
      <c r="GED282" s="292"/>
      <c r="GEE282" s="292"/>
      <c r="GEF282" s="292"/>
      <c r="GEG282" s="292"/>
      <c r="GEH282" s="292"/>
      <c r="GEI282" s="292"/>
      <c r="GEJ282" s="292"/>
      <c r="GEK282" s="292"/>
      <c r="GEL282" s="292"/>
      <c r="GEM282" s="292"/>
      <c r="GEN282" s="292"/>
      <c r="GEO282" s="292"/>
      <c r="GEP282" s="292"/>
      <c r="GEQ282" s="292"/>
      <c r="GER282" s="292"/>
      <c r="GES282" s="292"/>
      <c r="GET282" s="292"/>
      <c r="GEU282" s="292"/>
      <c r="GEV282" s="292"/>
      <c r="GEW282" s="292"/>
      <c r="GEX282" s="292"/>
      <c r="GEY282" s="292"/>
      <c r="GEZ282" s="292"/>
      <c r="GFA282" s="292"/>
      <c r="GFB282" s="292"/>
      <c r="GFC282" s="292"/>
      <c r="GFD282" s="292"/>
      <c r="GFE282" s="292"/>
      <c r="GFF282" s="292"/>
      <c r="GFG282" s="292"/>
      <c r="GFH282" s="292"/>
      <c r="GFI282" s="292"/>
      <c r="GFJ282" s="292"/>
      <c r="GFK282" s="292"/>
      <c r="GFL282" s="292"/>
      <c r="GFM282" s="292"/>
      <c r="GFN282" s="292"/>
      <c r="GFO282" s="292"/>
      <c r="GFP282" s="292"/>
      <c r="GFQ282" s="292"/>
      <c r="GFR282" s="292"/>
      <c r="GFS282" s="292"/>
      <c r="GFT282" s="292"/>
      <c r="GFU282" s="292"/>
      <c r="GFV282" s="292"/>
      <c r="GFW282" s="292"/>
      <c r="GFX282" s="292"/>
      <c r="GFY282" s="292"/>
      <c r="GFZ282" s="292"/>
      <c r="GGA282" s="292"/>
      <c r="GGB282" s="292"/>
      <c r="GGC282" s="292"/>
      <c r="GGD282" s="292"/>
      <c r="GGE282" s="292"/>
      <c r="GGF282" s="292"/>
      <c r="GGG282" s="292"/>
      <c r="GGH282" s="292"/>
      <c r="GGI282" s="292"/>
      <c r="GGJ282" s="292"/>
      <c r="GGK282" s="292"/>
      <c r="GGL282" s="292"/>
      <c r="GGM282" s="292"/>
      <c r="GGN282" s="292"/>
      <c r="GGO282" s="292"/>
      <c r="GGP282" s="292"/>
      <c r="GGQ282" s="292"/>
      <c r="GGR282" s="292"/>
      <c r="GGS282" s="292"/>
      <c r="GGT282" s="292"/>
      <c r="GGU282" s="292"/>
      <c r="GGV282" s="292"/>
      <c r="GGW282" s="292"/>
      <c r="GGX282" s="292"/>
      <c r="GGY282" s="292"/>
      <c r="GGZ282" s="292"/>
      <c r="GHA282" s="292"/>
      <c r="GHB282" s="292"/>
      <c r="GHC282" s="292"/>
      <c r="GHD282" s="292"/>
      <c r="GHE282" s="292"/>
      <c r="GHF282" s="292"/>
      <c r="GHG282" s="292"/>
      <c r="GHH282" s="292"/>
      <c r="GHI282" s="292"/>
      <c r="GHJ282" s="292"/>
      <c r="GHK282" s="292"/>
      <c r="GHL282" s="292"/>
      <c r="GHM282" s="292"/>
      <c r="GHN282" s="292"/>
      <c r="GHO282" s="292"/>
      <c r="GHP282" s="292"/>
      <c r="GHQ282" s="292"/>
      <c r="GHR282" s="292"/>
      <c r="GHS282" s="292"/>
      <c r="GHT282" s="292"/>
      <c r="GHU282" s="292"/>
      <c r="GHV282" s="292"/>
      <c r="GHW282" s="292"/>
      <c r="GHX282" s="292"/>
      <c r="GHY282" s="292"/>
      <c r="GHZ282" s="292"/>
      <c r="GIA282" s="292"/>
      <c r="GIB282" s="292"/>
      <c r="GIC282" s="292"/>
      <c r="GID282" s="292"/>
      <c r="GIE282" s="292"/>
      <c r="GIF282" s="292"/>
      <c r="GIG282" s="292"/>
      <c r="GIH282" s="292"/>
      <c r="GII282" s="292"/>
      <c r="GIJ282" s="292"/>
      <c r="GIK282" s="292"/>
      <c r="GIL282" s="292"/>
      <c r="GIM282" s="292"/>
      <c r="GIN282" s="292"/>
      <c r="GIO282" s="292"/>
      <c r="GIP282" s="292"/>
      <c r="GIQ282" s="292"/>
      <c r="GIR282" s="292"/>
      <c r="GIS282" s="292"/>
      <c r="GIT282" s="292"/>
      <c r="GIU282" s="292"/>
      <c r="GIV282" s="292"/>
      <c r="GIW282" s="292"/>
      <c r="GIX282" s="292"/>
      <c r="GIY282" s="292"/>
      <c r="GIZ282" s="292"/>
      <c r="GJA282" s="292"/>
      <c r="GJB282" s="292"/>
      <c r="GJC282" s="292"/>
      <c r="GJD282" s="292"/>
      <c r="GJE282" s="292"/>
      <c r="GJF282" s="292"/>
      <c r="GJG282" s="292"/>
      <c r="GJH282" s="292"/>
      <c r="GJI282" s="292"/>
      <c r="GJJ282" s="292"/>
      <c r="GJK282" s="292"/>
      <c r="GJL282" s="292"/>
      <c r="GJM282" s="292"/>
      <c r="GJN282" s="292"/>
      <c r="GJO282" s="292"/>
      <c r="GJP282" s="292"/>
      <c r="GJQ282" s="292"/>
      <c r="GJR282" s="292"/>
      <c r="GJS282" s="292"/>
      <c r="GJT282" s="292"/>
      <c r="GJU282" s="292"/>
      <c r="GJV282" s="292"/>
      <c r="GJW282" s="292"/>
      <c r="GJX282" s="292"/>
      <c r="GJY282" s="292"/>
      <c r="GJZ282" s="292"/>
      <c r="GKA282" s="292"/>
      <c r="GKB282" s="292"/>
      <c r="GKC282" s="292"/>
      <c r="GKD282" s="292"/>
      <c r="GKE282" s="292"/>
      <c r="GKF282" s="292"/>
      <c r="GKG282" s="292"/>
      <c r="GKH282" s="292"/>
      <c r="GKI282" s="292"/>
      <c r="GKJ282" s="292"/>
      <c r="GKK282" s="292"/>
      <c r="GKL282" s="292"/>
      <c r="GKM282" s="292"/>
      <c r="GKN282" s="292"/>
      <c r="GKO282" s="292"/>
      <c r="GKP282" s="292"/>
      <c r="GKQ282" s="292"/>
      <c r="GKR282" s="292"/>
      <c r="GKS282" s="292"/>
      <c r="GKT282" s="292"/>
      <c r="GKU282" s="292"/>
      <c r="GKV282" s="292"/>
      <c r="GKW282" s="292"/>
      <c r="GKX282" s="292"/>
      <c r="GKY282" s="292"/>
      <c r="GKZ282" s="292"/>
      <c r="GLA282" s="292"/>
      <c r="GLB282" s="292"/>
      <c r="GLC282" s="292"/>
      <c r="GLD282" s="292"/>
      <c r="GLE282" s="292"/>
      <c r="GLF282" s="292"/>
      <c r="GLG282" s="292"/>
      <c r="GLH282" s="292"/>
      <c r="GLI282" s="292"/>
      <c r="GLJ282" s="292"/>
      <c r="GLK282" s="292"/>
      <c r="GLL282" s="292"/>
      <c r="GLM282" s="292"/>
      <c r="GLN282" s="292"/>
      <c r="GLO282" s="292"/>
      <c r="GLP282" s="292"/>
      <c r="GLQ282" s="292"/>
      <c r="GLR282" s="292"/>
      <c r="GLS282" s="292"/>
      <c r="GLT282" s="292"/>
      <c r="GLU282" s="292"/>
      <c r="GLV282" s="292"/>
      <c r="GLW282" s="292"/>
      <c r="GLX282" s="292"/>
      <c r="GLY282" s="292"/>
      <c r="GLZ282" s="292"/>
      <c r="GMA282" s="292"/>
      <c r="GMB282" s="292"/>
      <c r="GMC282" s="292"/>
      <c r="GMD282" s="292"/>
      <c r="GME282" s="292"/>
      <c r="GMF282" s="292"/>
      <c r="GMG282" s="292"/>
      <c r="GMH282" s="292"/>
      <c r="GMI282" s="292"/>
      <c r="GMJ282" s="292"/>
      <c r="GMK282" s="292"/>
      <c r="GML282" s="292"/>
      <c r="GMM282" s="292"/>
      <c r="GMN282" s="292"/>
      <c r="GMO282" s="292"/>
      <c r="GMP282" s="292"/>
      <c r="GMQ282" s="292"/>
      <c r="GMR282" s="292"/>
      <c r="GMS282" s="292"/>
      <c r="GMT282" s="292"/>
      <c r="GMU282" s="292"/>
      <c r="GMV282" s="292"/>
      <c r="GMW282" s="292"/>
      <c r="GMX282" s="292"/>
      <c r="GMY282" s="292"/>
      <c r="GMZ282" s="292"/>
      <c r="GNA282" s="292"/>
      <c r="GNB282" s="292"/>
      <c r="GNC282" s="292"/>
      <c r="GND282" s="292"/>
      <c r="GNE282" s="292"/>
      <c r="GNF282" s="292"/>
      <c r="GNG282" s="292"/>
      <c r="GNH282" s="292"/>
      <c r="GNI282" s="292"/>
      <c r="GNJ282" s="292"/>
      <c r="GNK282" s="292"/>
      <c r="GNL282" s="292"/>
      <c r="GNM282" s="292"/>
      <c r="GNN282" s="292"/>
      <c r="GNO282" s="292"/>
      <c r="GNP282" s="292"/>
      <c r="GNQ282" s="292"/>
      <c r="GNR282" s="292"/>
      <c r="GNS282" s="292"/>
      <c r="GNT282" s="292"/>
      <c r="GNU282" s="292"/>
      <c r="GNV282" s="292"/>
      <c r="GNW282" s="292"/>
      <c r="GNX282" s="292"/>
      <c r="GNY282" s="292"/>
      <c r="GNZ282" s="292"/>
      <c r="GOA282" s="292"/>
      <c r="GOB282" s="292"/>
      <c r="GOC282" s="292"/>
      <c r="GOD282" s="292"/>
      <c r="GOE282" s="292"/>
      <c r="GOF282" s="292"/>
      <c r="GOG282" s="292"/>
      <c r="GOH282" s="292"/>
      <c r="GOI282" s="292"/>
      <c r="GOJ282" s="292"/>
      <c r="GOK282" s="292"/>
      <c r="GOL282" s="292"/>
      <c r="GOM282" s="292"/>
      <c r="GON282" s="292"/>
      <c r="GOO282" s="292"/>
      <c r="GOP282" s="292"/>
      <c r="GOQ282" s="292"/>
      <c r="GOR282" s="292"/>
      <c r="GOS282" s="292"/>
      <c r="GOT282" s="292"/>
      <c r="GOU282" s="292"/>
      <c r="GOV282" s="292"/>
      <c r="GOW282" s="292"/>
      <c r="GOX282" s="292"/>
      <c r="GOY282" s="292"/>
      <c r="GOZ282" s="292"/>
      <c r="GPA282" s="292"/>
      <c r="GPB282" s="292"/>
      <c r="GPC282" s="292"/>
      <c r="GPD282" s="292"/>
      <c r="GPE282" s="292"/>
      <c r="GPF282" s="292"/>
      <c r="GPG282" s="292"/>
      <c r="GPH282" s="292"/>
      <c r="GPI282" s="292"/>
      <c r="GPJ282" s="292"/>
      <c r="GPK282" s="292"/>
      <c r="GPL282" s="292"/>
      <c r="GPM282" s="292"/>
      <c r="GPN282" s="292"/>
      <c r="GPO282" s="292"/>
      <c r="GPP282" s="292"/>
      <c r="GPQ282" s="292"/>
      <c r="GPR282" s="292"/>
      <c r="GPS282" s="292"/>
      <c r="GPT282" s="292"/>
      <c r="GPU282" s="292"/>
      <c r="GPV282" s="292"/>
      <c r="GPW282" s="292"/>
      <c r="GPX282" s="292"/>
      <c r="GPY282" s="292"/>
      <c r="GPZ282" s="292"/>
      <c r="GQA282" s="292"/>
      <c r="GQB282" s="292"/>
      <c r="GQC282" s="292"/>
      <c r="GQD282" s="292"/>
      <c r="GQE282" s="292"/>
      <c r="GQF282" s="292"/>
      <c r="GQG282" s="292"/>
      <c r="GQH282" s="292"/>
      <c r="GQI282" s="292"/>
      <c r="GQJ282" s="292"/>
      <c r="GQK282" s="292"/>
      <c r="GQL282" s="292"/>
      <c r="GQM282" s="292"/>
      <c r="GQN282" s="292"/>
      <c r="GQO282" s="292"/>
      <c r="GQP282" s="292"/>
      <c r="GQQ282" s="292"/>
      <c r="GQR282" s="292"/>
      <c r="GQS282" s="292"/>
      <c r="GQT282" s="292"/>
      <c r="GQU282" s="292"/>
      <c r="GQV282" s="292"/>
      <c r="GQW282" s="292"/>
      <c r="GQX282" s="292"/>
      <c r="GQY282" s="292"/>
      <c r="GQZ282" s="292"/>
      <c r="GRA282" s="292"/>
      <c r="GRB282" s="292"/>
      <c r="GRC282" s="292"/>
      <c r="GRD282" s="292"/>
      <c r="GRE282" s="292"/>
      <c r="GRF282" s="292"/>
      <c r="GRG282" s="292"/>
      <c r="GRH282" s="292"/>
      <c r="GRI282" s="292"/>
      <c r="GRJ282" s="292"/>
      <c r="GRK282" s="292"/>
      <c r="GRL282" s="292"/>
      <c r="GRM282" s="292"/>
      <c r="GRN282" s="292"/>
      <c r="GRO282" s="292"/>
      <c r="GRP282" s="292"/>
      <c r="GRQ282" s="292"/>
      <c r="GRR282" s="292"/>
      <c r="GRS282" s="292"/>
      <c r="GRT282" s="292"/>
      <c r="GRU282" s="292"/>
      <c r="GRV282" s="292"/>
      <c r="GRW282" s="292"/>
      <c r="GRX282" s="292"/>
      <c r="GRY282" s="292"/>
      <c r="GRZ282" s="292"/>
      <c r="GSA282" s="292"/>
      <c r="GSB282" s="292"/>
      <c r="GSC282" s="292"/>
      <c r="GSD282" s="292"/>
      <c r="GSE282" s="292"/>
      <c r="GSF282" s="292"/>
      <c r="GSG282" s="292"/>
      <c r="GSH282" s="292"/>
      <c r="GSI282" s="292"/>
      <c r="GSJ282" s="292"/>
      <c r="GSK282" s="292"/>
      <c r="GSL282" s="292"/>
      <c r="GSM282" s="292"/>
      <c r="GSN282" s="292"/>
      <c r="GSO282" s="292"/>
      <c r="GSP282" s="292"/>
      <c r="GSQ282" s="292"/>
      <c r="GSR282" s="292"/>
      <c r="GSS282" s="292"/>
      <c r="GST282" s="292"/>
      <c r="GSU282" s="292"/>
      <c r="GSV282" s="292"/>
      <c r="GSW282" s="292"/>
      <c r="GSX282" s="292"/>
      <c r="GSY282" s="292"/>
      <c r="GSZ282" s="292"/>
      <c r="GTA282" s="292"/>
      <c r="GTB282" s="292"/>
      <c r="GTC282" s="292"/>
      <c r="GTD282" s="292"/>
      <c r="GTE282" s="292"/>
      <c r="GTF282" s="292"/>
      <c r="GTG282" s="292"/>
      <c r="GTH282" s="292"/>
      <c r="GTI282" s="292"/>
      <c r="GTJ282" s="292"/>
      <c r="GTK282" s="292"/>
      <c r="GTL282" s="292"/>
      <c r="GTM282" s="292"/>
      <c r="GTN282" s="292"/>
      <c r="GTO282" s="292"/>
      <c r="GTP282" s="292"/>
      <c r="GTQ282" s="292"/>
      <c r="GTR282" s="292"/>
      <c r="GTS282" s="292"/>
      <c r="GTT282" s="292"/>
      <c r="GTU282" s="292"/>
      <c r="GTV282" s="292"/>
      <c r="GTW282" s="292"/>
      <c r="GTX282" s="292"/>
      <c r="GTY282" s="292"/>
      <c r="GTZ282" s="292"/>
      <c r="GUA282" s="292"/>
      <c r="GUB282" s="292"/>
      <c r="GUC282" s="292"/>
      <c r="GUD282" s="292"/>
      <c r="GUE282" s="292"/>
      <c r="GUF282" s="292"/>
      <c r="GUG282" s="292"/>
      <c r="GUH282" s="292"/>
      <c r="GUI282" s="292"/>
      <c r="GUJ282" s="292"/>
      <c r="GUK282" s="292"/>
      <c r="GUL282" s="292"/>
      <c r="GUM282" s="292"/>
      <c r="GUN282" s="292"/>
      <c r="GUO282" s="292"/>
      <c r="GUP282" s="292"/>
      <c r="GUQ282" s="292"/>
      <c r="GUR282" s="292"/>
      <c r="GUS282" s="292"/>
      <c r="GUT282" s="292"/>
      <c r="GUU282" s="292"/>
      <c r="GUV282" s="292"/>
      <c r="GUW282" s="292"/>
      <c r="GUX282" s="292"/>
      <c r="GUY282" s="292"/>
      <c r="GUZ282" s="292"/>
      <c r="GVA282" s="292"/>
      <c r="GVB282" s="292"/>
      <c r="GVC282" s="292"/>
      <c r="GVD282" s="292"/>
      <c r="GVE282" s="292"/>
      <c r="GVF282" s="292"/>
      <c r="GVG282" s="292"/>
      <c r="GVH282" s="292"/>
      <c r="GVI282" s="292"/>
      <c r="GVJ282" s="292"/>
      <c r="GVK282" s="292"/>
      <c r="GVL282" s="292"/>
      <c r="GVM282" s="292"/>
      <c r="GVN282" s="292"/>
      <c r="GVO282" s="292"/>
      <c r="GVP282" s="292"/>
      <c r="GVQ282" s="292"/>
      <c r="GVR282" s="292"/>
      <c r="GVS282" s="292"/>
      <c r="GVT282" s="292"/>
      <c r="GVU282" s="292"/>
      <c r="GVV282" s="292"/>
      <c r="GVW282" s="292"/>
      <c r="GVX282" s="292"/>
      <c r="GVY282" s="292"/>
      <c r="GVZ282" s="292"/>
      <c r="GWA282" s="292"/>
      <c r="GWB282" s="292"/>
      <c r="GWC282" s="292"/>
      <c r="GWD282" s="292"/>
      <c r="GWE282" s="292"/>
      <c r="GWF282" s="292"/>
      <c r="GWG282" s="292"/>
      <c r="GWH282" s="292"/>
      <c r="GWI282" s="292"/>
      <c r="GWJ282" s="292"/>
      <c r="GWK282" s="292"/>
      <c r="GWL282" s="292"/>
      <c r="GWM282" s="292"/>
      <c r="GWN282" s="292"/>
      <c r="GWO282" s="292"/>
      <c r="GWP282" s="292"/>
      <c r="GWQ282" s="292"/>
      <c r="GWR282" s="292"/>
      <c r="GWS282" s="292"/>
      <c r="GWT282" s="292"/>
      <c r="GWU282" s="292"/>
      <c r="GWV282" s="292"/>
      <c r="GWW282" s="292"/>
      <c r="GWX282" s="292"/>
      <c r="GWY282" s="292"/>
      <c r="GWZ282" s="292"/>
      <c r="GXA282" s="292"/>
      <c r="GXB282" s="292"/>
      <c r="GXC282" s="292"/>
      <c r="GXD282" s="292"/>
      <c r="GXE282" s="292"/>
      <c r="GXF282" s="292"/>
      <c r="GXG282" s="292"/>
      <c r="GXH282" s="292"/>
      <c r="GXI282" s="292"/>
      <c r="GXJ282" s="292"/>
      <c r="GXK282" s="292"/>
      <c r="GXL282" s="292"/>
      <c r="GXM282" s="292"/>
      <c r="GXN282" s="292"/>
      <c r="GXO282" s="292"/>
      <c r="GXP282" s="292"/>
      <c r="GXQ282" s="292"/>
      <c r="GXR282" s="292"/>
      <c r="GXS282" s="292"/>
      <c r="GXT282" s="292"/>
      <c r="GXU282" s="292"/>
      <c r="GXV282" s="292"/>
      <c r="GXW282" s="292"/>
      <c r="GXX282" s="292"/>
      <c r="GXY282" s="292"/>
      <c r="GXZ282" s="292"/>
      <c r="GYA282" s="292"/>
      <c r="GYB282" s="292"/>
      <c r="GYC282" s="292"/>
      <c r="GYD282" s="292"/>
      <c r="GYE282" s="292"/>
      <c r="GYF282" s="292"/>
      <c r="GYG282" s="292"/>
      <c r="GYH282" s="292"/>
      <c r="GYI282" s="292"/>
      <c r="GYJ282" s="292"/>
      <c r="GYK282" s="292"/>
      <c r="GYL282" s="292"/>
      <c r="GYM282" s="292"/>
      <c r="GYN282" s="292"/>
      <c r="GYO282" s="292"/>
      <c r="GYP282" s="292"/>
      <c r="GYQ282" s="292"/>
      <c r="GYR282" s="292"/>
      <c r="GYS282" s="292"/>
      <c r="GYT282" s="292"/>
      <c r="GYU282" s="292"/>
      <c r="GYV282" s="292"/>
      <c r="GYW282" s="292"/>
      <c r="GYX282" s="292"/>
      <c r="GYY282" s="292"/>
      <c r="GYZ282" s="292"/>
      <c r="GZA282" s="292"/>
      <c r="GZB282" s="292"/>
      <c r="GZC282" s="292"/>
      <c r="GZD282" s="292"/>
      <c r="GZE282" s="292"/>
      <c r="GZF282" s="292"/>
      <c r="GZG282" s="292"/>
      <c r="GZH282" s="292"/>
      <c r="GZI282" s="292"/>
      <c r="GZJ282" s="292"/>
      <c r="GZK282" s="292"/>
      <c r="GZL282" s="292"/>
      <c r="GZM282" s="292"/>
      <c r="GZN282" s="292"/>
      <c r="GZO282" s="292"/>
      <c r="GZP282" s="292"/>
      <c r="GZQ282" s="292"/>
      <c r="GZR282" s="292"/>
      <c r="GZS282" s="292"/>
      <c r="GZT282" s="292"/>
      <c r="GZU282" s="292"/>
      <c r="GZV282" s="292"/>
      <c r="GZW282" s="292"/>
      <c r="GZX282" s="292"/>
      <c r="GZY282" s="292"/>
      <c r="GZZ282" s="292"/>
      <c r="HAA282" s="292"/>
      <c r="HAB282" s="292"/>
      <c r="HAC282" s="292"/>
      <c r="HAD282" s="292"/>
      <c r="HAE282" s="292"/>
      <c r="HAF282" s="292"/>
      <c r="HAG282" s="292"/>
      <c r="HAH282" s="292"/>
      <c r="HAI282" s="292"/>
      <c r="HAJ282" s="292"/>
      <c r="HAK282" s="292"/>
      <c r="HAL282" s="292"/>
      <c r="HAM282" s="292"/>
      <c r="HAN282" s="292"/>
      <c r="HAO282" s="292"/>
      <c r="HAP282" s="292"/>
      <c r="HAQ282" s="292"/>
      <c r="HAR282" s="292"/>
      <c r="HAS282" s="292"/>
      <c r="HAT282" s="292"/>
      <c r="HAU282" s="292"/>
      <c r="HAV282" s="292"/>
      <c r="HAW282" s="292"/>
      <c r="HAX282" s="292"/>
      <c r="HAY282" s="292"/>
      <c r="HAZ282" s="292"/>
      <c r="HBA282" s="292"/>
      <c r="HBB282" s="292"/>
      <c r="HBC282" s="292"/>
      <c r="HBD282" s="292"/>
      <c r="HBE282" s="292"/>
      <c r="HBF282" s="292"/>
      <c r="HBG282" s="292"/>
      <c r="HBH282" s="292"/>
      <c r="HBI282" s="292"/>
      <c r="HBJ282" s="292"/>
      <c r="HBK282" s="292"/>
      <c r="HBL282" s="292"/>
      <c r="HBM282" s="292"/>
      <c r="HBN282" s="292"/>
      <c r="HBO282" s="292"/>
      <c r="HBP282" s="292"/>
      <c r="HBQ282" s="292"/>
      <c r="HBR282" s="292"/>
      <c r="HBS282" s="292"/>
      <c r="HBT282" s="292"/>
      <c r="HBU282" s="292"/>
      <c r="HBV282" s="292"/>
      <c r="HBW282" s="292"/>
      <c r="HBX282" s="292"/>
      <c r="HBY282" s="292"/>
      <c r="HBZ282" s="292"/>
      <c r="HCA282" s="292"/>
      <c r="HCB282" s="292"/>
      <c r="HCC282" s="292"/>
      <c r="HCD282" s="292"/>
      <c r="HCE282" s="292"/>
      <c r="HCF282" s="292"/>
      <c r="HCG282" s="292"/>
      <c r="HCH282" s="292"/>
      <c r="HCI282" s="292"/>
      <c r="HCJ282" s="292"/>
      <c r="HCK282" s="292"/>
      <c r="HCL282" s="292"/>
      <c r="HCM282" s="292"/>
      <c r="HCN282" s="292"/>
      <c r="HCO282" s="292"/>
      <c r="HCP282" s="292"/>
      <c r="HCQ282" s="292"/>
      <c r="HCR282" s="292"/>
      <c r="HCS282" s="292"/>
      <c r="HCT282" s="292"/>
      <c r="HCU282" s="292"/>
      <c r="HCV282" s="292"/>
      <c r="HCW282" s="292"/>
      <c r="HCX282" s="292"/>
      <c r="HCY282" s="292"/>
      <c r="HCZ282" s="292"/>
      <c r="HDA282" s="292"/>
      <c r="HDB282" s="292"/>
      <c r="HDC282" s="292"/>
      <c r="HDD282" s="292"/>
      <c r="HDE282" s="292"/>
      <c r="HDF282" s="292"/>
      <c r="HDG282" s="292"/>
      <c r="HDH282" s="292"/>
      <c r="HDI282" s="292"/>
      <c r="HDJ282" s="292"/>
      <c r="HDK282" s="292"/>
      <c r="HDL282" s="292"/>
      <c r="HDM282" s="292"/>
      <c r="HDN282" s="292"/>
      <c r="HDO282" s="292"/>
      <c r="HDP282" s="292"/>
      <c r="HDQ282" s="292"/>
      <c r="HDR282" s="292"/>
      <c r="HDS282" s="292"/>
      <c r="HDT282" s="292"/>
      <c r="HDU282" s="292"/>
      <c r="HDV282" s="292"/>
      <c r="HDW282" s="292"/>
      <c r="HDX282" s="292"/>
      <c r="HDY282" s="292"/>
      <c r="HDZ282" s="292"/>
      <c r="HEA282" s="292"/>
      <c r="HEB282" s="292"/>
      <c r="HEC282" s="292"/>
      <c r="HED282" s="292"/>
      <c r="HEE282" s="292"/>
      <c r="HEF282" s="292"/>
      <c r="HEG282" s="292"/>
      <c r="HEH282" s="292"/>
      <c r="HEI282" s="292"/>
      <c r="HEJ282" s="292"/>
      <c r="HEK282" s="292"/>
      <c r="HEL282" s="292"/>
      <c r="HEM282" s="292"/>
      <c r="HEN282" s="292"/>
      <c r="HEO282" s="292"/>
      <c r="HEP282" s="292"/>
      <c r="HEQ282" s="292"/>
      <c r="HER282" s="292"/>
      <c r="HES282" s="292"/>
      <c r="HET282" s="292"/>
      <c r="HEU282" s="292"/>
      <c r="HEV282" s="292"/>
      <c r="HEW282" s="292"/>
      <c r="HEX282" s="292"/>
      <c r="HEY282" s="292"/>
      <c r="HEZ282" s="292"/>
      <c r="HFA282" s="292"/>
      <c r="HFB282" s="292"/>
      <c r="HFC282" s="292"/>
      <c r="HFD282" s="292"/>
      <c r="HFE282" s="292"/>
      <c r="HFF282" s="292"/>
      <c r="HFG282" s="292"/>
      <c r="HFH282" s="292"/>
      <c r="HFI282" s="292"/>
      <c r="HFJ282" s="292"/>
      <c r="HFK282" s="292"/>
      <c r="HFL282" s="292"/>
      <c r="HFM282" s="292"/>
      <c r="HFN282" s="292"/>
      <c r="HFO282" s="292"/>
      <c r="HFP282" s="292"/>
      <c r="HFQ282" s="292"/>
      <c r="HFR282" s="292"/>
      <c r="HFS282" s="292"/>
      <c r="HFT282" s="292"/>
      <c r="HFU282" s="292"/>
      <c r="HFV282" s="292"/>
      <c r="HFW282" s="292"/>
      <c r="HFX282" s="292"/>
      <c r="HFY282" s="292"/>
      <c r="HFZ282" s="292"/>
      <c r="HGA282" s="292"/>
      <c r="HGB282" s="292"/>
      <c r="HGC282" s="292"/>
      <c r="HGD282" s="292"/>
      <c r="HGE282" s="292"/>
      <c r="HGF282" s="292"/>
      <c r="HGG282" s="292"/>
      <c r="HGH282" s="292"/>
      <c r="HGI282" s="292"/>
      <c r="HGJ282" s="292"/>
      <c r="HGK282" s="292"/>
      <c r="HGL282" s="292"/>
      <c r="HGM282" s="292"/>
      <c r="HGN282" s="292"/>
      <c r="HGO282" s="292"/>
      <c r="HGP282" s="292"/>
      <c r="HGQ282" s="292"/>
      <c r="HGR282" s="292"/>
      <c r="HGS282" s="292"/>
      <c r="HGT282" s="292"/>
      <c r="HGU282" s="292"/>
      <c r="HGV282" s="292"/>
      <c r="HGW282" s="292"/>
      <c r="HGX282" s="292"/>
      <c r="HGY282" s="292"/>
      <c r="HGZ282" s="292"/>
      <c r="HHA282" s="292"/>
      <c r="HHB282" s="292"/>
      <c r="HHC282" s="292"/>
      <c r="HHD282" s="292"/>
      <c r="HHE282" s="292"/>
      <c r="HHF282" s="292"/>
      <c r="HHG282" s="292"/>
      <c r="HHH282" s="292"/>
      <c r="HHI282" s="292"/>
      <c r="HHJ282" s="292"/>
      <c r="HHK282" s="292"/>
      <c r="HHL282" s="292"/>
      <c r="HHM282" s="292"/>
      <c r="HHN282" s="292"/>
      <c r="HHO282" s="292"/>
      <c r="HHP282" s="292"/>
      <c r="HHQ282" s="292"/>
      <c r="HHR282" s="292"/>
      <c r="HHS282" s="292"/>
      <c r="HHT282" s="292"/>
      <c r="HHU282" s="292"/>
      <c r="HHV282" s="292"/>
      <c r="HHW282" s="292"/>
      <c r="HHX282" s="292"/>
      <c r="HHY282" s="292"/>
      <c r="HHZ282" s="292"/>
      <c r="HIA282" s="292"/>
      <c r="HIB282" s="292"/>
      <c r="HIC282" s="292"/>
      <c r="HID282" s="292"/>
      <c r="HIE282" s="292"/>
      <c r="HIF282" s="292"/>
      <c r="HIG282" s="292"/>
      <c r="HIH282" s="292"/>
      <c r="HII282" s="292"/>
      <c r="HIJ282" s="292"/>
      <c r="HIK282" s="292"/>
      <c r="HIL282" s="292"/>
      <c r="HIM282" s="292"/>
      <c r="HIN282" s="292"/>
      <c r="HIO282" s="292"/>
      <c r="HIP282" s="292"/>
      <c r="HIQ282" s="292"/>
      <c r="HIR282" s="292"/>
      <c r="HIS282" s="292"/>
      <c r="HIT282" s="292"/>
      <c r="HIU282" s="292"/>
      <c r="HIV282" s="292"/>
      <c r="HIW282" s="292"/>
      <c r="HIX282" s="292"/>
      <c r="HIY282" s="292"/>
      <c r="HIZ282" s="292"/>
      <c r="HJA282" s="292"/>
      <c r="HJB282" s="292"/>
      <c r="HJC282" s="292"/>
      <c r="HJD282" s="292"/>
      <c r="HJE282" s="292"/>
      <c r="HJF282" s="292"/>
      <c r="HJG282" s="292"/>
      <c r="HJH282" s="292"/>
      <c r="HJI282" s="292"/>
      <c r="HJJ282" s="292"/>
      <c r="HJK282" s="292"/>
      <c r="HJL282" s="292"/>
      <c r="HJM282" s="292"/>
      <c r="HJN282" s="292"/>
      <c r="HJO282" s="292"/>
      <c r="HJP282" s="292"/>
      <c r="HJQ282" s="292"/>
      <c r="HJR282" s="292"/>
      <c r="HJS282" s="292"/>
      <c r="HJT282" s="292"/>
      <c r="HJU282" s="292"/>
      <c r="HJV282" s="292"/>
      <c r="HJW282" s="292"/>
      <c r="HJX282" s="292"/>
      <c r="HJY282" s="292"/>
      <c r="HJZ282" s="292"/>
      <c r="HKA282" s="292"/>
      <c r="HKB282" s="292"/>
      <c r="HKC282" s="292"/>
      <c r="HKD282" s="292"/>
      <c r="HKE282" s="292"/>
      <c r="HKF282" s="292"/>
      <c r="HKG282" s="292"/>
      <c r="HKH282" s="292"/>
      <c r="HKI282" s="292"/>
      <c r="HKJ282" s="292"/>
      <c r="HKK282" s="292"/>
      <c r="HKL282" s="292"/>
      <c r="HKM282" s="292"/>
      <c r="HKN282" s="292"/>
      <c r="HKO282" s="292"/>
      <c r="HKP282" s="292"/>
      <c r="HKQ282" s="292"/>
      <c r="HKR282" s="292"/>
      <c r="HKS282" s="292"/>
      <c r="HKT282" s="292"/>
      <c r="HKU282" s="292"/>
      <c r="HKV282" s="292"/>
      <c r="HKW282" s="292"/>
      <c r="HKX282" s="292"/>
      <c r="HKY282" s="292"/>
      <c r="HKZ282" s="292"/>
      <c r="HLA282" s="292"/>
      <c r="HLB282" s="292"/>
      <c r="HLC282" s="292"/>
      <c r="HLD282" s="292"/>
      <c r="HLE282" s="292"/>
      <c r="HLF282" s="292"/>
      <c r="HLG282" s="292"/>
      <c r="HLH282" s="292"/>
      <c r="HLI282" s="292"/>
      <c r="HLJ282" s="292"/>
      <c r="HLK282" s="292"/>
      <c r="HLL282" s="292"/>
      <c r="HLM282" s="292"/>
      <c r="HLN282" s="292"/>
      <c r="HLO282" s="292"/>
      <c r="HLP282" s="292"/>
      <c r="HLQ282" s="292"/>
      <c r="HLR282" s="292"/>
      <c r="HLS282" s="292"/>
      <c r="HLT282" s="292"/>
      <c r="HLU282" s="292"/>
      <c r="HLV282" s="292"/>
      <c r="HLW282" s="292"/>
      <c r="HLX282" s="292"/>
      <c r="HLY282" s="292"/>
      <c r="HLZ282" s="292"/>
      <c r="HMA282" s="292"/>
      <c r="HMB282" s="292"/>
      <c r="HMC282" s="292"/>
      <c r="HMD282" s="292"/>
      <c r="HME282" s="292"/>
      <c r="HMF282" s="292"/>
      <c r="HMG282" s="292"/>
      <c r="HMH282" s="292"/>
      <c r="HMI282" s="292"/>
      <c r="HMJ282" s="292"/>
      <c r="HMK282" s="292"/>
      <c r="HML282" s="292"/>
      <c r="HMM282" s="292"/>
      <c r="HMN282" s="292"/>
      <c r="HMO282" s="292"/>
      <c r="HMP282" s="292"/>
      <c r="HMQ282" s="292"/>
      <c r="HMR282" s="292"/>
      <c r="HMS282" s="292"/>
      <c r="HMT282" s="292"/>
      <c r="HMU282" s="292"/>
      <c r="HMV282" s="292"/>
      <c r="HMW282" s="292"/>
      <c r="HMX282" s="292"/>
      <c r="HMY282" s="292"/>
      <c r="HMZ282" s="292"/>
      <c r="HNA282" s="292"/>
      <c r="HNB282" s="292"/>
      <c r="HNC282" s="292"/>
      <c r="HND282" s="292"/>
      <c r="HNE282" s="292"/>
      <c r="HNF282" s="292"/>
      <c r="HNG282" s="292"/>
      <c r="HNH282" s="292"/>
      <c r="HNI282" s="292"/>
      <c r="HNJ282" s="292"/>
      <c r="HNK282" s="292"/>
      <c r="HNL282" s="292"/>
      <c r="HNM282" s="292"/>
      <c r="HNN282" s="292"/>
      <c r="HNO282" s="292"/>
      <c r="HNP282" s="292"/>
      <c r="HNQ282" s="292"/>
      <c r="HNR282" s="292"/>
      <c r="HNS282" s="292"/>
      <c r="HNT282" s="292"/>
      <c r="HNU282" s="292"/>
      <c r="HNV282" s="292"/>
      <c r="HNW282" s="292"/>
      <c r="HNX282" s="292"/>
      <c r="HNY282" s="292"/>
      <c r="HNZ282" s="292"/>
      <c r="HOA282" s="292"/>
      <c r="HOB282" s="292"/>
      <c r="HOC282" s="292"/>
      <c r="HOD282" s="292"/>
      <c r="HOE282" s="292"/>
      <c r="HOF282" s="292"/>
      <c r="HOG282" s="292"/>
      <c r="HOH282" s="292"/>
      <c r="HOI282" s="292"/>
      <c r="HOJ282" s="292"/>
      <c r="HOK282" s="292"/>
      <c r="HOL282" s="292"/>
      <c r="HOM282" s="292"/>
      <c r="HON282" s="292"/>
      <c r="HOO282" s="292"/>
      <c r="HOP282" s="292"/>
      <c r="HOQ282" s="292"/>
      <c r="HOR282" s="292"/>
      <c r="HOS282" s="292"/>
      <c r="HOT282" s="292"/>
      <c r="HOU282" s="292"/>
      <c r="HOV282" s="292"/>
      <c r="HOW282" s="292"/>
      <c r="HOX282" s="292"/>
      <c r="HOY282" s="292"/>
      <c r="HOZ282" s="292"/>
      <c r="HPA282" s="292"/>
      <c r="HPB282" s="292"/>
      <c r="HPC282" s="292"/>
      <c r="HPD282" s="292"/>
      <c r="HPE282" s="292"/>
      <c r="HPF282" s="292"/>
      <c r="HPG282" s="292"/>
      <c r="HPH282" s="292"/>
      <c r="HPI282" s="292"/>
      <c r="HPJ282" s="292"/>
      <c r="HPK282" s="292"/>
      <c r="HPL282" s="292"/>
      <c r="HPM282" s="292"/>
      <c r="HPN282" s="292"/>
      <c r="HPO282" s="292"/>
      <c r="HPP282" s="292"/>
      <c r="HPQ282" s="292"/>
      <c r="HPR282" s="292"/>
      <c r="HPS282" s="292"/>
      <c r="HPT282" s="292"/>
      <c r="HPU282" s="292"/>
      <c r="HPV282" s="292"/>
      <c r="HPW282" s="292"/>
      <c r="HPX282" s="292"/>
      <c r="HPY282" s="292"/>
      <c r="HPZ282" s="292"/>
      <c r="HQA282" s="292"/>
      <c r="HQB282" s="292"/>
      <c r="HQC282" s="292"/>
      <c r="HQD282" s="292"/>
      <c r="HQE282" s="292"/>
      <c r="HQF282" s="292"/>
      <c r="HQG282" s="292"/>
      <c r="HQH282" s="292"/>
      <c r="HQI282" s="292"/>
      <c r="HQJ282" s="292"/>
      <c r="HQK282" s="292"/>
      <c r="HQL282" s="292"/>
      <c r="HQM282" s="292"/>
      <c r="HQN282" s="292"/>
      <c r="HQO282" s="292"/>
      <c r="HQP282" s="292"/>
      <c r="HQQ282" s="292"/>
      <c r="HQR282" s="292"/>
      <c r="HQS282" s="292"/>
      <c r="HQT282" s="292"/>
      <c r="HQU282" s="292"/>
      <c r="HQV282" s="292"/>
      <c r="HQW282" s="292"/>
      <c r="HQX282" s="292"/>
      <c r="HQY282" s="292"/>
      <c r="HQZ282" s="292"/>
      <c r="HRA282" s="292"/>
      <c r="HRB282" s="292"/>
      <c r="HRC282" s="292"/>
      <c r="HRD282" s="292"/>
      <c r="HRE282" s="292"/>
      <c r="HRF282" s="292"/>
      <c r="HRG282" s="292"/>
      <c r="HRH282" s="292"/>
      <c r="HRI282" s="292"/>
      <c r="HRJ282" s="292"/>
      <c r="HRK282" s="292"/>
      <c r="HRL282" s="292"/>
      <c r="HRM282" s="292"/>
      <c r="HRN282" s="292"/>
      <c r="HRO282" s="292"/>
      <c r="HRP282" s="292"/>
      <c r="HRQ282" s="292"/>
      <c r="HRR282" s="292"/>
      <c r="HRS282" s="292"/>
      <c r="HRT282" s="292"/>
      <c r="HRU282" s="292"/>
      <c r="HRV282" s="292"/>
      <c r="HRW282" s="292"/>
      <c r="HRX282" s="292"/>
      <c r="HRY282" s="292"/>
      <c r="HRZ282" s="292"/>
      <c r="HSA282" s="292"/>
      <c r="HSB282" s="292"/>
      <c r="HSC282" s="292"/>
      <c r="HSD282" s="292"/>
      <c r="HSE282" s="292"/>
      <c r="HSF282" s="292"/>
      <c r="HSG282" s="292"/>
      <c r="HSH282" s="292"/>
      <c r="HSI282" s="292"/>
      <c r="HSJ282" s="292"/>
      <c r="HSK282" s="292"/>
      <c r="HSL282" s="292"/>
      <c r="HSM282" s="292"/>
      <c r="HSN282" s="292"/>
      <c r="HSO282" s="292"/>
      <c r="HSP282" s="292"/>
      <c r="HSQ282" s="292"/>
      <c r="HSR282" s="292"/>
      <c r="HSS282" s="292"/>
      <c r="HST282" s="292"/>
      <c r="HSU282" s="292"/>
      <c r="HSV282" s="292"/>
      <c r="HSW282" s="292"/>
      <c r="HSX282" s="292"/>
      <c r="HSY282" s="292"/>
      <c r="HSZ282" s="292"/>
      <c r="HTA282" s="292"/>
      <c r="HTB282" s="292"/>
      <c r="HTC282" s="292"/>
      <c r="HTD282" s="292"/>
      <c r="HTE282" s="292"/>
      <c r="HTF282" s="292"/>
      <c r="HTG282" s="292"/>
      <c r="HTH282" s="292"/>
      <c r="HTI282" s="292"/>
      <c r="HTJ282" s="292"/>
      <c r="HTK282" s="292"/>
      <c r="HTL282" s="292"/>
      <c r="HTM282" s="292"/>
      <c r="HTN282" s="292"/>
      <c r="HTO282" s="292"/>
      <c r="HTP282" s="292"/>
      <c r="HTQ282" s="292"/>
      <c r="HTR282" s="292"/>
      <c r="HTS282" s="292"/>
      <c r="HTT282" s="292"/>
      <c r="HTU282" s="292"/>
      <c r="HTV282" s="292"/>
      <c r="HTW282" s="292"/>
      <c r="HTX282" s="292"/>
      <c r="HTY282" s="292"/>
      <c r="HTZ282" s="292"/>
      <c r="HUA282" s="292"/>
      <c r="HUB282" s="292"/>
      <c r="HUC282" s="292"/>
      <c r="HUD282" s="292"/>
      <c r="HUE282" s="292"/>
      <c r="HUF282" s="292"/>
      <c r="HUG282" s="292"/>
      <c r="HUH282" s="292"/>
      <c r="HUI282" s="292"/>
      <c r="HUJ282" s="292"/>
      <c r="HUK282" s="292"/>
      <c r="HUL282" s="292"/>
      <c r="HUM282" s="292"/>
      <c r="HUN282" s="292"/>
      <c r="HUO282" s="292"/>
      <c r="HUP282" s="292"/>
      <c r="HUQ282" s="292"/>
      <c r="HUR282" s="292"/>
      <c r="HUS282" s="292"/>
      <c r="HUT282" s="292"/>
      <c r="HUU282" s="292"/>
      <c r="HUV282" s="292"/>
      <c r="HUW282" s="292"/>
      <c r="HUX282" s="292"/>
      <c r="HUY282" s="292"/>
      <c r="HUZ282" s="292"/>
      <c r="HVA282" s="292"/>
      <c r="HVB282" s="292"/>
      <c r="HVC282" s="292"/>
      <c r="HVD282" s="292"/>
      <c r="HVE282" s="292"/>
      <c r="HVF282" s="292"/>
      <c r="HVG282" s="292"/>
      <c r="HVH282" s="292"/>
      <c r="HVI282" s="292"/>
      <c r="HVJ282" s="292"/>
      <c r="HVK282" s="292"/>
      <c r="HVL282" s="292"/>
      <c r="HVM282" s="292"/>
      <c r="HVN282" s="292"/>
      <c r="HVO282" s="292"/>
      <c r="HVP282" s="292"/>
      <c r="HVQ282" s="292"/>
      <c r="HVR282" s="292"/>
      <c r="HVS282" s="292"/>
      <c r="HVT282" s="292"/>
      <c r="HVU282" s="292"/>
      <c r="HVV282" s="292"/>
      <c r="HVW282" s="292"/>
      <c r="HVX282" s="292"/>
      <c r="HVY282" s="292"/>
      <c r="HVZ282" s="292"/>
      <c r="HWA282" s="292"/>
      <c r="HWB282" s="292"/>
      <c r="HWC282" s="292"/>
      <c r="HWD282" s="292"/>
      <c r="HWE282" s="292"/>
      <c r="HWF282" s="292"/>
      <c r="HWG282" s="292"/>
      <c r="HWH282" s="292"/>
      <c r="HWI282" s="292"/>
      <c r="HWJ282" s="292"/>
      <c r="HWK282" s="292"/>
      <c r="HWL282" s="292"/>
      <c r="HWM282" s="292"/>
      <c r="HWN282" s="292"/>
      <c r="HWO282" s="292"/>
      <c r="HWP282" s="292"/>
      <c r="HWQ282" s="292"/>
      <c r="HWR282" s="292"/>
      <c r="HWS282" s="292"/>
      <c r="HWT282" s="292"/>
      <c r="HWU282" s="292"/>
      <c r="HWV282" s="292"/>
      <c r="HWW282" s="292"/>
      <c r="HWX282" s="292"/>
      <c r="HWY282" s="292"/>
      <c r="HWZ282" s="292"/>
      <c r="HXA282" s="292"/>
      <c r="HXB282" s="292"/>
      <c r="HXC282" s="292"/>
      <c r="HXD282" s="292"/>
      <c r="HXE282" s="292"/>
      <c r="HXF282" s="292"/>
      <c r="HXG282" s="292"/>
      <c r="HXH282" s="292"/>
      <c r="HXI282" s="292"/>
      <c r="HXJ282" s="292"/>
      <c r="HXK282" s="292"/>
      <c r="HXL282" s="292"/>
      <c r="HXM282" s="292"/>
      <c r="HXN282" s="292"/>
      <c r="HXO282" s="292"/>
      <c r="HXP282" s="292"/>
      <c r="HXQ282" s="292"/>
      <c r="HXR282" s="292"/>
      <c r="HXS282" s="292"/>
      <c r="HXT282" s="292"/>
      <c r="HXU282" s="292"/>
      <c r="HXV282" s="292"/>
      <c r="HXW282" s="292"/>
      <c r="HXX282" s="292"/>
      <c r="HXY282" s="292"/>
      <c r="HXZ282" s="292"/>
      <c r="HYA282" s="292"/>
      <c r="HYB282" s="292"/>
      <c r="HYC282" s="292"/>
      <c r="HYD282" s="292"/>
      <c r="HYE282" s="292"/>
      <c r="HYF282" s="292"/>
      <c r="HYG282" s="292"/>
      <c r="HYH282" s="292"/>
      <c r="HYI282" s="292"/>
      <c r="HYJ282" s="292"/>
      <c r="HYK282" s="292"/>
      <c r="HYL282" s="292"/>
      <c r="HYM282" s="292"/>
      <c r="HYN282" s="292"/>
      <c r="HYO282" s="292"/>
      <c r="HYP282" s="292"/>
      <c r="HYQ282" s="292"/>
      <c r="HYR282" s="292"/>
      <c r="HYS282" s="292"/>
      <c r="HYT282" s="292"/>
      <c r="HYU282" s="292"/>
      <c r="HYV282" s="292"/>
      <c r="HYW282" s="292"/>
      <c r="HYX282" s="292"/>
      <c r="HYY282" s="292"/>
      <c r="HYZ282" s="292"/>
      <c r="HZA282" s="292"/>
      <c r="HZB282" s="292"/>
      <c r="HZC282" s="292"/>
      <c r="HZD282" s="292"/>
      <c r="HZE282" s="292"/>
      <c r="HZF282" s="292"/>
      <c r="HZG282" s="292"/>
      <c r="HZH282" s="292"/>
      <c r="HZI282" s="292"/>
      <c r="HZJ282" s="292"/>
      <c r="HZK282" s="292"/>
      <c r="HZL282" s="292"/>
      <c r="HZM282" s="292"/>
      <c r="HZN282" s="292"/>
      <c r="HZO282" s="292"/>
      <c r="HZP282" s="292"/>
      <c r="HZQ282" s="292"/>
      <c r="HZR282" s="292"/>
      <c r="HZS282" s="292"/>
      <c r="HZT282" s="292"/>
      <c r="HZU282" s="292"/>
      <c r="HZV282" s="292"/>
      <c r="HZW282" s="292"/>
      <c r="HZX282" s="292"/>
      <c r="HZY282" s="292"/>
      <c r="HZZ282" s="292"/>
      <c r="IAA282" s="292"/>
      <c r="IAB282" s="292"/>
      <c r="IAC282" s="292"/>
      <c r="IAD282" s="292"/>
      <c r="IAE282" s="292"/>
      <c r="IAF282" s="292"/>
      <c r="IAG282" s="292"/>
      <c r="IAH282" s="292"/>
      <c r="IAI282" s="292"/>
      <c r="IAJ282" s="292"/>
      <c r="IAK282" s="292"/>
      <c r="IAL282" s="292"/>
      <c r="IAM282" s="292"/>
      <c r="IAN282" s="292"/>
      <c r="IAO282" s="292"/>
      <c r="IAP282" s="292"/>
      <c r="IAQ282" s="292"/>
      <c r="IAR282" s="292"/>
      <c r="IAS282" s="292"/>
      <c r="IAT282" s="292"/>
      <c r="IAU282" s="292"/>
      <c r="IAV282" s="292"/>
      <c r="IAW282" s="292"/>
      <c r="IAX282" s="292"/>
      <c r="IAY282" s="292"/>
      <c r="IAZ282" s="292"/>
      <c r="IBA282" s="292"/>
      <c r="IBB282" s="292"/>
      <c r="IBC282" s="292"/>
      <c r="IBD282" s="292"/>
      <c r="IBE282" s="292"/>
      <c r="IBF282" s="292"/>
      <c r="IBG282" s="292"/>
      <c r="IBH282" s="292"/>
      <c r="IBI282" s="292"/>
      <c r="IBJ282" s="292"/>
      <c r="IBK282" s="292"/>
      <c r="IBL282" s="292"/>
      <c r="IBM282" s="292"/>
      <c r="IBN282" s="292"/>
      <c r="IBO282" s="292"/>
      <c r="IBP282" s="292"/>
      <c r="IBQ282" s="292"/>
      <c r="IBR282" s="292"/>
      <c r="IBS282" s="292"/>
      <c r="IBT282" s="292"/>
      <c r="IBU282" s="292"/>
      <c r="IBV282" s="292"/>
      <c r="IBW282" s="292"/>
      <c r="IBX282" s="292"/>
      <c r="IBY282" s="292"/>
      <c r="IBZ282" s="292"/>
      <c r="ICA282" s="292"/>
      <c r="ICB282" s="292"/>
      <c r="ICC282" s="292"/>
      <c r="ICD282" s="292"/>
      <c r="ICE282" s="292"/>
      <c r="ICF282" s="292"/>
      <c r="ICG282" s="292"/>
      <c r="ICH282" s="292"/>
      <c r="ICI282" s="292"/>
      <c r="ICJ282" s="292"/>
      <c r="ICK282" s="292"/>
      <c r="ICL282" s="292"/>
      <c r="ICM282" s="292"/>
      <c r="ICN282" s="292"/>
      <c r="ICO282" s="292"/>
      <c r="ICP282" s="292"/>
      <c r="ICQ282" s="292"/>
      <c r="ICR282" s="292"/>
      <c r="ICS282" s="292"/>
      <c r="ICT282" s="292"/>
      <c r="ICU282" s="292"/>
      <c r="ICV282" s="292"/>
      <c r="ICW282" s="292"/>
      <c r="ICX282" s="292"/>
      <c r="ICY282" s="292"/>
      <c r="ICZ282" s="292"/>
      <c r="IDA282" s="292"/>
      <c r="IDB282" s="292"/>
      <c r="IDC282" s="292"/>
      <c r="IDD282" s="292"/>
      <c r="IDE282" s="292"/>
      <c r="IDF282" s="292"/>
      <c r="IDG282" s="292"/>
      <c r="IDH282" s="292"/>
      <c r="IDI282" s="292"/>
      <c r="IDJ282" s="292"/>
      <c r="IDK282" s="292"/>
      <c r="IDL282" s="292"/>
      <c r="IDM282" s="292"/>
      <c r="IDN282" s="292"/>
      <c r="IDO282" s="292"/>
      <c r="IDP282" s="292"/>
      <c r="IDQ282" s="292"/>
      <c r="IDR282" s="292"/>
      <c r="IDS282" s="292"/>
      <c r="IDT282" s="292"/>
      <c r="IDU282" s="292"/>
      <c r="IDV282" s="292"/>
      <c r="IDW282" s="292"/>
      <c r="IDX282" s="292"/>
      <c r="IDY282" s="292"/>
      <c r="IDZ282" s="292"/>
      <c r="IEA282" s="292"/>
      <c r="IEB282" s="292"/>
      <c r="IEC282" s="292"/>
      <c r="IED282" s="292"/>
      <c r="IEE282" s="292"/>
      <c r="IEF282" s="292"/>
      <c r="IEG282" s="292"/>
      <c r="IEH282" s="292"/>
      <c r="IEI282" s="292"/>
      <c r="IEJ282" s="292"/>
      <c r="IEK282" s="292"/>
      <c r="IEL282" s="292"/>
      <c r="IEM282" s="292"/>
      <c r="IEN282" s="292"/>
      <c r="IEO282" s="292"/>
      <c r="IEP282" s="292"/>
      <c r="IEQ282" s="292"/>
      <c r="IER282" s="292"/>
      <c r="IES282" s="292"/>
      <c r="IET282" s="292"/>
      <c r="IEU282" s="292"/>
      <c r="IEV282" s="292"/>
      <c r="IEW282" s="292"/>
      <c r="IEX282" s="292"/>
      <c r="IEY282" s="292"/>
      <c r="IEZ282" s="292"/>
      <c r="IFA282" s="292"/>
      <c r="IFB282" s="292"/>
      <c r="IFC282" s="292"/>
      <c r="IFD282" s="292"/>
      <c r="IFE282" s="292"/>
      <c r="IFF282" s="292"/>
      <c r="IFG282" s="292"/>
      <c r="IFH282" s="292"/>
      <c r="IFI282" s="292"/>
      <c r="IFJ282" s="292"/>
      <c r="IFK282" s="292"/>
      <c r="IFL282" s="292"/>
      <c r="IFM282" s="292"/>
      <c r="IFN282" s="292"/>
      <c r="IFO282" s="292"/>
      <c r="IFP282" s="292"/>
      <c r="IFQ282" s="292"/>
      <c r="IFR282" s="292"/>
      <c r="IFS282" s="292"/>
      <c r="IFT282" s="292"/>
      <c r="IFU282" s="292"/>
      <c r="IFV282" s="292"/>
      <c r="IFW282" s="292"/>
      <c r="IFX282" s="292"/>
      <c r="IFY282" s="292"/>
      <c r="IFZ282" s="292"/>
      <c r="IGA282" s="292"/>
      <c r="IGB282" s="292"/>
      <c r="IGC282" s="292"/>
      <c r="IGD282" s="292"/>
      <c r="IGE282" s="292"/>
      <c r="IGF282" s="292"/>
      <c r="IGG282" s="292"/>
      <c r="IGH282" s="292"/>
      <c r="IGI282" s="292"/>
      <c r="IGJ282" s="292"/>
      <c r="IGK282" s="292"/>
      <c r="IGL282" s="292"/>
      <c r="IGM282" s="292"/>
      <c r="IGN282" s="292"/>
      <c r="IGO282" s="292"/>
      <c r="IGP282" s="292"/>
      <c r="IGQ282" s="292"/>
      <c r="IGR282" s="292"/>
      <c r="IGS282" s="292"/>
      <c r="IGT282" s="292"/>
      <c r="IGU282" s="292"/>
      <c r="IGV282" s="292"/>
      <c r="IGW282" s="292"/>
      <c r="IGX282" s="292"/>
      <c r="IGY282" s="292"/>
      <c r="IGZ282" s="292"/>
      <c r="IHA282" s="292"/>
      <c r="IHB282" s="292"/>
      <c r="IHC282" s="292"/>
      <c r="IHD282" s="292"/>
      <c r="IHE282" s="292"/>
      <c r="IHF282" s="292"/>
      <c r="IHG282" s="292"/>
      <c r="IHH282" s="292"/>
      <c r="IHI282" s="292"/>
      <c r="IHJ282" s="292"/>
      <c r="IHK282" s="292"/>
      <c r="IHL282" s="292"/>
      <c r="IHM282" s="292"/>
      <c r="IHN282" s="292"/>
      <c r="IHO282" s="292"/>
      <c r="IHP282" s="292"/>
      <c r="IHQ282" s="292"/>
      <c r="IHR282" s="292"/>
      <c r="IHS282" s="292"/>
      <c r="IHT282" s="292"/>
      <c r="IHU282" s="292"/>
      <c r="IHV282" s="292"/>
      <c r="IHW282" s="292"/>
      <c r="IHX282" s="292"/>
      <c r="IHY282" s="292"/>
      <c r="IHZ282" s="292"/>
      <c r="IIA282" s="292"/>
      <c r="IIB282" s="292"/>
      <c r="IIC282" s="292"/>
      <c r="IID282" s="292"/>
      <c r="IIE282" s="292"/>
      <c r="IIF282" s="292"/>
      <c r="IIG282" s="292"/>
      <c r="IIH282" s="292"/>
      <c r="III282" s="292"/>
      <c r="IIJ282" s="292"/>
      <c r="IIK282" s="292"/>
      <c r="IIL282" s="292"/>
      <c r="IIM282" s="292"/>
      <c r="IIN282" s="292"/>
      <c r="IIO282" s="292"/>
      <c r="IIP282" s="292"/>
      <c r="IIQ282" s="292"/>
      <c r="IIR282" s="292"/>
      <c r="IIS282" s="292"/>
      <c r="IIT282" s="292"/>
      <c r="IIU282" s="292"/>
      <c r="IIV282" s="292"/>
      <c r="IIW282" s="292"/>
      <c r="IIX282" s="292"/>
      <c r="IIY282" s="292"/>
      <c r="IIZ282" s="292"/>
      <c r="IJA282" s="292"/>
      <c r="IJB282" s="292"/>
      <c r="IJC282" s="292"/>
      <c r="IJD282" s="292"/>
      <c r="IJE282" s="292"/>
      <c r="IJF282" s="292"/>
      <c r="IJG282" s="292"/>
      <c r="IJH282" s="292"/>
      <c r="IJI282" s="292"/>
      <c r="IJJ282" s="292"/>
      <c r="IJK282" s="292"/>
      <c r="IJL282" s="292"/>
      <c r="IJM282" s="292"/>
      <c r="IJN282" s="292"/>
      <c r="IJO282" s="292"/>
      <c r="IJP282" s="292"/>
      <c r="IJQ282" s="292"/>
      <c r="IJR282" s="292"/>
      <c r="IJS282" s="292"/>
      <c r="IJT282" s="292"/>
      <c r="IJU282" s="292"/>
      <c r="IJV282" s="292"/>
      <c r="IJW282" s="292"/>
      <c r="IJX282" s="292"/>
      <c r="IJY282" s="292"/>
      <c r="IJZ282" s="292"/>
      <c r="IKA282" s="292"/>
      <c r="IKB282" s="292"/>
      <c r="IKC282" s="292"/>
      <c r="IKD282" s="292"/>
      <c r="IKE282" s="292"/>
      <c r="IKF282" s="292"/>
      <c r="IKG282" s="292"/>
      <c r="IKH282" s="292"/>
      <c r="IKI282" s="292"/>
      <c r="IKJ282" s="292"/>
      <c r="IKK282" s="292"/>
      <c r="IKL282" s="292"/>
      <c r="IKM282" s="292"/>
      <c r="IKN282" s="292"/>
      <c r="IKO282" s="292"/>
      <c r="IKP282" s="292"/>
      <c r="IKQ282" s="292"/>
      <c r="IKR282" s="292"/>
      <c r="IKS282" s="292"/>
      <c r="IKT282" s="292"/>
      <c r="IKU282" s="292"/>
      <c r="IKV282" s="292"/>
      <c r="IKW282" s="292"/>
      <c r="IKX282" s="292"/>
      <c r="IKY282" s="292"/>
      <c r="IKZ282" s="292"/>
      <c r="ILA282" s="292"/>
      <c r="ILB282" s="292"/>
      <c r="ILC282" s="292"/>
      <c r="ILD282" s="292"/>
      <c r="ILE282" s="292"/>
      <c r="ILF282" s="292"/>
      <c r="ILG282" s="292"/>
      <c r="ILH282" s="292"/>
      <c r="ILI282" s="292"/>
      <c r="ILJ282" s="292"/>
      <c r="ILK282" s="292"/>
      <c r="ILL282" s="292"/>
      <c r="ILM282" s="292"/>
      <c r="ILN282" s="292"/>
      <c r="ILO282" s="292"/>
      <c r="ILP282" s="292"/>
      <c r="ILQ282" s="292"/>
      <c r="ILR282" s="292"/>
      <c r="ILS282" s="292"/>
      <c r="ILT282" s="292"/>
      <c r="ILU282" s="292"/>
      <c r="ILV282" s="292"/>
      <c r="ILW282" s="292"/>
      <c r="ILX282" s="292"/>
      <c r="ILY282" s="292"/>
      <c r="ILZ282" s="292"/>
      <c r="IMA282" s="292"/>
      <c r="IMB282" s="292"/>
      <c r="IMC282" s="292"/>
      <c r="IMD282" s="292"/>
      <c r="IME282" s="292"/>
      <c r="IMF282" s="292"/>
      <c r="IMG282" s="292"/>
      <c r="IMH282" s="292"/>
      <c r="IMI282" s="292"/>
      <c r="IMJ282" s="292"/>
      <c r="IMK282" s="292"/>
      <c r="IML282" s="292"/>
      <c r="IMM282" s="292"/>
      <c r="IMN282" s="292"/>
      <c r="IMO282" s="292"/>
      <c r="IMP282" s="292"/>
      <c r="IMQ282" s="292"/>
      <c r="IMR282" s="292"/>
      <c r="IMS282" s="292"/>
      <c r="IMT282" s="292"/>
      <c r="IMU282" s="292"/>
      <c r="IMV282" s="292"/>
      <c r="IMW282" s="292"/>
      <c r="IMX282" s="292"/>
      <c r="IMY282" s="292"/>
      <c r="IMZ282" s="292"/>
      <c r="INA282" s="292"/>
      <c r="INB282" s="292"/>
      <c r="INC282" s="292"/>
      <c r="IND282" s="292"/>
      <c r="INE282" s="292"/>
      <c r="INF282" s="292"/>
      <c r="ING282" s="292"/>
      <c r="INH282" s="292"/>
      <c r="INI282" s="292"/>
      <c r="INJ282" s="292"/>
      <c r="INK282" s="292"/>
      <c r="INL282" s="292"/>
      <c r="INM282" s="292"/>
      <c r="INN282" s="292"/>
      <c r="INO282" s="292"/>
      <c r="INP282" s="292"/>
      <c r="INQ282" s="292"/>
      <c r="INR282" s="292"/>
      <c r="INS282" s="292"/>
      <c r="INT282" s="292"/>
      <c r="INU282" s="292"/>
      <c r="INV282" s="292"/>
      <c r="INW282" s="292"/>
      <c r="INX282" s="292"/>
      <c r="INY282" s="292"/>
      <c r="INZ282" s="292"/>
      <c r="IOA282" s="292"/>
      <c r="IOB282" s="292"/>
      <c r="IOC282" s="292"/>
      <c r="IOD282" s="292"/>
      <c r="IOE282" s="292"/>
      <c r="IOF282" s="292"/>
      <c r="IOG282" s="292"/>
      <c r="IOH282" s="292"/>
      <c r="IOI282" s="292"/>
      <c r="IOJ282" s="292"/>
      <c r="IOK282" s="292"/>
      <c r="IOL282" s="292"/>
      <c r="IOM282" s="292"/>
      <c r="ION282" s="292"/>
      <c r="IOO282" s="292"/>
      <c r="IOP282" s="292"/>
      <c r="IOQ282" s="292"/>
      <c r="IOR282" s="292"/>
      <c r="IOS282" s="292"/>
      <c r="IOT282" s="292"/>
      <c r="IOU282" s="292"/>
      <c r="IOV282" s="292"/>
      <c r="IOW282" s="292"/>
      <c r="IOX282" s="292"/>
      <c r="IOY282" s="292"/>
      <c r="IOZ282" s="292"/>
      <c r="IPA282" s="292"/>
      <c r="IPB282" s="292"/>
      <c r="IPC282" s="292"/>
      <c r="IPD282" s="292"/>
      <c r="IPE282" s="292"/>
      <c r="IPF282" s="292"/>
      <c r="IPG282" s="292"/>
      <c r="IPH282" s="292"/>
      <c r="IPI282" s="292"/>
      <c r="IPJ282" s="292"/>
      <c r="IPK282" s="292"/>
      <c r="IPL282" s="292"/>
      <c r="IPM282" s="292"/>
      <c r="IPN282" s="292"/>
      <c r="IPO282" s="292"/>
      <c r="IPP282" s="292"/>
      <c r="IPQ282" s="292"/>
      <c r="IPR282" s="292"/>
      <c r="IPS282" s="292"/>
      <c r="IPT282" s="292"/>
      <c r="IPU282" s="292"/>
      <c r="IPV282" s="292"/>
      <c r="IPW282" s="292"/>
      <c r="IPX282" s="292"/>
      <c r="IPY282" s="292"/>
      <c r="IPZ282" s="292"/>
      <c r="IQA282" s="292"/>
      <c r="IQB282" s="292"/>
      <c r="IQC282" s="292"/>
      <c r="IQD282" s="292"/>
      <c r="IQE282" s="292"/>
      <c r="IQF282" s="292"/>
      <c r="IQG282" s="292"/>
      <c r="IQH282" s="292"/>
      <c r="IQI282" s="292"/>
      <c r="IQJ282" s="292"/>
      <c r="IQK282" s="292"/>
      <c r="IQL282" s="292"/>
      <c r="IQM282" s="292"/>
      <c r="IQN282" s="292"/>
      <c r="IQO282" s="292"/>
      <c r="IQP282" s="292"/>
      <c r="IQQ282" s="292"/>
      <c r="IQR282" s="292"/>
      <c r="IQS282" s="292"/>
      <c r="IQT282" s="292"/>
      <c r="IQU282" s="292"/>
      <c r="IQV282" s="292"/>
      <c r="IQW282" s="292"/>
      <c r="IQX282" s="292"/>
      <c r="IQY282" s="292"/>
      <c r="IQZ282" s="292"/>
      <c r="IRA282" s="292"/>
      <c r="IRB282" s="292"/>
      <c r="IRC282" s="292"/>
      <c r="IRD282" s="292"/>
      <c r="IRE282" s="292"/>
      <c r="IRF282" s="292"/>
      <c r="IRG282" s="292"/>
      <c r="IRH282" s="292"/>
      <c r="IRI282" s="292"/>
      <c r="IRJ282" s="292"/>
      <c r="IRK282" s="292"/>
      <c r="IRL282" s="292"/>
      <c r="IRM282" s="292"/>
      <c r="IRN282" s="292"/>
      <c r="IRO282" s="292"/>
      <c r="IRP282" s="292"/>
      <c r="IRQ282" s="292"/>
      <c r="IRR282" s="292"/>
      <c r="IRS282" s="292"/>
      <c r="IRT282" s="292"/>
      <c r="IRU282" s="292"/>
      <c r="IRV282" s="292"/>
      <c r="IRW282" s="292"/>
      <c r="IRX282" s="292"/>
      <c r="IRY282" s="292"/>
      <c r="IRZ282" s="292"/>
      <c r="ISA282" s="292"/>
      <c r="ISB282" s="292"/>
      <c r="ISC282" s="292"/>
      <c r="ISD282" s="292"/>
      <c r="ISE282" s="292"/>
      <c r="ISF282" s="292"/>
      <c r="ISG282" s="292"/>
      <c r="ISH282" s="292"/>
      <c r="ISI282" s="292"/>
      <c r="ISJ282" s="292"/>
      <c r="ISK282" s="292"/>
      <c r="ISL282" s="292"/>
      <c r="ISM282" s="292"/>
      <c r="ISN282" s="292"/>
      <c r="ISO282" s="292"/>
      <c r="ISP282" s="292"/>
      <c r="ISQ282" s="292"/>
      <c r="ISR282" s="292"/>
      <c r="ISS282" s="292"/>
      <c r="IST282" s="292"/>
      <c r="ISU282" s="292"/>
      <c r="ISV282" s="292"/>
      <c r="ISW282" s="292"/>
      <c r="ISX282" s="292"/>
      <c r="ISY282" s="292"/>
      <c r="ISZ282" s="292"/>
      <c r="ITA282" s="292"/>
      <c r="ITB282" s="292"/>
      <c r="ITC282" s="292"/>
      <c r="ITD282" s="292"/>
      <c r="ITE282" s="292"/>
      <c r="ITF282" s="292"/>
      <c r="ITG282" s="292"/>
      <c r="ITH282" s="292"/>
      <c r="ITI282" s="292"/>
      <c r="ITJ282" s="292"/>
      <c r="ITK282" s="292"/>
      <c r="ITL282" s="292"/>
      <c r="ITM282" s="292"/>
      <c r="ITN282" s="292"/>
      <c r="ITO282" s="292"/>
      <c r="ITP282" s="292"/>
      <c r="ITQ282" s="292"/>
      <c r="ITR282" s="292"/>
      <c r="ITS282" s="292"/>
      <c r="ITT282" s="292"/>
      <c r="ITU282" s="292"/>
      <c r="ITV282" s="292"/>
      <c r="ITW282" s="292"/>
      <c r="ITX282" s="292"/>
      <c r="ITY282" s="292"/>
      <c r="ITZ282" s="292"/>
      <c r="IUA282" s="292"/>
      <c r="IUB282" s="292"/>
      <c r="IUC282" s="292"/>
      <c r="IUD282" s="292"/>
      <c r="IUE282" s="292"/>
      <c r="IUF282" s="292"/>
      <c r="IUG282" s="292"/>
      <c r="IUH282" s="292"/>
      <c r="IUI282" s="292"/>
      <c r="IUJ282" s="292"/>
      <c r="IUK282" s="292"/>
      <c r="IUL282" s="292"/>
      <c r="IUM282" s="292"/>
      <c r="IUN282" s="292"/>
      <c r="IUO282" s="292"/>
      <c r="IUP282" s="292"/>
      <c r="IUQ282" s="292"/>
      <c r="IUR282" s="292"/>
      <c r="IUS282" s="292"/>
      <c r="IUT282" s="292"/>
      <c r="IUU282" s="292"/>
      <c r="IUV282" s="292"/>
      <c r="IUW282" s="292"/>
      <c r="IUX282" s="292"/>
      <c r="IUY282" s="292"/>
      <c r="IUZ282" s="292"/>
      <c r="IVA282" s="292"/>
      <c r="IVB282" s="292"/>
      <c r="IVC282" s="292"/>
      <c r="IVD282" s="292"/>
      <c r="IVE282" s="292"/>
      <c r="IVF282" s="292"/>
      <c r="IVG282" s="292"/>
      <c r="IVH282" s="292"/>
      <c r="IVI282" s="292"/>
      <c r="IVJ282" s="292"/>
      <c r="IVK282" s="292"/>
      <c r="IVL282" s="292"/>
      <c r="IVM282" s="292"/>
      <c r="IVN282" s="292"/>
      <c r="IVO282" s="292"/>
      <c r="IVP282" s="292"/>
      <c r="IVQ282" s="292"/>
      <c r="IVR282" s="292"/>
      <c r="IVS282" s="292"/>
      <c r="IVT282" s="292"/>
      <c r="IVU282" s="292"/>
      <c r="IVV282" s="292"/>
      <c r="IVW282" s="292"/>
      <c r="IVX282" s="292"/>
      <c r="IVY282" s="292"/>
      <c r="IVZ282" s="292"/>
      <c r="IWA282" s="292"/>
      <c r="IWB282" s="292"/>
      <c r="IWC282" s="292"/>
      <c r="IWD282" s="292"/>
      <c r="IWE282" s="292"/>
      <c r="IWF282" s="292"/>
      <c r="IWG282" s="292"/>
      <c r="IWH282" s="292"/>
      <c r="IWI282" s="292"/>
      <c r="IWJ282" s="292"/>
      <c r="IWK282" s="292"/>
      <c r="IWL282" s="292"/>
      <c r="IWM282" s="292"/>
      <c r="IWN282" s="292"/>
      <c r="IWO282" s="292"/>
      <c r="IWP282" s="292"/>
      <c r="IWQ282" s="292"/>
      <c r="IWR282" s="292"/>
      <c r="IWS282" s="292"/>
      <c r="IWT282" s="292"/>
      <c r="IWU282" s="292"/>
      <c r="IWV282" s="292"/>
      <c r="IWW282" s="292"/>
      <c r="IWX282" s="292"/>
      <c r="IWY282" s="292"/>
      <c r="IWZ282" s="292"/>
      <c r="IXA282" s="292"/>
      <c r="IXB282" s="292"/>
      <c r="IXC282" s="292"/>
      <c r="IXD282" s="292"/>
      <c r="IXE282" s="292"/>
      <c r="IXF282" s="292"/>
      <c r="IXG282" s="292"/>
      <c r="IXH282" s="292"/>
      <c r="IXI282" s="292"/>
      <c r="IXJ282" s="292"/>
      <c r="IXK282" s="292"/>
      <c r="IXL282" s="292"/>
      <c r="IXM282" s="292"/>
      <c r="IXN282" s="292"/>
      <c r="IXO282" s="292"/>
      <c r="IXP282" s="292"/>
      <c r="IXQ282" s="292"/>
      <c r="IXR282" s="292"/>
      <c r="IXS282" s="292"/>
      <c r="IXT282" s="292"/>
      <c r="IXU282" s="292"/>
      <c r="IXV282" s="292"/>
      <c r="IXW282" s="292"/>
      <c r="IXX282" s="292"/>
      <c r="IXY282" s="292"/>
      <c r="IXZ282" s="292"/>
      <c r="IYA282" s="292"/>
      <c r="IYB282" s="292"/>
      <c r="IYC282" s="292"/>
      <c r="IYD282" s="292"/>
      <c r="IYE282" s="292"/>
      <c r="IYF282" s="292"/>
      <c r="IYG282" s="292"/>
      <c r="IYH282" s="292"/>
      <c r="IYI282" s="292"/>
      <c r="IYJ282" s="292"/>
      <c r="IYK282" s="292"/>
      <c r="IYL282" s="292"/>
      <c r="IYM282" s="292"/>
      <c r="IYN282" s="292"/>
      <c r="IYO282" s="292"/>
      <c r="IYP282" s="292"/>
      <c r="IYQ282" s="292"/>
      <c r="IYR282" s="292"/>
      <c r="IYS282" s="292"/>
      <c r="IYT282" s="292"/>
      <c r="IYU282" s="292"/>
      <c r="IYV282" s="292"/>
      <c r="IYW282" s="292"/>
      <c r="IYX282" s="292"/>
      <c r="IYY282" s="292"/>
      <c r="IYZ282" s="292"/>
      <c r="IZA282" s="292"/>
      <c r="IZB282" s="292"/>
      <c r="IZC282" s="292"/>
      <c r="IZD282" s="292"/>
      <c r="IZE282" s="292"/>
      <c r="IZF282" s="292"/>
      <c r="IZG282" s="292"/>
      <c r="IZH282" s="292"/>
      <c r="IZI282" s="292"/>
      <c r="IZJ282" s="292"/>
      <c r="IZK282" s="292"/>
      <c r="IZL282" s="292"/>
      <c r="IZM282" s="292"/>
      <c r="IZN282" s="292"/>
      <c r="IZO282" s="292"/>
      <c r="IZP282" s="292"/>
      <c r="IZQ282" s="292"/>
      <c r="IZR282" s="292"/>
      <c r="IZS282" s="292"/>
      <c r="IZT282" s="292"/>
      <c r="IZU282" s="292"/>
      <c r="IZV282" s="292"/>
      <c r="IZW282" s="292"/>
      <c r="IZX282" s="292"/>
      <c r="IZY282" s="292"/>
      <c r="IZZ282" s="292"/>
      <c r="JAA282" s="292"/>
      <c r="JAB282" s="292"/>
      <c r="JAC282" s="292"/>
      <c r="JAD282" s="292"/>
      <c r="JAE282" s="292"/>
      <c r="JAF282" s="292"/>
      <c r="JAG282" s="292"/>
      <c r="JAH282" s="292"/>
      <c r="JAI282" s="292"/>
      <c r="JAJ282" s="292"/>
      <c r="JAK282" s="292"/>
      <c r="JAL282" s="292"/>
      <c r="JAM282" s="292"/>
      <c r="JAN282" s="292"/>
      <c r="JAO282" s="292"/>
      <c r="JAP282" s="292"/>
      <c r="JAQ282" s="292"/>
      <c r="JAR282" s="292"/>
      <c r="JAS282" s="292"/>
      <c r="JAT282" s="292"/>
      <c r="JAU282" s="292"/>
      <c r="JAV282" s="292"/>
      <c r="JAW282" s="292"/>
      <c r="JAX282" s="292"/>
      <c r="JAY282" s="292"/>
      <c r="JAZ282" s="292"/>
      <c r="JBA282" s="292"/>
      <c r="JBB282" s="292"/>
      <c r="JBC282" s="292"/>
      <c r="JBD282" s="292"/>
      <c r="JBE282" s="292"/>
      <c r="JBF282" s="292"/>
      <c r="JBG282" s="292"/>
      <c r="JBH282" s="292"/>
      <c r="JBI282" s="292"/>
      <c r="JBJ282" s="292"/>
      <c r="JBK282" s="292"/>
      <c r="JBL282" s="292"/>
      <c r="JBM282" s="292"/>
      <c r="JBN282" s="292"/>
      <c r="JBO282" s="292"/>
      <c r="JBP282" s="292"/>
      <c r="JBQ282" s="292"/>
      <c r="JBR282" s="292"/>
      <c r="JBS282" s="292"/>
      <c r="JBT282" s="292"/>
      <c r="JBU282" s="292"/>
      <c r="JBV282" s="292"/>
      <c r="JBW282" s="292"/>
      <c r="JBX282" s="292"/>
      <c r="JBY282" s="292"/>
      <c r="JBZ282" s="292"/>
      <c r="JCA282" s="292"/>
      <c r="JCB282" s="292"/>
      <c r="JCC282" s="292"/>
      <c r="JCD282" s="292"/>
      <c r="JCE282" s="292"/>
      <c r="JCF282" s="292"/>
      <c r="JCG282" s="292"/>
      <c r="JCH282" s="292"/>
      <c r="JCI282" s="292"/>
      <c r="JCJ282" s="292"/>
      <c r="JCK282" s="292"/>
      <c r="JCL282" s="292"/>
      <c r="JCM282" s="292"/>
      <c r="JCN282" s="292"/>
      <c r="JCO282" s="292"/>
      <c r="JCP282" s="292"/>
      <c r="JCQ282" s="292"/>
      <c r="JCR282" s="292"/>
      <c r="JCS282" s="292"/>
      <c r="JCT282" s="292"/>
      <c r="JCU282" s="292"/>
      <c r="JCV282" s="292"/>
      <c r="JCW282" s="292"/>
      <c r="JCX282" s="292"/>
      <c r="JCY282" s="292"/>
      <c r="JCZ282" s="292"/>
      <c r="JDA282" s="292"/>
      <c r="JDB282" s="292"/>
      <c r="JDC282" s="292"/>
      <c r="JDD282" s="292"/>
      <c r="JDE282" s="292"/>
      <c r="JDF282" s="292"/>
      <c r="JDG282" s="292"/>
      <c r="JDH282" s="292"/>
      <c r="JDI282" s="292"/>
      <c r="JDJ282" s="292"/>
      <c r="JDK282" s="292"/>
      <c r="JDL282" s="292"/>
      <c r="JDM282" s="292"/>
      <c r="JDN282" s="292"/>
      <c r="JDO282" s="292"/>
      <c r="JDP282" s="292"/>
      <c r="JDQ282" s="292"/>
      <c r="JDR282" s="292"/>
      <c r="JDS282" s="292"/>
      <c r="JDT282" s="292"/>
      <c r="JDU282" s="292"/>
      <c r="JDV282" s="292"/>
      <c r="JDW282" s="292"/>
      <c r="JDX282" s="292"/>
      <c r="JDY282" s="292"/>
      <c r="JDZ282" s="292"/>
      <c r="JEA282" s="292"/>
      <c r="JEB282" s="292"/>
      <c r="JEC282" s="292"/>
      <c r="JED282" s="292"/>
      <c r="JEE282" s="292"/>
      <c r="JEF282" s="292"/>
      <c r="JEG282" s="292"/>
      <c r="JEH282" s="292"/>
      <c r="JEI282" s="292"/>
      <c r="JEJ282" s="292"/>
      <c r="JEK282" s="292"/>
      <c r="JEL282" s="292"/>
      <c r="JEM282" s="292"/>
      <c r="JEN282" s="292"/>
      <c r="JEO282" s="292"/>
      <c r="JEP282" s="292"/>
      <c r="JEQ282" s="292"/>
      <c r="JER282" s="292"/>
      <c r="JES282" s="292"/>
      <c r="JET282" s="292"/>
      <c r="JEU282" s="292"/>
      <c r="JEV282" s="292"/>
      <c r="JEW282" s="292"/>
      <c r="JEX282" s="292"/>
      <c r="JEY282" s="292"/>
      <c r="JEZ282" s="292"/>
      <c r="JFA282" s="292"/>
      <c r="JFB282" s="292"/>
      <c r="JFC282" s="292"/>
      <c r="JFD282" s="292"/>
      <c r="JFE282" s="292"/>
      <c r="JFF282" s="292"/>
      <c r="JFG282" s="292"/>
      <c r="JFH282" s="292"/>
      <c r="JFI282" s="292"/>
      <c r="JFJ282" s="292"/>
      <c r="JFK282" s="292"/>
      <c r="JFL282" s="292"/>
      <c r="JFM282" s="292"/>
      <c r="JFN282" s="292"/>
      <c r="JFO282" s="292"/>
      <c r="JFP282" s="292"/>
      <c r="JFQ282" s="292"/>
      <c r="JFR282" s="292"/>
      <c r="JFS282" s="292"/>
      <c r="JFT282" s="292"/>
      <c r="JFU282" s="292"/>
      <c r="JFV282" s="292"/>
      <c r="JFW282" s="292"/>
      <c r="JFX282" s="292"/>
      <c r="JFY282" s="292"/>
      <c r="JFZ282" s="292"/>
      <c r="JGA282" s="292"/>
      <c r="JGB282" s="292"/>
      <c r="JGC282" s="292"/>
      <c r="JGD282" s="292"/>
      <c r="JGE282" s="292"/>
      <c r="JGF282" s="292"/>
      <c r="JGG282" s="292"/>
      <c r="JGH282" s="292"/>
      <c r="JGI282" s="292"/>
      <c r="JGJ282" s="292"/>
      <c r="JGK282" s="292"/>
      <c r="JGL282" s="292"/>
      <c r="JGM282" s="292"/>
      <c r="JGN282" s="292"/>
      <c r="JGO282" s="292"/>
      <c r="JGP282" s="292"/>
      <c r="JGQ282" s="292"/>
      <c r="JGR282" s="292"/>
      <c r="JGS282" s="292"/>
      <c r="JGT282" s="292"/>
      <c r="JGU282" s="292"/>
      <c r="JGV282" s="292"/>
      <c r="JGW282" s="292"/>
      <c r="JGX282" s="292"/>
      <c r="JGY282" s="292"/>
      <c r="JGZ282" s="292"/>
      <c r="JHA282" s="292"/>
      <c r="JHB282" s="292"/>
      <c r="JHC282" s="292"/>
      <c r="JHD282" s="292"/>
      <c r="JHE282" s="292"/>
      <c r="JHF282" s="292"/>
      <c r="JHG282" s="292"/>
      <c r="JHH282" s="292"/>
      <c r="JHI282" s="292"/>
      <c r="JHJ282" s="292"/>
      <c r="JHK282" s="292"/>
      <c r="JHL282" s="292"/>
      <c r="JHM282" s="292"/>
      <c r="JHN282" s="292"/>
      <c r="JHO282" s="292"/>
      <c r="JHP282" s="292"/>
      <c r="JHQ282" s="292"/>
      <c r="JHR282" s="292"/>
      <c r="JHS282" s="292"/>
      <c r="JHT282" s="292"/>
      <c r="JHU282" s="292"/>
      <c r="JHV282" s="292"/>
      <c r="JHW282" s="292"/>
      <c r="JHX282" s="292"/>
      <c r="JHY282" s="292"/>
      <c r="JHZ282" s="292"/>
      <c r="JIA282" s="292"/>
      <c r="JIB282" s="292"/>
      <c r="JIC282" s="292"/>
      <c r="JID282" s="292"/>
      <c r="JIE282" s="292"/>
      <c r="JIF282" s="292"/>
      <c r="JIG282" s="292"/>
      <c r="JIH282" s="292"/>
      <c r="JII282" s="292"/>
      <c r="JIJ282" s="292"/>
      <c r="JIK282" s="292"/>
      <c r="JIL282" s="292"/>
      <c r="JIM282" s="292"/>
      <c r="JIN282" s="292"/>
      <c r="JIO282" s="292"/>
      <c r="JIP282" s="292"/>
      <c r="JIQ282" s="292"/>
      <c r="JIR282" s="292"/>
      <c r="JIS282" s="292"/>
      <c r="JIT282" s="292"/>
      <c r="JIU282" s="292"/>
      <c r="JIV282" s="292"/>
      <c r="JIW282" s="292"/>
      <c r="JIX282" s="292"/>
      <c r="JIY282" s="292"/>
      <c r="JIZ282" s="292"/>
      <c r="JJA282" s="292"/>
      <c r="JJB282" s="292"/>
      <c r="JJC282" s="292"/>
      <c r="JJD282" s="292"/>
      <c r="JJE282" s="292"/>
      <c r="JJF282" s="292"/>
      <c r="JJG282" s="292"/>
      <c r="JJH282" s="292"/>
      <c r="JJI282" s="292"/>
      <c r="JJJ282" s="292"/>
      <c r="JJK282" s="292"/>
      <c r="JJL282" s="292"/>
      <c r="JJM282" s="292"/>
      <c r="JJN282" s="292"/>
      <c r="JJO282" s="292"/>
      <c r="JJP282" s="292"/>
      <c r="JJQ282" s="292"/>
      <c r="JJR282" s="292"/>
      <c r="JJS282" s="292"/>
      <c r="JJT282" s="292"/>
      <c r="JJU282" s="292"/>
      <c r="JJV282" s="292"/>
      <c r="JJW282" s="292"/>
      <c r="JJX282" s="292"/>
      <c r="JJY282" s="292"/>
      <c r="JJZ282" s="292"/>
      <c r="JKA282" s="292"/>
      <c r="JKB282" s="292"/>
      <c r="JKC282" s="292"/>
      <c r="JKD282" s="292"/>
      <c r="JKE282" s="292"/>
      <c r="JKF282" s="292"/>
      <c r="JKG282" s="292"/>
      <c r="JKH282" s="292"/>
      <c r="JKI282" s="292"/>
      <c r="JKJ282" s="292"/>
      <c r="JKK282" s="292"/>
      <c r="JKL282" s="292"/>
      <c r="JKM282" s="292"/>
      <c r="JKN282" s="292"/>
      <c r="JKO282" s="292"/>
      <c r="JKP282" s="292"/>
      <c r="JKQ282" s="292"/>
      <c r="JKR282" s="292"/>
      <c r="JKS282" s="292"/>
      <c r="JKT282" s="292"/>
      <c r="JKU282" s="292"/>
      <c r="JKV282" s="292"/>
      <c r="JKW282" s="292"/>
      <c r="JKX282" s="292"/>
      <c r="JKY282" s="292"/>
      <c r="JKZ282" s="292"/>
      <c r="JLA282" s="292"/>
      <c r="JLB282" s="292"/>
      <c r="JLC282" s="292"/>
      <c r="JLD282" s="292"/>
      <c r="JLE282" s="292"/>
      <c r="JLF282" s="292"/>
      <c r="JLG282" s="292"/>
      <c r="JLH282" s="292"/>
      <c r="JLI282" s="292"/>
      <c r="JLJ282" s="292"/>
      <c r="JLK282" s="292"/>
      <c r="JLL282" s="292"/>
      <c r="JLM282" s="292"/>
      <c r="JLN282" s="292"/>
      <c r="JLO282" s="292"/>
      <c r="JLP282" s="292"/>
      <c r="JLQ282" s="292"/>
      <c r="JLR282" s="292"/>
      <c r="JLS282" s="292"/>
      <c r="JLT282" s="292"/>
      <c r="JLU282" s="292"/>
      <c r="JLV282" s="292"/>
      <c r="JLW282" s="292"/>
      <c r="JLX282" s="292"/>
      <c r="JLY282" s="292"/>
      <c r="JLZ282" s="292"/>
      <c r="JMA282" s="292"/>
      <c r="JMB282" s="292"/>
      <c r="JMC282" s="292"/>
      <c r="JMD282" s="292"/>
      <c r="JME282" s="292"/>
      <c r="JMF282" s="292"/>
      <c r="JMG282" s="292"/>
      <c r="JMH282" s="292"/>
      <c r="JMI282" s="292"/>
      <c r="JMJ282" s="292"/>
      <c r="JMK282" s="292"/>
      <c r="JML282" s="292"/>
      <c r="JMM282" s="292"/>
      <c r="JMN282" s="292"/>
      <c r="JMO282" s="292"/>
      <c r="JMP282" s="292"/>
      <c r="JMQ282" s="292"/>
      <c r="JMR282" s="292"/>
      <c r="JMS282" s="292"/>
      <c r="JMT282" s="292"/>
      <c r="JMU282" s="292"/>
      <c r="JMV282" s="292"/>
      <c r="JMW282" s="292"/>
      <c r="JMX282" s="292"/>
      <c r="JMY282" s="292"/>
      <c r="JMZ282" s="292"/>
      <c r="JNA282" s="292"/>
      <c r="JNB282" s="292"/>
      <c r="JNC282" s="292"/>
      <c r="JND282" s="292"/>
      <c r="JNE282" s="292"/>
      <c r="JNF282" s="292"/>
      <c r="JNG282" s="292"/>
      <c r="JNH282" s="292"/>
      <c r="JNI282" s="292"/>
      <c r="JNJ282" s="292"/>
      <c r="JNK282" s="292"/>
      <c r="JNL282" s="292"/>
      <c r="JNM282" s="292"/>
      <c r="JNN282" s="292"/>
      <c r="JNO282" s="292"/>
      <c r="JNP282" s="292"/>
      <c r="JNQ282" s="292"/>
      <c r="JNR282" s="292"/>
      <c r="JNS282" s="292"/>
      <c r="JNT282" s="292"/>
      <c r="JNU282" s="292"/>
      <c r="JNV282" s="292"/>
      <c r="JNW282" s="292"/>
      <c r="JNX282" s="292"/>
      <c r="JNY282" s="292"/>
      <c r="JNZ282" s="292"/>
      <c r="JOA282" s="292"/>
      <c r="JOB282" s="292"/>
      <c r="JOC282" s="292"/>
      <c r="JOD282" s="292"/>
      <c r="JOE282" s="292"/>
      <c r="JOF282" s="292"/>
      <c r="JOG282" s="292"/>
      <c r="JOH282" s="292"/>
      <c r="JOI282" s="292"/>
      <c r="JOJ282" s="292"/>
      <c r="JOK282" s="292"/>
      <c r="JOL282" s="292"/>
      <c r="JOM282" s="292"/>
      <c r="JON282" s="292"/>
      <c r="JOO282" s="292"/>
      <c r="JOP282" s="292"/>
      <c r="JOQ282" s="292"/>
      <c r="JOR282" s="292"/>
      <c r="JOS282" s="292"/>
      <c r="JOT282" s="292"/>
      <c r="JOU282" s="292"/>
      <c r="JOV282" s="292"/>
      <c r="JOW282" s="292"/>
      <c r="JOX282" s="292"/>
      <c r="JOY282" s="292"/>
      <c r="JOZ282" s="292"/>
      <c r="JPA282" s="292"/>
      <c r="JPB282" s="292"/>
      <c r="JPC282" s="292"/>
      <c r="JPD282" s="292"/>
      <c r="JPE282" s="292"/>
      <c r="JPF282" s="292"/>
      <c r="JPG282" s="292"/>
      <c r="JPH282" s="292"/>
      <c r="JPI282" s="292"/>
      <c r="JPJ282" s="292"/>
      <c r="JPK282" s="292"/>
      <c r="JPL282" s="292"/>
      <c r="JPM282" s="292"/>
      <c r="JPN282" s="292"/>
      <c r="JPO282" s="292"/>
      <c r="JPP282" s="292"/>
      <c r="JPQ282" s="292"/>
      <c r="JPR282" s="292"/>
      <c r="JPS282" s="292"/>
      <c r="JPT282" s="292"/>
      <c r="JPU282" s="292"/>
      <c r="JPV282" s="292"/>
      <c r="JPW282" s="292"/>
      <c r="JPX282" s="292"/>
      <c r="JPY282" s="292"/>
      <c r="JPZ282" s="292"/>
      <c r="JQA282" s="292"/>
      <c r="JQB282" s="292"/>
      <c r="JQC282" s="292"/>
      <c r="JQD282" s="292"/>
      <c r="JQE282" s="292"/>
      <c r="JQF282" s="292"/>
      <c r="JQG282" s="292"/>
      <c r="JQH282" s="292"/>
      <c r="JQI282" s="292"/>
      <c r="JQJ282" s="292"/>
      <c r="JQK282" s="292"/>
      <c r="JQL282" s="292"/>
      <c r="JQM282" s="292"/>
      <c r="JQN282" s="292"/>
      <c r="JQO282" s="292"/>
      <c r="JQP282" s="292"/>
      <c r="JQQ282" s="292"/>
      <c r="JQR282" s="292"/>
      <c r="JQS282" s="292"/>
      <c r="JQT282" s="292"/>
      <c r="JQU282" s="292"/>
      <c r="JQV282" s="292"/>
      <c r="JQW282" s="292"/>
      <c r="JQX282" s="292"/>
      <c r="JQY282" s="292"/>
      <c r="JQZ282" s="292"/>
      <c r="JRA282" s="292"/>
      <c r="JRB282" s="292"/>
      <c r="JRC282" s="292"/>
      <c r="JRD282" s="292"/>
      <c r="JRE282" s="292"/>
      <c r="JRF282" s="292"/>
      <c r="JRG282" s="292"/>
      <c r="JRH282" s="292"/>
      <c r="JRI282" s="292"/>
      <c r="JRJ282" s="292"/>
      <c r="JRK282" s="292"/>
      <c r="JRL282" s="292"/>
      <c r="JRM282" s="292"/>
      <c r="JRN282" s="292"/>
      <c r="JRO282" s="292"/>
      <c r="JRP282" s="292"/>
      <c r="JRQ282" s="292"/>
      <c r="JRR282" s="292"/>
      <c r="JRS282" s="292"/>
      <c r="JRT282" s="292"/>
      <c r="JRU282" s="292"/>
      <c r="JRV282" s="292"/>
      <c r="JRW282" s="292"/>
      <c r="JRX282" s="292"/>
      <c r="JRY282" s="292"/>
      <c r="JRZ282" s="292"/>
      <c r="JSA282" s="292"/>
      <c r="JSB282" s="292"/>
      <c r="JSC282" s="292"/>
      <c r="JSD282" s="292"/>
      <c r="JSE282" s="292"/>
      <c r="JSF282" s="292"/>
      <c r="JSG282" s="292"/>
      <c r="JSH282" s="292"/>
      <c r="JSI282" s="292"/>
      <c r="JSJ282" s="292"/>
      <c r="JSK282" s="292"/>
      <c r="JSL282" s="292"/>
      <c r="JSM282" s="292"/>
      <c r="JSN282" s="292"/>
      <c r="JSO282" s="292"/>
      <c r="JSP282" s="292"/>
      <c r="JSQ282" s="292"/>
      <c r="JSR282" s="292"/>
      <c r="JSS282" s="292"/>
      <c r="JST282" s="292"/>
      <c r="JSU282" s="292"/>
      <c r="JSV282" s="292"/>
      <c r="JSW282" s="292"/>
      <c r="JSX282" s="292"/>
      <c r="JSY282" s="292"/>
      <c r="JSZ282" s="292"/>
      <c r="JTA282" s="292"/>
      <c r="JTB282" s="292"/>
      <c r="JTC282" s="292"/>
      <c r="JTD282" s="292"/>
      <c r="JTE282" s="292"/>
      <c r="JTF282" s="292"/>
      <c r="JTG282" s="292"/>
      <c r="JTH282" s="292"/>
      <c r="JTI282" s="292"/>
      <c r="JTJ282" s="292"/>
      <c r="JTK282" s="292"/>
      <c r="JTL282" s="292"/>
      <c r="JTM282" s="292"/>
      <c r="JTN282" s="292"/>
      <c r="JTO282" s="292"/>
      <c r="JTP282" s="292"/>
      <c r="JTQ282" s="292"/>
      <c r="JTR282" s="292"/>
      <c r="JTS282" s="292"/>
      <c r="JTT282" s="292"/>
      <c r="JTU282" s="292"/>
      <c r="JTV282" s="292"/>
      <c r="JTW282" s="292"/>
      <c r="JTX282" s="292"/>
      <c r="JTY282" s="292"/>
      <c r="JTZ282" s="292"/>
      <c r="JUA282" s="292"/>
      <c r="JUB282" s="292"/>
      <c r="JUC282" s="292"/>
      <c r="JUD282" s="292"/>
      <c r="JUE282" s="292"/>
      <c r="JUF282" s="292"/>
      <c r="JUG282" s="292"/>
      <c r="JUH282" s="292"/>
      <c r="JUI282" s="292"/>
      <c r="JUJ282" s="292"/>
      <c r="JUK282" s="292"/>
      <c r="JUL282" s="292"/>
      <c r="JUM282" s="292"/>
      <c r="JUN282" s="292"/>
      <c r="JUO282" s="292"/>
      <c r="JUP282" s="292"/>
      <c r="JUQ282" s="292"/>
      <c r="JUR282" s="292"/>
      <c r="JUS282" s="292"/>
      <c r="JUT282" s="292"/>
      <c r="JUU282" s="292"/>
      <c r="JUV282" s="292"/>
      <c r="JUW282" s="292"/>
      <c r="JUX282" s="292"/>
      <c r="JUY282" s="292"/>
      <c r="JUZ282" s="292"/>
      <c r="JVA282" s="292"/>
      <c r="JVB282" s="292"/>
      <c r="JVC282" s="292"/>
      <c r="JVD282" s="292"/>
      <c r="JVE282" s="292"/>
      <c r="JVF282" s="292"/>
      <c r="JVG282" s="292"/>
      <c r="JVH282" s="292"/>
      <c r="JVI282" s="292"/>
      <c r="JVJ282" s="292"/>
      <c r="JVK282" s="292"/>
      <c r="JVL282" s="292"/>
      <c r="JVM282" s="292"/>
      <c r="JVN282" s="292"/>
      <c r="JVO282" s="292"/>
      <c r="JVP282" s="292"/>
      <c r="JVQ282" s="292"/>
      <c r="JVR282" s="292"/>
      <c r="JVS282" s="292"/>
      <c r="JVT282" s="292"/>
      <c r="JVU282" s="292"/>
      <c r="JVV282" s="292"/>
      <c r="JVW282" s="292"/>
      <c r="JVX282" s="292"/>
      <c r="JVY282" s="292"/>
      <c r="JVZ282" s="292"/>
      <c r="JWA282" s="292"/>
      <c r="JWB282" s="292"/>
      <c r="JWC282" s="292"/>
      <c r="JWD282" s="292"/>
      <c r="JWE282" s="292"/>
      <c r="JWF282" s="292"/>
      <c r="JWG282" s="292"/>
      <c r="JWH282" s="292"/>
      <c r="JWI282" s="292"/>
      <c r="JWJ282" s="292"/>
      <c r="JWK282" s="292"/>
      <c r="JWL282" s="292"/>
      <c r="JWM282" s="292"/>
      <c r="JWN282" s="292"/>
      <c r="JWO282" s="292"/>
      <c r="JWP282" s="292"/>
      <c r="JWQ282" s="292"/>
      <c r="JWR282" s="292"/>
      <c r="JWS282" s="292"/>
      <c r="JWT282" s="292"/>
      <c r="JWU282" s="292"/>
      <c r="JWV282" s="292"/>
      <c r="JWW282" s="292"/>
      <c r="JWX282" s="292"/>
      <c r="JWY282" s="292"/>
      <c r="JWZ282" s="292"/>
      <c r="JXA282" s="292"/>
      <c r="JXB282" s="292"/>
      <c r="JXC282" s="292"/>
      <c r="JXD282" s="292"/>
      <c r="JXE282" s="292"/>
      <c r="JXF282" s="292"/>
      <c r="JXG282" s="292"/>
      <c r="JXH282" s="292"/>
      <c r="JXI282" s="292"/>
      <c r="JXJ282" s="292"/>
      <c r="JXK282" s="292"/>
      <c r="JXL282" s="292"/>
      <c r="JXM282" s="292"/>
      <c r="JXN282" s="292"/>
      <c r="JXO282" s="292"/>
      <c r="JXP282" s="292"/>
      <c r="JXQ282" s="292"/>
      <c r="JXR282" s="292"/>
      <c r="JXS282" s="292"/>
      <c r="JXT282" s="292"/>
      <c r="JXU282" s="292"/>
      <c r="JXV282" s="292"/>
      <c r="JXW282" s="292"/>
      <c r="JXX282" s="292"/>
      <c r="JXY282" s="292"/>
      <c r="JXZ282" s="292"/>
      <c r="JYA282" s="292"/>
      <c r="JYB282" s="292"/>
      <c r="JYC282" s="292"/>
      <c r="JYD282" s="292"/>
      <c r="JYE282" s="292"/>
      <c r="JYF282" s="292"/>
      <c r="JYG282" s="292"/>
      <c r="JYH282" s="292"/>
      <c r="JYI282" s="292"/>
      <c r="JYJ282" s="292"/>
      <c r="JYK282" s="292"/>
      <c r="JYL282" s="292"/>
      <c r="JYM282" s="292"/>
      <c r="JYN282" s="292"/>
      <c r="JYO282" s="292"/>
      <c r="JYP282" s="292"/>
      <c r="JYQ282" s="292"/>
      <c r="JYR282" s="292"/>
      <c r="JYS282" s="292"/>
      <c r="JYT282" s="292"/>
      <c r="JYU282" s="292"/>
      <c r="JYV282" s="292"/>
      <c r="JYW282" s="292"/>
      <c r="JYX282" s="292"/>
      <c r="JYY282" s="292"/>
      <c r="JYZ282" s="292"/>
      <c r="JZA282" s="292"/>
      <c r="JZB282" s="292"/>
      <c r="JZC282" s="292"/>
      <c r="JZD282" s="292"/>
      <c r="JZE282" s="292"/>
      <c r="JZF282" s="292"/>
      <c r="JZG282" s="292"/>
      <c r="JZH282" s="292"/>
      <c r="JZI282" s="292"/>
      <c r="JZJ282" s="292"/>
      <c r="JZK282" s="292"/>
      <c r="JZL282" s="292"/>
      <c r="JZM282" s="292"/>
      <c r="JZN282" s="292"/>
      <c r="JZO282" s="292"/>
      <c r="JZP282" s="292"/>
      <c r="JZQ282" s="292"/>
      <c r="JZR282" s="292"/>
      <c r="JZS282" s="292"/>
      <c r="JZT282" s="292"/>
      <c r="JZU282" s="292"/>
      <c r="JZV282" s="292"/>
      <c r="JZW282" s="292"/>
      <c r="JZX282" s="292"/>
      <c r="JZY282" s="292"/>
      <c r="JZZ282" s="292"/>
      <c r="KAA282" s="292"/>
      <c r="KAB282" s="292"/>
      <c r="KAC282" s="292"/>
      <c r="KAD282" s="292"/>
      <c r="KAE282" s="292"/>
      <c r="KAF282" s="292"/>
      <c r="KAG282" s="292"/>
      <c r="KAH282" s="292"/>
      <c r="KAI282" s="292"/>
      <c r="KAJ282" s="292"/>
      <c r="KAK282" s="292"/>
      <c r="KAL282" s="292"/>
      <c r="KAM282" s="292"/>
      <c r="KAN282" s="292"/>
      <c r="KAO282" s="292"/>
      <c r="KAP282" s="292"/>
      <c r="KAQ282" s="292"/>
      <c r="KAR282" s="292"/>
      <c r="KAS282" s="292"/>
      <c r="KAT282" s="292"/>
      <c r="KAU282" s="292"/>
      <c r="KAV282" s="292"/>
      <c r="KAW282" s="292"/>
      <c r="KAX282" s="292"/>
      <c r="KAY282" s="292"/>
      <c r="KAZ282" s="292"/>
      <c r="KBA282" s="292"/>
      <c r="KBB282" s="292"/>
      <c r="KBC282" s="292"/>
      <c r="KBD282" s="292"/>
      <c r="KBE282" s="292"/>
      <c r="KBF282" s="292"/>
      <c r="KBG282" s="292"/>
      <c r="KBH282" s="292"/>
      <c r="KBI282" s="292"/>
      <c r="KBJ282" s="292"/>
      <c r="KBK282" s="292"/>
      <c r="KBL282" s="292"/>
      <c r="KBM282" s="292"/>
      <c r="KBN282" s="292"/>
      <c r="KBO282" s="292"/>
      <c r="KBP282" s="292"/>
      <c r="KBQ282" s="292"/>
      <c r="KBR282" s="292"/>
      <c r="KBS282" s="292"/>
      <c r="KBT282" s="292"/>
      <c r="KBU282" s="292"/>
      <c r="KBV282" s="292"/>
      <c r="KBW282" s="292"/>
      <c r="KBX282" s="292"/>
      <c r="KBY282" s="292"/>
      <c r="KBZ282" s="292"/>
      <c r="KCA282" s="292"/>
      <c r="KCB282" s="292"/>
      <c r="KCC282" s="292"/>
      <c r="KCD282" s="292"/>
      <c r="KCE282" s="292"/>
      <c r="KCF282" s="292"/>
      <c r="KCG282" s="292"/>
      <c r="KCH282" s="292"/>
      <c r="KCI282" s="292"/>
      <c r="KCJ282" s="292"/>
      <c r="KCK282" s="292"/>
      <c r="KCL282" s="292"/>
      <c r="KCM282" s="292"/>
      <c r="KCN282" s="292"/>
      <c r="KCO282" s="292"/>
      <c r="KCP282" s="292"/>
      <c r="KCQ282" s="292"/>
      <c r="KCR282" s="292"/>
      <c r="KCS282" s="292"/>
      <c r="KCT282" s="292"/>
      <c r="KCU282" s="292"/>
      <c r="KCV282" s="292"/>
      <c r="KCW282" s="292"/>
      <c r="KCX282" s="292"/>
      <c r="KCY282" s="292"/>
      <c r="KCZ282" s="292"/>
      <c r="KDA282" s="292"/>
      <c r="KDB282" s="292"/>
      <c r="KDC282" s="292"/>
      <c r="KDD282" s="292"/>
      <c r="KDE282" s="292"/>
      <c r="KDF282" s="292"/>
      <c r="KDG282" s="292"/>
      <c r="KDH282" s="292"/>
      <c r="KDI282" s="292"/>
      <c r="KDJ282" s="292"/>
      <c r="KDK282" s="292"/>
      <c r="KDL282" s="292"/>
      <c r="KDM282" s="292"/>
      <c r="KDN282" s="292"/>
      <c r="KDO282" s="292"/>
      <c r="KDP282" s="292"/>
      <c r="KDQ282" s="292"/>
      <c r="KDR282" s="292"/>
      <c r="KDS282" s="292"/>
      <c r="KDT282" s="292"/>
      <c r="KDU282" s="292"/>
      <c r="KDV282" s="292"/>
      <c r="KDW282" s="292"/>
      <c r="KDX282" s="292"/>
      <c r="KDY282" s="292"/>
      <c r="KDZ282" s="292"/>
      <c r="KEA282" s="292"/>
      <c r="KEB282" s="292"/>
      <c r="KEC282" s="292"/>
      <c r="KED282" s="292"/>
      <c r="KEE282" s="292"/>
      <c r="KEF282" s="292"/>
      <c r="KEG282" s="292"/>
      <c r="KEH282" s="292"/>
      <c r="KEI282" s="292"/>
      <c r="KEJ282" s="292"/>
      <c r="KEK282" s="292"/>
      <c r="KEL282" s="292"/>
      <c r="KEM282" s="292"/>
      <c r="KEN282" s="292"/>
      <c r="KEO282" s="292"/>
      <c r="KEP282" s="292"/>
      <c r="KEQ282" s="292"/>
      <c r="KER282" s="292"/>
      <c r="KES282" s="292"/>
      <c r="KET282" s="292"/>
      <c r="KEU282" s="292"/>
      <c r="KEV282" s="292"/>
      <c r="KEW282" s="292"/>
      <c r="KEX282" s="292"/>
      <c r="KEY282" s="292"/>
      <c r="KEZ282" s="292"/>
      <c r="KFA282" s="292"/>
      <c r="KFB282" s="292"/>
      <c r="KFC282" s="292"/>
      <c r="KFD282" s="292"/>
      <c r="KFE282" s="292"/>
      <c r="KFF282" s="292"/>
      <c r="KFG282" s="292"/>
      <c r="KFH282" s="292"/>
      <c r="KFI282" s="292"/>
      <c r="KFJ282" s="292"/>
      <c r="KFK282" s="292"/>
      <c r="KFL282" s="292"/>
      <c r="KFM282" s="292"/>
      <c r="KFN282" s="292"/>
      <c r="KFO282" s="292"/>
      <c r="KFP282" s="292"/>
      <c r="KFQ282" s="292"/>
      <c r="KFR282" s="292"/>
      <c r="KFS282" s="292"/>
      <c r="KFT282" s="292"/>
      <c r="KFU282" s="292"/>
      <c r="KFV282" s="292"/>
      <c r="KFW282" s="292"/>
      <c r="KFX282" s="292"/>
      <c r="KFY282" s="292"/>
      <c r="KFZ282" s="292"/>
      <c r="KGA282" s="292"/>
      <c r="KGB282" s="292"/>
      <c r="KGC282" s="292"/>
      <c r="KGD282" s="292"/>
      <c r="KGE282" s="292"/>
      <c r="KGF282" s="292"/>
      <c r="KGG282" s="292"/>
      <c r="KGH282" s="292"/>
      <c r="KGI282" s="292"/>
      <c r="KGJ282" s="292"/>
      <c r="KGK282" s="292"/>
      <c r="KGL282" s="292"/>
      <c r="KGM282" s="292"/>
      <c r="KGN282" s="292"/>
      <c r="KGO282" s="292"/>
      <c r="KGP282" s="292"/>
      <c r="KGQ282" s="292"/>
      <c r="KGR282" s="292"/>
      <c r="KGS282" s="292"/>
      <c r="KGT282" s="292"/>
      <c r="KGU282" s="292"/>
      <c r="KGV282" s="292"/>
      <c r="KGW282" s="292"/>
      <c r="KGX282" s="292"/>
      <c r="KGY282" s="292"/>
      <c r="KGZ282" s="292"/>
      <c r="KHA282" s="292"/>
      <c r="KHB282" s="292"/>
      <c r="KHC282" s="292"/>
      <c r="KHD282" s="292"/>
      <c r="KHE282" s="292"/>
      <c r="KHF282" s="292"/>
      <c r="KHG282" s="292"/>
      <c r="KHH282" s="292"/>
      <c r="KHI282" s="292"/>
      <c r="KHJ282" s="292"/>
      <c r="KHK282" s="292"/>
      <c r="KHL282" s="292"/>
      <c r="KHM282" s="292"/>
      <c r="KHN282" s="292"/>
      <c r="KHO282" s="292"/>
      <c r="KHP282" s="292"/>
      <c r="KHQ282" s="292"/>
      <c r="KHR282" s="292"/>
      <c r="KHS282" s="292"/>
      <c r="KHT282" s="292"/>
      <c r="KHU282" s="292"/>
      <c r="KHV282" s="292"/>
      <c r="KHW282" s="292"/>
      <c r="KHX282" s="292"/>
      <c r="KHY282" s="292"/>
      <c r="KHZ282" s="292"/>
      <c r="KIA282" s="292"/>
      <c r="KIB282" s="292"/>
      <c r="KIC282" s="292"/>
      <c r="KID282" s="292"/>
      <c r="KIE282" s="292"/>
      <c r="KIF282" s="292"/>
      <c r="KIG282" s="292"/>
      <c r="KIH282" s="292"/>
      <c r="KII282" s="292"/>
      <c r="KIJ282" s="292"/>
      <c r="KIK282" s="292"/>
      <c r="KIL282" s="292"/>
      <c r="KIM282" s="292"/>
      <c r="KIN282" s="292"/>
      <c r="KIO282" s="292"/>
      <c r="KIP282" s="292"/>
      <c r="KIQ282" s="292"/>
      <c r="KIR282" s="292"/>
      <c r="KIS282" s="292"/>
      <c r="KIT282" s="292"/>
      <c r="KIU282" s="292"/>
      <c r="KIV282" s="292"/>
      <c r="KIW282" s="292"/>
      <c r="KIX282" s="292"/>
      <c r="KIY282" s="292"/>
      <c r="KIZ282" s="292"/>
      <c r="KJA282" s="292"/>
      <c r="KJB282" s="292"/>
      <c r="KJC282" s="292"/>
      <c r="KJD282" s="292"/>
      <c r="KJE282" s="292"/>
      <c r="KJF282" s="292"/>
      <c r="KJG282" s="292"/>
      <c r="KJH282" s="292"/>
      <c r="KJI282" s="292"/>
      <c r="KJJ282" s="292"/>
      <c r="KJK282" s="292"/>
      <c r="KJL282" s="292"/>
      <c r="KJM282" s="292"/>
      <c r="KJN282" s="292"/>
      <c r="KJO282" s="292"/>
      <c r="KJP282" s="292"/>
      <c r="KJQ282" s="292"/>
      <c r="KJR282" s="292"/>
      <c r="KJS282" s="292"/>
      <c r="KJT282" s="292"/>
      <c r="KJU282" s="292"/>
      <c r="KJV282" s="292"/>
      <c r="KJW282" s="292"/>
      <c r="KJX282" s="292"/>
      <c r="KJY282" s="292"/>
      <c r="KJZ282" s="292"/>
      <c r="KKA282" s="292"/>
      <c r="KKB282" s="292"/>
      <c r="KKC282" s="292"/>
      <c r="KKD282" s="292"/>
      <c r="KKE282" s="292"/>
      <c r="KKF282" s="292"/>
      <c r="KKG282" s="292"/>
      <c r="KKH282" s="292"/>
      <c r="KKI282" s="292"/>
      <c r="KKJ282" s="292"/>
      <c r="KKK282" s="292"/>
      <c r="KKL282" s="292"/>
      <c r="KKM282" s="292"/>
      <c r="KKN282" s="292"/>
      <c r="KKO282" s="292"/>
      <c r="KKP282" s="292"/>
      <c r="KKQ282" s="292"/>
      <c r="KKR282" s="292"/>
      <c r="KKS282" s="292"/>
      <c r="KKT282" s="292"/>
      <c r="KKU282" s="292"/>
      <c r="KKV282" s="292"/>
      <c r="KKW282" s="292"/>
      <c r="KKX282" s="292"/>
      <c r="KKY282" s="292"/>
      <c r="KKZ282" s="292"/>
      <c r="KLA282" s="292"/>
      <c r="KLB282" s="292"/>
      <c r="KLC282" s="292"/>
      <c r="KLD282" s="292"/>
      <c r="KLE282" s="292"/>
      <c r="KLF282" s="292"/>
      <c r="KLG282" s="292"/>
      <c r="KLH282" s="292"/>
      <c r="KLI282" s="292"/>
      <c r="KLJ282" s="292"/>
      <c r="KLK282" s="292"/>
      <c r="KLL282" s="292"/>
      <c r="KLM282" s="292"/>
      <c r="KLN282" s="292"/>
      <c r="KLO282" s="292"/>
      <c r="KLP282" s="292"/>
      <c r="KLQ282" s="292"/>
      <c r="KLR282" s="292"/>
      <c r="KLS282" s="292"/>
      <c r="KLT282" s="292"/>
      <c r="KLU282" s="292"/>
      <c r="KLV282" s="292"/>
      <c r="KLW282" s="292"/>
      <c r="KLX282" s="292"/>
      <c r="KLY282" s="292"/>
      <c r="KLZ282" s="292"/>
      <c r="KMA282" s="292"/>
      <c r="KMB282" s="292"/>
      <c r="KMC282" s="292"/>
      <c r="KMD282" s="292"/>
      <c r="KME282" s="292"/>
      <c r="KMF282" s="292"/>
      <c r="KMG282" s="292"/>
      <c r="KMH282" s="292"/>
      <c r="KMI282" s="292"/>
      <c r="KMJ282" s="292"/>
      <c r="KMK282" s="292"/>
      <c r="KML282" s="292"/>
      <c r="KMM282" s="292"/>
      <c r="KMN282" s="292"/>
      <c r="KMO282" s="292"/>
      <c r="KMP282" s="292"/>
      <c r="KMQ282" s="292"/>
      <c r="KMR282" s="292"/>
      <c r="KMS282" s="292"/>
      <c r="KMT282" s="292"/>
      <c r="KMU282" s="292"/>
      <c r="KMV282" s="292"/>
      <c r="KMW282" s="292"/>
      <c r="KMX282" s="292"/>
      <c r="KMY282" s="292"/>
      <c r="KMZ282" s="292"/>
      <c r="KNA282" s="292"/>
      <c r="KNB282" s="292"/>
      <c r="KNC282" s="292"/>
      <c r="KND282" s="292"/>
      <c r="KNE282" s="292"/>
      <c r="KNF282" s="292"/>
      <c r="KNG282" s="292"/>
      <c r="KNH282" s="292"/>
      <c r="KNI282" s="292"/>
      <c r="KNJ282" s="292"/>
      <c r="KNK282" s="292"/>
      <c r="KNL282" s="292"/>
      <c r="KNM282" s="292"/>
      <c r="KNN282" s="292"/>
      <c r="KNO282" s="292"/>
      <c r="KNP282" s="292"/>
      <c r="KNQ282" s="292"/>
      <c r="KNR282" s="292"/>
      <c r="KNS282" s="292"/>
      <c r="KNT282" s="292"/>
      <c r="KNU282" s="292"/>
      <c r="KNV282" s="292"/>
      <c r="KNW282" s="292"/>
      <c r="KNX282" s="292"/>
      <c r="KNY282" s="292"/>
      <c r="KNZ282" s="292"/>
      <c r="KOA282" s="292"/>
      <c r="KOB282" s="292"/>
      <c r="KOC282" s="292"/>
      <c r="KOD282" s="292"/>
      <c r="KOE282" s="292"/>
      <c r="KOF282" s="292"/>
      <c r="KOG282" s="292"/>
      <c r="KOH282" s="292"/>
      <c r="KOI282" s="292"/>
      <c r="KOJ282" s="292"/>
      <c r="KOK282" s="292"/>
      <c r="KOL282" s="292"/>
      <c r="KOM282" s="292"/>
      <c r="KON282" s="292"/>
      <c r="KOO282" s="292"/>
      <c r="KOP282" s="292"/>
      <c r="KOQ282" s="292"/>
      <c r="KOR282" s="292"/>
      <c r="KOS282" s="292"/>
      <c r="KOT282" s="292"/>
      <c r="KOU282" s="292"/>
      <c r="KOV282" s="292"/>
      <c r="KOW282" s="292"/>
      <c r="KOX282" s="292"/>
      <c r="KOY282" s="292"/>
      <c r="KOZ282" s="292"/>
      <c r="KPA282" s="292"/>
      <c r="KPB282" s="292"/>
      <c r="KPC282" s="292"/>
      <c r="KPD282" s="292"/>
      <c r="KPE282" s="292"/>
      <c r="KPF282" s="292"/>
      <c r="KPG282" s="292"/>
      <c r="KPH282" s="292"/>
      <c r="KPI282" s="292"/>
      <c r="KPJ282" s="292"/>
      <c r="KPK282" s="292"/>
      <c r="KPL282" s="292"/>
      <c r="KPM282" s="292"/>
      <c r="KPN282" s="292"/>
      <c r="KPO282" s="292"/>
      <c r="KPP282" s="292"/>
      <c r="KPQ282" s="292"/>
      <c r="KPR282" s="292"/>
      <c r="KPS282" s="292"/>
      <c r="KPT282" s="292"/>
      <c r="KPU282" s="292"/>
      <c r="KPV282" s="292"/>
      <c r="KPW282" s="292"/>
      <c r="KPX282" s="292"/>
      <c r="KPY282" s="292"/>
      <c r="KPZ282" s="292"/>
      <c r="KQA282" s="292"/>
      <c r="KQB282" s="292"/>
      <c r="KQC282" s="292"/>
      <c r="KQD282" s="292"/>
      <c r="KQE282" s="292"/>
      <c r="KQF282" s="292"/>
      <c r="KQG282" s="292"/>
      <c r="KQH282" s="292"/>
      <c r="KQI282" s="292"/>
      <c r="KQJ282" s="292"/>
      <c r="KQK282" s="292"/>
      <c r="KQL282" s="292"/>
      <c r="KQM282" s="292"/>
      <c r="KQN282" s="292"/>
      <c r="KQO282" s="292"/>
      <c r="KQP282" s="292"/>
      <c r="KQQ282" s="292"/>
      <c r="KQR282" s="292"/>
      <c r="KQS282" s="292"/>
      <c r="KQT282" s="292"/>
      <c r="KQU282" s="292"/>
      <c r="KQV282" s="292"/>
      <c r="KQW282" s="292"/>
      <c r="KQX282" s="292"/>
      <c r="KQY282" s="292"/>
      <c r="KQZ282" s="292"/>
      <c r="KRA282" s="292"/>
      <c r="KRB282" s="292"/>
      <c r="KRC282" s="292"/>
      <c r="KRD282" s="292"/>
      <c r="KRE282" s="292"/>
      <c r="KRF282" s="292"/>
      <c r="KRG282" s="292"/>
      <c r="KRH282" s="292"/>
      <c r="KRI282" s="292"/>
      <c r="KRJ282" s="292"/>
      <c r="KRK282" s="292"/>
      <c r="KRL282" s="292"/>
      <c r="KRM282" s="292"/>
      <c r="KRN282" s="292"/>
      <c r="KRO282" s="292"/>
      <c r="KRP282" s="292"/>
      <c r="KRQ282" s="292"/>
      <c r="KRR282" s="292"/>
      <c r="KRS282" s="292"/>
      <c r="KRT282" s="292"/>
      <c r="KRU282" s="292"/>
      <c r="KRV282" s="292"/>
      <c r="KRW282" s="292"/>
      <c r="KRX282" s="292"/>
      <c r="KRY282" s="292"/>
      <c r="KRZ282" s="292"/>
      <c r="KSA282" s="292"/>
      <c r="KSB282" s="292"/>
      <c r="KSC282" s="292"/>
      <c r="KSD282" s="292"/>
      <c r="KSE282" s="292"/>
      <c r="KSF282" s="292"/>
      <c r="KSG282" s="292"/>
      <c r="KSH282" s="292"/>
      <c r="KSI282" s="292"/>
      <c r="KSJ282" s="292"/>
      <c r="KSK282" s="292"/>
      <c r="KSL282" s="292"/>
      <c r="KSM282" s="292"/>
      <c r="KSN282" s="292"/>
      <c r="KSO282" s="292"/>
      <c r="KSP282" s="292"/>
      <c r="KSQ282" s="292"/>
      <c r="KSR282" s="292"/>
      <c r="KSS282" s="292"/>
      <c r="KST282" s="292"/>
      <c r="KSU282" s="292"/>
      <c r="KSV282" s="292"/>
      <c r="KSW282" s="292"/>
      <c r="KSX282" s="292"/>
      <c r="KSY282" s="292"/>
      <c r="KSZ282" s="292"/>
      <c r="KTA282" s="292"/>
      <c r="KTB282" s="292"/>
      <c r="KTC282" s="292"/>
      <c r="KTD282" s="292"/>
      <c r="KTE282" s="292"/>
      <c r="KTF282" s="292"/>
      <c r="KTG282" s="292"/>
      <c r="KTH282" s="292"/>
      <c r="KTI282" s="292"/>
      <c r="KTJ282" s="292"/>
      <c r="KTK282" s="292"/>
      <c r="KTL282" s="292"/>
      <c r="KTM282" s="292"/>
      <c r="KTN282" s="292"/>
      <c r="KTO282" s="292"/>
      <c r="KTP282" s="292"/>
      <c r="KTQ282" s="292"/>
      <c r="KTR282" s="292"/>
      <c r="KTS282" s="292"/>
      <c r="KTT282" s="292"/>
      <c r="KTU282" s="292"/>
      <c r="KTV282" s="292"/>
      <c r="KTW282" s="292"/>
      <c r="KTX282" s="292"/>
      <c r="KTY282" s="292"/>
      <c r="KTZ282" s="292"/>
      <c r="KUA282" s="292"/>
      <c r="KUB282" s="292"/>
      <c r="KUC282" s="292"/>
      <c r="KUD282" s="292"/>
      <c r="KUE282" s="292"/>
      <c r="KUF282" s="292"/>
      <c r="KUG282" s="292"/>
      <c r="KUH282" s="292"/>
      <c r="KUI282" s="292"/>
      <c r="KUJ282" s="292"/>
      <c r="KUK282" s="292"/>
      <c r="KUL282" s="292"/>
      <c r="KUM282" s="292"/>
      <c r="KUN282" s="292"/>
      <c r="KUO282" s="292"/>
      <c r="KUP282" s="292"/>
      <c r="KUQ282" s="292"/>
      <c r="KUR282" s="292"/>
      <c r="KUS282" s="292"/>
      <c r="KUT282" s="292"/>
      <c r="KUU282" s="292"/>
      <c r="KUV282" s="292"/>
      <c r="KUW282" s="292"/>
      <c r="KUX282" s="292"/>
      <c r="KUY282" s="292"/>
      <c r="KUZ282" s="292"/>
      <c r="KVA282" s="292"/>
      <c r="KVB282" s="292"/>
      <c r="KVC282" s="292"/>
      <c r="KVD282" s="292"/>
      <c r="KVE282" s="292"/>
      <c r="KVF282" s="292"/>
      <c r="KVG282" s="292"/>
      <c r="KVH282" s="292"/>
      <c r="KVI282" s="292"/>
      <c r="KVJ282" s="292"/>
      <c r="KVK282" s="292"/>
      <c r="KVL282" s="292"/>
      <c r="KVM282" s="292"/>
      <c r="KVN282" s="292"/>
      <c r="KVO282" s="292"/>
      <c r="KVP282" s="292"/>
      <c r="KVQ282" s="292"/>
      <c r="KVR282" s="292"/>
      <c r="KVS282" s="292"/>
      <c r="KVT282" s="292"/>
      <c r="KVU282" s="292"/>
      <c r="KVV282" s="292"/>
      <c r="KVW282" s="292"/>
      <c r="KVX282" s="292"/>
      <c r="KVY282" s="292"/>
      <c r="KVZ282" s="292"/>
      <c r="KWA282" s="292"/>
      <c r="KWB282" s="292"/>
      <c r="KWC282" s="292"/>
      <c r="KWD282" s="292"/>
      <c r="KWE282" s="292"/>
      <c r="KWF282" s="292"/>
      <c r="KWG282" s="292"/>
      <c r="KWH282" s="292"/>
      <c r="KWI282" s="292"/>
      <c r="KWJ282" s="292"/>
      <c r="KWK282" s="292"/>
      <c r="KWL282" s="292"/>
      <c r="KWM282" s="292"/>
      <c r="KWN282" s="292"/>
      <c r="KWO282" s="292"/>
      <c r="KWP282" s="292"/>
      <c r="KWQ282" s="292"/>
      <c r="KWR282" s="292"/>
      <c r="KWS282" s="292"/>
      <c r="KWT282" s="292"/>
      <c r="KWU282" s="292"/>
      <c r="KWV282" s="292"/>
      <c r="KWW282" s="292"/>
      <c r="KWX282" s="292"/>
      <c r="KWY282" s="292"/>
      <c r="KWZ282" s="292"/>
      <c r="KXA282" s="292"/>
      <c r="KXB282" s="292"/>
      <c r="KXC282" s="292"/>
      <c r="KXD282" s="292"/>
      <c r="KXE282" s="292"/>
      <c r="KXF282" s="292"/>
      <c r="KXG282" s="292"/>
      <c r="KXH282" s="292"/>
      <c r="KXI282" s="292"/>
      <c r="KXJ282" s="292"/>
      <c r="KXK282" s="292"/>
      <c r="KXL282" s="292"/>
      <c r="KXM282" s="292"/>
      <c r="KXN282" s="292"/>
      <c r="KXO282" s="292"/>
      <c r="KXP282" s="292"/>
      <c r="KXQ282" s="292"/>
      <c r="KXR282" s="292"/>
      <c r="KXS282" s="292"/>
      <c r="KXT282" s="292"/>
      <c r="KXU282" s="292"/>
      <c r="KXV282" s="292"/>
      <c r="KXW282" s="292"/>
      <c r="KXX282" s="292"/>
      <c r="KXY282" s="292"/>
      <c r="KXZ282" s="292"/>
      <c r="KYA282" s="292"/>
      <c r="KYB282" s="292"/>
      <c r="KYC282" s="292"/>
      <c r="KYD282" s="292"/>
      <c r="KYE282" s="292"/>
      <c r="KYF282" s="292"/>
      <c r="KYG282" s="292"/>
      <c r="KYH282" s="292"/>
      <c r="KYI282" s="292"/>
      <c r="KYJ282" s="292"/>
      <c r="KYK282" s="292"/>
      <c r="KYL282" s="292"/>
      <c r="KYM282" s="292"/>
      <c r="KYN282" s="292"/>
      <c r="KYO282" s="292"/>
      <c r="KYP282" s="292"/>
      <c r="KYQ282" s="292"/>
      <c r="KYR282" s="292"/>
      <c r="KYS282" s="292"/>
      <c r="KYT282" s="292"/>
      <c r="KYU282" s="292"/>
      <c r="KYV282" s="292"/>
      <c r="KYW282" s="292"/>
      <c r="KYX282" s="292"/>
      <c r="KYY282" s="292"/>
      <c r="KYZ282" s="292"/>
      <c r="KZA282" s="292"/>
      <c r="KZB282" s="292"/>
      <c r="KZC282" s="292"/>
      <c r="KZD282" s="292"/>
      <c r="KZE282" s="292"/>
      <c r="KZF282" s="292"/>
      <c r="KZG282" s="292"/>
      <c r="KZH282" s="292"/>
      <c r="KZI282" s="292"/>
      <c r="KZJ282" s="292"/>
      <c r="KZK282" s="292"/>
      <c r="KZL282" s="292"/>
      <c r="KZM282" s="292"/>
      <c r="KZN282" s="292"/>
      <c r="KZO282" s="292"/>
      <c r="KZP282" s="292"/>
      <c r="KZQ282" s="292"/>
      <c r="KZR282" s="292"/>
      <c r="KZS282" s="292"/>
      <c r="KZT282" s="292"/>
      <c r="KZU282" s="292"/>
      <c r="KZV282" s="292"/>
      <c r="KZW282" s="292"/>
      <c r="KZX282" s="292"/>
      <c r="KZY282" s="292"/>
      <c r="KZZ282" s="292"/>
      <c r="LAA282" s="292"/>
      <c r="LAB282" s="292"/>
      <c r="LAC282" s="292"/>
      <c r="LAD282" s="292"/>
      <c r="LAE282" s="292"/>
      <c r="LAF282" s="292"/>
      <c r="LAG282" s="292"/>
      <c r="LAH282" s="292"/>
      <c r="LAI282" s="292"/>
      <c r="LAJ282" s="292"/>
      <c r="LAK282" s="292"/>
      <c r="LAL282" s="292"/>
      <c r="LAM282" s="292"/>
      <c r="LAN282" s="292"/>
      <c r="LAO282" s="292"/>
      <c r="LAP282" s="292"/>
      <c r="LAQ282" s="292"/>
      <c r="LAR282" s="292"/>
      <c r="LAS282" s="292"/>
      <c r="LAT282" s="292"/>
      <c r="LAU282" s="292"/>
      <c r="LAV282" s="292"/>
      <c r="LAW282" s="292"/>
      <c r="LAX282" s="292"/>
      <c r="LAY282" s="292"/>
      <c r="LAZ282" s="292"/>
      <c r="LBA282" s="292"/>
      <c r="LBB282" s="292"/>
      <c r="LBC282" s="292"/>
      <c r="LBD282" s="292"/>
      <c r="LBE282" s="292"/>
      <c r="LBF282" s="292"/>
      <c r="LBG282" s="292"/>
      <c r="LBH282" s="292"/>
      <c r="LBI282" s="292"/>
      <c r="LBJ282" s="292"/>
      <c r="LBK282" s="292"/>
      <c r="LBL282" s="292"/>
      <c r="LBM282" s="292"/>
      <c r="LBN282" s="292"/>
      <c r="LBO282" s="292"/>
      <c r="LBP282" s="292"/>
      <c r="LBQ282" s="292"/>
      <c r="LBR282" s="292"/>
      <c r="LBS282" s="292"/>
      <c r="LBT282" s="292"/>
      <c r="LBU282" s="292"/>
      <c r="LBV282" s="292"/>
      <c r="LBW282" s="292"/>
      <c r="LBX282" s="292"/>
      <c r="LBY282" s="292"/>
      <c r="LBZ282" s="292"/>
      <c r="LCA282" s="292"/>
      <c r="LCB282" s="292"/>
      <c r="LCC282" s="292"/>
      <c r="LCD282" s="292"/>
      <c r="LCE282" s="292"/>
      <c r="LCF282" s="292"/>
      <c r="LCG282" s="292"/>
      <c r="LCH282" s="292"/>
      <c r="LCI282" s="292"/>
      <c r="LCJ282" s="292"/>
      <c r="LCK282" s="292"/>
      <c r="LCL282" s="292"/>
      <c r="LCM282" s="292"/>
      <c r="LCN282" s="292"/>
      <c r="LCO282" s="292"/>
      <c r="LCP282" s="292"/>
      <c r="LCQ282" s="292"/>
      <c r="LCR282" s="292"/>
      <c r="LCS282" s="292"/>
      <c r="LCT282" s="292"/>
      <c r="LCU282" s="292"/>
      <c r="LCV282" s="292"/>
      <c r="LCW282" s="292"/>
      <c r="LCX282" s="292"/>
      <c r="LCY282" s="292"/>
      <c r="LCZ282" s="292"/>
      <c r="LDA282" s="292"/>
      <c r="LDB282" s="292"/>
      <c r="LDC282" s="292"/>
      <c r="LDD282" s="292"/>
      <c r="LDE282" s="292"/>
      <c r="LDF282" s="292"/>
      <c r="LDG282" s="292"/>
      <c r="LDH282" s="292"/>
      <c r="LDI282" s="292"/>
      <c r="LDJ282" s="292"/>
      <c r="LDK282" s="292"/>
      <c r="LDL282" s="292"/>
      <c r="LDM282" s="292"/>
      <c r="LDN282" s="292"/>
      <c r="LDO282" s="292"/>
      <c r="LDP282" s="292"/>
      <c r="LDQ282" s="292"/>
      <c r="LDR282" s="292"/>
      <c r="LDS282" s="292"/>
      <c r="LDT282" s="292"/>
      <c r="LDU282" s="292"/>
      <c r="LDV282" s="292"/>
      <c r="LDW282" s="292"/>
      <c r="LDX282" s="292"/>
      <c r="LDY282" s="292"/>
      <c r="LDZ282" s="292"/>
      <c r="LEA282" s="292"/>
      <c r="LEB282" s="292"/>
      <c r="LEC282" s="292"/>
      <c r="LED282" s="292"/>
      <c r="LEE282" s="292"/>
      <c r="LEF282" s="292"/>
      <c r="LEG282" s="292"/>
      <c r="LEH282" s="292"/>
      <c r="LEI282" s="292"/>
      <c r="LEJ282" s="292"/>
      <c r="LEK282" s="292"/>
      <c r="LEL282" s="292"/>
      <c r="LEM282" s="292"/>
      <c r="LEN282" s="292"/>
      <c r="LEO282" s="292"/>
      <c r="LEP282" s="292"/>
      <c r="LEQ282" s="292"/>
      <c r="LER282" s="292"/>
      <c r="LES282" s="292"/>
      <c r="LET282" s="292"/>
      <c r="LEU282" s="292"/>
      <c r="LEV282" s="292"/>
      <c r="LEW282" s="292"/>
      <c r="LEX282" s="292"/>
      <c r="LEY282" s="292"/>
      <c r="LEZ282" s="292"/>
      <c r="LFA282" s="292"/>
      <c r="LFB282" s="292"/>
      <c r="LFC282" s="292"/>
      <c r="LFD282" s="292"/>
      <c r="LFE282" s="292"/>
      <c r="LFF282" s="292"/>
      <c r="LFG282" s="292"/>
      <c r="LFH282" s="292"/>
      <c r="LFI282" s="292"/>
      <c r="LFJ282" s="292"/>
      <c r="LFK282" s="292"/>
      <c r="LFL282" s="292"/>
      <c r="LFM282" s="292"/>
      <c r="LFN282" s="292"/>
      <c r="LFO282" s="292"/>
      <c r="LFP282" s="292"/>
      <c r="LFQ282" s="292"/>
      <c r="LFR282" s="292"/>
      <c r="LFS282" s="292"/>
      <c r="LFT282" s="292"/>
      <c r="LFU282" s="292"/>
      <c r="LFV282" s="292"/>
      <c r="LFW282" s="292"/>
      <c r="LFX282" s="292"/>
      <c r="LFY282" s="292"/>
      <c r="LFZ282" s="292"/>
      <c r="LGA282" s="292"/>
      <c r="LGB282" s="292"/>
      <c r="LGC282" s="292"/>
      <c r="LGD282" s="292"/>
      <c r="LGE282" s="292"/>
      <c r="LGF282" s="292"/>
      <c r="LGG282" s="292"/>
      <c r="LGH282" s="292"/>
      <c r="LGI282" s="292"/>
      <c r="LGJ282" s="292"/>
      <c r="LGK282" s="292"/>
      <c r="LGL282" s="292"/>
      <c r="LGM282" s="292"/>
      <c r="LGN282" s="292"/>
      <c r="LGO282" s="292"/>
      <c r="LGP282" s="292"/>
      <c r="LGQ282" s="292"/>
      <c r="LGR282" s="292"/>
      <c r="LGS282" s="292"/>
      <c r="LGT282" s="292"/>
      <c r="LGU282" s="292"/>
      <c r="LGV282" s="292"/>
      <c r="LGW282" s="292"/>
      <c r="LGX282" s="292"/>
      <c r="LGY282" s="292"/>
      <c r="LGZ282" s="292"/>
      <c r="LHA282" s="292"/>
      <c r="LHB282" s="292"/>
      <c r="LHC282" s="292"/>
      <c r="LHD282" s="292"/>
      <c r="LHE282" s="292"/>
      <c r="LHF282" s="292"/>
      <c r="LHG282" s="292"/>
      <c r="LHH282" s="292"/>
      <c r="LHI282" s="292"/>
      <c r="LHJ282" s="292"/>
      <c r="LHK282" s="292"/>
      <c r="LHL282" s="292"/>
      <c r="LHM282" s="292"/>
      <c r="LHN282" s="292"/>
      <c r="LHO282" s="292"/>
      <c r="LHP282" s="292"/>
      <c r="LHQ282" s="292"/>
      <c r="LHR282" s="292"/>
      <c r="LHS282" s="292"/>
      <c r="LHT282" s="292"/>
      <c r="LHU282" s="292"/>
      <c r="LHV282" s="292"/>
      <c r="LHW282" s="292"/>
      <c r="LHX282" s="292"/>
      <c r="LHY282" s="292"/>
      <c r="LHZ282" s="292"/>
      <c r="LIA282" s="292"/>
      <c r="LIB282" s="292"/>
      <c r="LIC282" s="292"/>
      <c r="LID282" s="292"/>
      <c r="LIE282" s="292"/>
      <c r="LIF282" s="292"/>
      <c r="LIG282" s="292"/>
      <c r="LIH282" s="292"/>
      <c r="LII282" s="292"/>
      <c r="LIJ282" s="292"/>
      <c r="LIK282" s="292"/>
      <c r="LIL282" s="292"/>
      <c r="LIM282" s="292"/>
      <c r="LIN282" s="292"/>
      <c r="LIO282" s="292"/>
      <c r="LIP282" s="292"/>
      <c r="LIQ282" s="292"/>
      <c r="LIR282" s="292"/>
      <c r="LIS282" s="292"/>
      <c r="LIT282" s="292"/>
      <c r="LIU282" s="292"/>
      <c r="LIV282" s="292"/>
      <c r="LIW282" s="292"/>
      <c r="LIX282" s="292"/>
      <c r="LIY282" s="292"/>
      <c r="LIZ282" s="292"/>
      <c r="LJA282" s="292"/>
      <c r="LJB282" s="292"/>
      <c r="LJC282" s="292"/>
      <c r="LJD282" s="292"/>
      <c r="LJE282" s="292"/>
      <c r="LJF282" s="292"/>
      <c r="LJG282" s="292"/>
      <c r="LJH282" s="292"/>
      <c r="LJI282" s="292"/>
      <c r="LJJ282" s="292"/>
      <c r="LJK282" s="292"/>
      <c r="LJL282" s="292"/>
      <c r="LJM282" s="292"/>
      <c r="LJN282" s="292"/>
      <c r="LJO282" s="292"/>
      <c r="LJP282" s="292"/>
      <c r="LJQ282" s="292"/>
      <c r="LJR282" s="292"/>
      <c r="LJS282" s="292"/>
      <c r="LJT282" s="292"/>
      <c r="LJU282" s="292"/>
      <c r="LJV282" s="292"/>
      <c r="LJW282" s="292"/>
      <c r="LJX282" s="292"/>
      <c r="LJY282" s="292"/>
      <c r="LJZ282" s="292"/>
      <c r="LKA282" s="292"/>
      <c r="LKB282" s="292"/>
      <c r="LKC282" s="292"/>
      <c r="LKD282" s="292"/>
      <c r="LKE282" s="292"/>
      <c r="LKF282" s="292"/>
      <c r="LKG282" s="292"/>
      <c r="LKH282" s="292"/>
      <c r="LKI282" s="292"/>
      <c r="LKJ282" s="292"/>
      <c r="LKK282" s="292"/>
      <c r="LKL282" s="292"/>
      <c r="LKM282" s="292"/>
      <c r="LKN282" s="292"/>
      <c r="LKO282" s="292"/>
      <c r="LKP282" s="292"/>
      <c r="LKQ282" s="292"/>
      <c r="LKR282" s="292"/>
      <c r="LKS282" s="292"/>
      <c r="LKT282" s="292"/>
      <c r="LKU282" s="292"/>
      <c r="LKV282" s="292"/>
      <c r="LKW282" s="292"/>
      <c r="LKX282" s="292"/>
      <c r="LKY282" s="292"/>
      <c r="LKZ282" s="292"/>
      <c r="LLA282" s="292"/>
      <c r="LLB282" s="292"/>
      <c r="LLC282" s="292"/>
      <c r="LLD282" s="292"/>
      <c r="LLE282" s="292"/>
      <c r="LLF282" s="292"/>
      <c r="LLG282" s="292"/>
      <c r="LLH282" s="292"/>
      <c r="LLI282" s="292"/>
      <c r="LLJ282" s="292"/>
      <c r="LLK282" s="292"/>
      <c r="LLL282" s="292"/>
      <c r="LLM282" s="292"/>
      <c r="LLN282" s="292"/>
      <c r="LLO282" s="292"/>
      <c r="LLP282" s="292"/>
      <c r="LLQ282" s="292"/>
      <c r="LLR282" s="292"/>
      <c r="LLS282" s="292"/>
      <c r="LLT282" s="292"/>
      <c r="LLU282" s="292"/>
      <c r="LLV282" s="292"/>
      <c r="LLW282" s="292"/>
      <c r="LLX282" s="292"/>
      <c r="LLY282" s="292"/>
      <c r="LLZ282" s="292"/>
      <c r="LMA282" s="292"/>
      <c r="LMB282" s="292"/>
      <c r="LMC282" s="292"/>
      <c r="LMD282" s="292"/>
      <c r="LME282" s="292"/>
      <c r="LMF282" s="292"/>
      <c r="LMG282" s="292"/>
      <c r="LMH282" s="292"/>
      <c r="LMI282" s="292"/>
      <c r="LMJ282" s="292"/>
      <c r="LMK282" s="292"/>
      <c r="LML282" s="292"/>
      <c r="LMM282" s="292"/>
      <c r="LMN282" s="292"/>
      <c r="LMO282" s="292"/>
      <c r="LMP282" s="292"/>
      <c r="LMQ282" s="292"/>
      <c r="LMR282" s="292"/>
      <c r="LMS282" s="292"/>
      <c r="LMT282" s="292"/>
      <c r="LMU282" s="292"/>
      <c r="LMV282" s="292"/>
      <c r="LMW282" s="292"/>
      <c r="LMX282" s="292"/>
      <c r="LMY282" s="292"/>
      <c r="LMZ282" s="292"/>
      <c r="LNA282" s="292"/>
      <c r="LNB282" s="292"/>
      <c r="LNC282" s="292"/>
      <c r="LND282" s="292"/>
      <c r="LNE282" s="292"/>
      <c r="LNF282" s="292"/>
      <c r="LNG282" s="292"/>
      <c r="LNH282" s="292"/>
      <c r="LNI282" s="292"/>
      <c r="LNJ282" s="292"/>
      <c r="LNK282" s="292"/>
      <c r="LNL282" s="292"/>
      <c r="LNM282" s="292"/>
      <c r="LNN282" s="292"/>
      <c r="LNO282" s="292"/>
      <c r="LNP282" s="292"/>
      <c r="LNQ282" s="292"/>
      <c r="LNR282" s="292"/>
      <c r="LNS282" s="292"/>
      <c r="LNT282" s="292"/>
      <c r="LNU282" s="292"/>
      <c r="LNV282" s="292"/>
      <c r="LNW282" s="292"/>
      <c r="LNX282" s="292"/>
      <c r="LNY282" s="292"/>
      <c r="LNZ282" s="292"/>
      <c r="LOA282" s="292"/>
      <c r="LOB282" s="292"/>
      <c r="LOC282" s="292"/>
      <c r="LOD282" s="292"/>
      <c r="LOE282" s="292"/>
      <c r="LOF282" s="292"/>
      <c r="LOG282" s="292"/>
      <c r="LOH282" s="292"/>
      <c r="LOI282" s="292"/>
      <c r="LOJ282" s="292"/>
      <c r="LOK282" s="292"/>
      <c r="LOL282" s="292"/>
      <c r="LOM282" s="292"/>
      <c r="LON282" s="292"/>
      <c r="LOO282" s="292"/>
      <c r="LOP282" s="292"/>
      <c r="LOQ282" s="292"/>
      <c r="LOR282" s="292"/>
      <c r="LOS282" s="292"/>
      <c r="LOT282" s="292"/>
      <c r="LOU282" s="292"/>
      <c r="LOV282" s="292"/>
      <c r="LOW282" s="292"/>
      <c r="LOX282" s="292"/>
      <c r="LOY282" s="292"/>
      <c r="LOZ282" s="292"/>
      <c r="LPA282" s="292"/>
      <c r="LPB282" s="292"/>
      <c r="LPC282" s="292"/>
      <c r="LPD282" s="292"/>
      <c r="LPE282" s="292"/>
      <c r="LPF282" s="292"/>
      <c r="LPG282" s="292"/>
      <c r="LPH282" s="292"/>
      <c r="LPI282" s="292"/>
      <c r="LPJ282" s="292"/>
      <c r="LPK282" s="292"/>
      <c r="LPL282" s="292"/>
      <c r="LPM282" s="292"/>
      <c r="LPN282" s="292"/>
      <c r="LPO282" s="292"/>
      <c r="LPP282" s="292"/>
      <c r="LPQ282" s="292"/>
      <c r="LPR282" s="292"/>
      <c r="LPS282" s="292"/>
      <c r="LPT282" s="292"/>
      <c r="LPU282" s="292"/>
      <c r="LPV282" s="292"/>
      <c r="LPW282" s="292"/>
      <c r="LPX282" s="292"/>
      <c r="LPY282" s="292"/>
      <c r="LPZ282" s="292"/>
      <c r="LQA282" s="292"/>
      <c r="LQB282" s="292"/>
      <c r="LQC282" s="292"/>
      <c r="LQD282" s="292"/>
      <c r="LQE282" s="292"/>
      <c r="LQF282" s="292"/>
      <c r="LQG282" s="292"/>
      <c r="LQH282" s="292"/>
      <c r="LQI282" s="292"/>
      <c r="LQJ282" s="292"/>
      <c r="LQK282" s="292"/>
      <c r="LQL282" s="292"/>
      <c r="LQM282" s="292"/>
      <c r="LQN282" s="292"/>
      <c r="LQO282" s="292"/>
      <c r="LQP282" s="292"/>
      <c r="LQQ282" s="292"/>
      <c r="LQR282" s="292"/>
      <c r="LQS282" s="292"/>
      <c r="LQT282" s="292"/>
      <c r="LQU282" s="292"/>
      <c r="LQV282" s="292"/>
      <c r="LQW282" s="292"/>
      <c r="LQX282" s="292"/>
      <c r="LQY282" s="292"/>
      <c r="LQZ282" s="292"/>
      <c r="LRA282" s="292"/>
      <c r="LRB282" s="292"/>
      <c r="LRC282" s="292"/>
      <c r="LRD282" s="292"/>
      <c r="LRE282" s="292"/>
      <c r="LRF282" s="292"/>
      <c r="LRG282" s="292"/>
      <c r="LRH282" s="292"/>
      <c r="LRI282" s="292"/>
      <c r="LRJ282" s="292"/>
      <c r="LRK282" s="292"/>
      <c r="LRL282" s="292"/>
      <c r="LRM282" s="292"/>
      <c r="LRN282" s="292"/>
      <c r="LRO282" s="292"/>
      <c r="LRP282" s="292"/>
      <c r="LRQ282" s="292"/>
      <c r="LRR282" s="292"/>
      <c r="LRS282" s="292"/>
      <c r="LRT282" s="292"/>
      <c r="LRU282" s="292"/>
      <c r="LRV282" s="292"/>
      <c r="LRW282" s="292"/>
      <c r="LRX282" s="292"/>
      <c r="LRY282" s="292"/>
      <c r="LRZ282" s="292"/>
      <c r="LSA282" s="292"/>
      <c r="LSB282" s="292"/>
      <c r="LSC282" s="292"/>
      <c r="LSD282" s="292"/>
      <c r="LSE282" s="292"/>
      <c r="LSF282" s="292"/>
      <c r="LSG282" s="292"/>
      <c r="LSH282" s="292"/>
      <c r="LSI282" s="292"/>
      <c r="LSJ282" s="292"/>
      <c r="LSK282" s="292"/>
      <c r="LSL282" s="292"/>
      <c r="LSM282" s="292"/>
      <c r="LSN282" s="292"/>
      <c r="LSO282" s="292"/>
      <c r="LSP282" s="292"/>
      <c r="LSQ282" s="292"/>
      <c r="LSR282" s="292"/>
      <c r="LSS282" s="292"/>
      <c r="LST282" s="292"/>
      <c r="LSU282" s="292"/>
      <c r="LSV282" s="292"/>
      <c r="LSW282" s="292"/>
      <c r="LSX282" s="292"/>
      <c r="LSY282" s="292"/>
      <c r="LSZ282" s="292"/>
      <c r="LTA282" s="292"/>
      <c r="LTB282" s="292"/>
      <c r="LTC282" s="292"/>
      <c r="LTD282" s="292"/>
      <c r="LTE282" s="292"/>
      <c r="LTF282" s="292"/>
      <c r="LTG282" s="292"/>
      <c r="LTH282" s="292"/>
      <c r="LTI282" s="292"/>
      <c r="LTJ282" s="292"/>
      <c r="LTK282" s="292"/>
      <c r="LTL282" s="292"/>
      <c r="LTM282" s="292"/>
      <c r="LTN282" s="292"/>
      <c r="LTO282" s="292"/>
      <c r="LTP282" s="292"/>
      <c r="LTQ282" s="292"/>
      <c r="LTR282" s="292"/>
      <c r="LTS282" s="292"/>
      <c r="LTT282" s="292"/>
      <c r="LTU282" s="292"/>
      <c r="LTV282" s="292"/>
      <c r="LTW282" s="292"/>
      <c r="LTX282" s="292"/>
      <c r="LTY282" s="292"/>
      <c r="LTZ282" s="292"/>
      <c r="LUA282" s="292"/>
      <c r="LUB282" s="292"/>
      <c r="LUC282" s="292"/>
      <c r="LUD282" s="292"/>
      <c r="LUE282" s="292"/>
      <c r="LUF282" s="292"/>
      <c r="LUG282" s="292"/>
      <c r="LUH282" s="292"/>
      <c r="LUI282" s="292"/>
      <c r="LUJ282" s="292"/>
      <c r="LUK282" s="292"/>
      <c r="LUL282" s="292"/>
      <c r="LUM282" s="292"/>
      <c r="LUN282" s="292"/>
      <c r="LUO282" s="292"/>
      <c r="LUP282" s="292"/>
      <c r="LUQ282" s="292"/>
      <c r="LUR282" s="292"/>
      <c r="LUS282" s="292"/>
      <c r="LUT282" s="292"/>
      <c r="LUU282" s="292"/>
      <c r="LUV282" s="292"/>
      <c r="LUW282" s="292"/>
      <c r="LUX282" s="292"/>
      <c r="LUY282" s="292"/>
      <c r="LUZ282" s="292"/>
      <c r="LVA282" s="292"/>
      <c r="LVB282" s="292"/>
      <c r="LVC282" s="292"/>
      <c r="LVD282" s="292"/>
      <c r="LVE282" s="292"/>
      <c r="LVF282" s="292"/>
      <c r="LVG282" s="292"/>
      <c r="LVH282" s="292"/>
      <c r="LVI282" s="292"/>
      <c r="LVJ282" s="292"/>
      <c r="LVK282" s="292"/>
      <c r="LVL282" s="292"/>
      <c r="LVM282" s="292"/>
      <c r="LVN282" s="292"/>
      <c r="LVO282" s="292"/>
      <c r="LVP282" s="292"/>
      <c r="LVQ282" s="292"/>
      <c r="LVR282" s="292"/>
      <c r="LVS282" s="292"/>
      <c r="LVT282" s="292"/>
      <c r="LVU282" s="292"/>
      <c r="LVV282" s="292"/>
      <c r="LVW282" s="292"/>
      <c r="LVX282" s="292"/>
      <c r="LVY282" s="292"/>
      <c r="LVZ282" s="292"/>
      <c r="LWA282" s="292"/>
      <c r="LWB282" s="292"/>
      <c r="LWC282" s="292"/>
      <c r="LWD282" s="292"/>
      <c r="LWE282" s="292"/>
      <c r="LWF282" s="292"/>
      <c r="LWG282" s="292"/>
      <c r="LWH282" s="292"/>
      <c r="LWI282" s="292"/>
      <c r="LWJ282" s="292"/>
      <c r="LWK282" s="292"/>
      <c r="LWL282" s="292"/>
      <c r="LWM282" s="292"/>
      <c r="LWN282" s="292"/>
      <c r="LWO282" s="292"/>
      <c r="LWP282" s="292"/>
      <c r="LWQ282" s="292"/>
      <c r="LWR282" s="292"/>
      <c r="LWS282" s="292"/>
      <c r="LWT282" s="292"/>
      <c r="LWU282" s="292"/>
      <c r="LWV282" s="292"/>
      <c r="LWW282" s="292"/>
      <c r="LWX282" s="292"/>
      <c r="LWY282" s="292"/>
      <c r="LWZ282" s="292"/>
      <c r="LXA282" s="292"/>
      <c r="LXB282" s="292"/>
      <c r="LXC282" s="292"/>
      <c r="LXD282" s="292"/>
      <c r="LXE282" s="292"/>
      <c r="LXF282" s="292"/>
      <c r="LXG282" s="292"/>
      <c r="LXH282" s="292"/>
      <c r="LXI282" s="292"/>
      <c r="LXJ282" s="292"/>
      <c r="LXK282" s="292"/>
      <c r="LXL282" s="292"/>
      <c r="LXM282" s="292"/>
      <c r="LXN282" s="292"/>
      <c r="LXO282" s="292"/>
      <c r="LXP282" s="292"/>
      <c r="LXQ282" s="292"/>
      <c r="LXR282" s="292"/>
      <c r="LXS282" s="292"/>
      <c r="LXT282" s="292"/>
      <c r="LXU282" s="292"/>
      <c r="LXV282" s="292"/>
      <c r="LXW282" s="292"/>
      <c r="LXX282" s="292"/>
      <c r="LXY282" s="292"/>
      <c r="LXZ282" s="292"/>
      <c r="LYA282" s="292"/>
      <c r="LYB282" s="292"/>
      <c r="LYC282" s="292"/>
      <c r="LYD282" s="292"/>
      <c r="LYE282" s="292"/>
      <c r="LYF282" s="292"/>
      <c r="LYG282" s="292"/>
      <c r="LYH282" s="292"/>
      <c r="LYI282" s="292"/>
      <c r="LYJ282" s="292"/>
      <c r="LYK282" s="292"/>
      <c r="LYL282" s="292"/>
      <c r="LYM282" s="292"/>
      <c r="LYN282" s="292"/>
      <c r="LYO282" s="292"/>
      <c r="LYP282" s="292"/>
      <c r="LYQ282" s="292"/>
      <c r="LYR282" s="292"/>
      <c r="LYS282" s="292"/>
      <c r="LYT282" s="292"/>
      <c r="LYU282" s="292"/>
      <c r="LYV282" s="292"/>
      <c r="LYW282" s="292"/>
      <c r="LYX282" s="292"/>
      <c r="LYY282" s="292"/>
      <c r="LYZ282" s="292"/>
      <c r="LZA282" s="292"/>
      <c r="LZB282" s="292"/>
      <c r="LZC282" s="292"/>
      <c r="LZD282" s="292"/>
      <c r="LZE282" s="292"/>
      <c r="LZF282" s="292"/>
      <c r="LZG282" s="292"/>
      <c r="LZH282" s="292"/>
      <c r="LZI282" s="292"/>
      <c r="LZJ282" s="292"/>
      <c r="LZK282" s="292"/>
      <c r="LZL282" s="292"/>
      <c r="LZM282" s="292"/>
      <c r="LZN282" s="292"/>
      <c r="LZO282" s="292"/>
      <c r="LZP282" s="292"/>
      <c r="LZQ282" s="292"/>
      <c r="LZR282" s="292"/>
      <c r="LZS282" s="292"/>
      <c r="LZT282" s="292"/>
      <c r="LZU282" s="292"/>
      <c r="LZV282" s="292"/>
      <c r="LZW282" s="292"/>
      <c r="LZX282" s="292"/>
      <c r="LZY282" s="292"/>
      <c r="LZZ282" s="292"/>
      <c r="MAA282" s="292"/>
      <c r="MAB282" s="292"/>
      <c r="MAC282" s="292"/>
      <c r="MAD282" s="292"/>
      <c r="MAE282" s="292"/>
      <c r="MAF282" s="292"/>
      <c r="MAG282" s="292"/>
      <c r="MAH282" s="292"/>
      <c r="MAI282" s="292"/>
      <c r="MAJ282" s="292"/>
      <c r="MAK282" s="292"/>
      <c r="MAL282" s="292"/>
      <c r="MAM282" s="292"/>
      <c r="MAN282" s="292"/>
      <c r="MAO282" s="292"/>
      <c r="MAP282" s="292"/>
      <c r="MAQ282" s="292"/>
      <c r="MAR282" s="292"/>
      <c r="MAS282" s="292"/>
      <c r="MAT282" s="292"/>
      <c r="MAU282" s="292"/>
      <c r="MAV282" s="292"/>
      <c r="MAW282" s="292"/>
      <c r="MAX282" s="292"/>
      <c r="MAY282" s="292"/>
      <c r="MAZ282" s="292"/>
      <c r="MBA282" s="292"/>
      <c r="MBB282" s="292"/>
      <c r="MBC282" s="292"/>
      <c r="MBD282" s="292"/>
      <c r="MBE282" s="292"/>
      <c r="MBF282" s="292"/>
      <c r="MBG282" s="292"/>
      <c r="MBH282" s="292"/>
      <c r="MBI282" s="292"/>
      <c r="MBJ282" s="292"/>
      <c r="MBK282" s="292"/>
      <c r="MBL282" s="292"/>
      <c r="MBM282" s="292"/>
      <c r="MBN282" s="292"/>
      <c r="MBO282" s="292"/>
      <c r="MBP282" s="292"/>
      <c r="MBQ282" s="292"/>
      <c r="MBR282" s="292"/>
      <c r="MBS282" s="292"/>
      <c r="MBT282" s="292"/>
      <c r="MBU282" s="292"/>
      <c r="MBV282" s="292"/>
      <c r="MBW282" s="292"/>
      <c r="MBX282" s="292"/>
      <c r="MBY282" s="292"/>
      <c r="MBZ282" s="292"/>
      <c r="MCA282" s="292"/>
      <c r="MCB282" s="292"/>
      <c r="MCC282" s="292"/>
      <c r="MCD282" s="292"/>
      <c r="MCE282" s="292"/>
      <c r="MCF282" s="292"/>
      <c r="MCG282" s="292"/>
      <c r="MCH282" s="292"/>
      <c r="MCI282" s="292"/>
      <c r="MCJ282" s="292"/>
      <c r="MCK282" s="292"/>
      <c r="MCL282" s="292"/>
      <c r="MCM282" s="292"/>
      <c r="MCN282" s="292"/>
      <c r="MCO282" s="292"/>
      <c r="MCP282" s="292"/>
      <c r="MCQ282" s="292"/>
      <c r="MCR282" s="292"/>
      <c r="MCS282" s="292"/>
      <c r="MCT282" s="292"/>
      <c r="MCU282" s="292"/>
      <c r="MCV282" s="292"/>
      <c r="MCW282" s="292"/>
      <c r="MCX282" s="292"/>
      <c r="MCY282" s="292"/>
      <c r="MCZ282" s="292"/>
      <c r="MDA282" s="292"/>
      <c r="MDB282" s="292"/>
      <c r="MDC282" s="292"/>
      <c r="MDD282" s="292"/>
      <c r="MDE282" s="292"/>
      <c r="MDF282" s="292"/>
      <c r="MDG282" s="292"/>
      <c r="MDH282" s="292"/>
      <c r="MDI282" s="292"/>
      <c r="MDJ282" s="292"/>
      <c r="MDK282" s="292"/>
      <c r="MDL282" s="292"/>
      <c r="MDM282" s="292"/>
      <c r="MDN282" s="292"/>
      <c r="MDO282" s="292"/>
      <c r="MDP282" s="292"/>
      <c r="MDQ282" s="292"/>
      <c r="MDR282" s="292"/>
      <c r="MDS282" s="292"/>
      <c r="MDT282" s="292"/>
      <c r="MDU282" s="292"/>
      <c r="MDV282" s="292"/>
      <c r="MDW282" s="292"/>
      <c r="MDX282" s="292"/>
      <c r="MDY282" s="292"/>
      <c r="MDZ282" s="292"/>
      <c r="MEA282" s="292"/>
      <c r="MEB282" s="292"/>
      <c r="MEC282" s="292"/>
      <c r="MED282" s="292"/>
      <c r="MEE282" s="292"/>
      <c r="MEF282" s="292"/>
      <c r="MEG282" s="292"/>
      <c r="MEH282" s="292"/>
      <c r="MEI282" s="292"/>
      <c r="MEJ282" s="292"/>
      <c r="MEK282" s="292"/>
      <c r="MEL282" s="292"/>
      <c r="MEM282" s="292"/>
      <c r="MEN282" s="292"/>
      <c r="MEO282" s="292"/>
      <c r="MEP282" s="292"/>
      <c r="MEQ282" s="292"/>
      <c r="MER282" s="292"/>
      <c r="MES282" s="292"/>
      <c r="MET282" s="292"/>
      <c r="MEU282" s="292"/>
      <c r="MEV282" s="292"/>
      <c r="MEW282" s="292"/>
      <c r="MEX282" s="292"/>
      <c r="MEY282" s="292"/>
      <c r="MEZ282" s="292"/>
      <c r="MFA282" s="292"/>
      <c r="MFB282" s="292"/>
      <c r="MFC282" s="292"/>
      <c r="MFD282" s="292"/>
      <c r="MFE282" s="292"/>
      <c r="MFF282" s="292"/>
      <c r="MFG282" s="292"/>
      <c r="MFH282" s="292"/>
      <c r="MFI282" s="292"/>
      <c r="MFJ282" s="292"/>
      <c r="MFK282" s="292"/>
      <c r="MFL282" s="292"/>
      <c r="MFM282" s="292"/>
      <c r="MFN282" s="292"/>
      <c r="MFO282" s="292"/>
      <c r="MFP282" s="292"/>
      <c r="MFQ282" s="292"/>
      <c r="MFR282" s="292"/>
      <c r="MFS282" s="292"/>
      <c r="MFT282" s="292"/>
      <c r="MFU282" s="292"/>
      <c r="MFV282" s="292"/>
      <c r="MFW282" s="292"/>
      <c r="MFX282" s="292"/>
      <c r="MFY282" s="292"/>
      <c r="MFZ282" s="292"/>
      <c r="MGA282" s="292"/>
      <c r="MGB282" s="292"/>
      <c r="MGC282" s="292"/>
      <c r="MGD282" s="292"/>
      <c r="MGE282" s="292"/>
      <c r="MGF282" s="292"/>
      <c r="MGG282" s="292"/>
      <c r="MGH282" s="292"/>
      <c r="MGI282" s="292"/>
      <c r="MGJ282" s="292"/>
      <c r="MGK282" s="292"/>
      <c r="MGL282" s="292"/>
      <c r="MGM282" s="292"/>
      <c r="MGN282" s="292"/>
      <c r="MGO282" s="292"/>
      <c r="MGP282" s="292"/>
      <c r="MGQ282" s="292"/>
      <c r="MGR282" s="292"/>
      <c r="MGS282" s="292"/>
      <c r="MGT282" s="292"/>
      <c r="MGU282" s="292"/>
      <c r="MGV282" s="292"/>
      <c r="MGW282" s="292"/>
      <c r="MGX282" s="292"/>
      <c r="MGY282" s="292"/>
      <c r="MGZ282" s="292"/>
      <c r="MHA282" s="292"/>
      <c r="MHB282" s="292"/>
      <c r="MHC282" s="292"/>
      <c r="MHD282" s="292"/>
      <c r="MHE282" s="292"/>
      <c r="MHF282" s="292"/>
      <c r="MHG282" s="292"/>
      <c r="MHH282" s="292"/>
      <c r="MHI282" s="292"/>
      <c r="MHJ282" s="292"/>
      <c r="MHK282" s="292"/>
      <c r="MHL282" s="292"/>
      <c r="MHM282" s="292"/>
      <c r="MHN282" s="292"/>
      <c r="MHO282" s="292"/>
      <c r="MHP282" s="292"/>
      <c r="MHQ282" s="292"/>
      <c r="MHR282" s="292"/>
      <c r="MHS282" s="292"/>
      <c r="MHT282" s="292"/>
      <c r="MHU282" s="292"/>
      <c r="MHV282" s="292"/>
      <c r="MHW282" s="292"/>
      <c r="MHX282" s="292"/>
      <c r="MHY282" s="292"/>
      <c r="MHZ282" s="292"/>
      <c r="MIA282" s="292"/>
      <c r="MIB282" s="292"/>
      <c r="MIC282" s="292"/>
      <c r="MID282" s="292"/>
      <c r="MIE282" s="292"/>
      <c r="MIF282" s="292"/>
      <c r="MIG282" s="292"/>
      <c r="MIH282" s="292"/>
      <c r="MII282" s="292"/>
      <c r="MIJ282" s="292"/>
      <c r="MIK282" s="292"/>
      <c r="MIL282" s="292"/>
      <c r="MIM282" s="292"/>
      <c r="MIN282" s="292"/>
      <c r="MIO282" s="292"/>
      <c r="MIP282" s="292"/>
      <c r="MIQ282" s="292"/>
      <c r="MIR282" s="292"/>
      <c r="MIS282" s="292"/>
      <c r="MIT282" s="292"/>
      <c r="MIU282" s="292"/>
      <c r="MIV282" s="292"/>
      <c r="MIW282" s="292"/>
      <c r="MIX282" s="292"/>
      <c r="MIY282" s="292"/>
      <c r="MIZ282" s="292"/>
      <c r="MJA282" s="292"/>
      <c r="MJB282" s="292"/>
      <c r="MJC282" s="292"/>
      <c r="MJD282" s="292"/>
      <c r="MJE282" s="292"/>
      <c r="MJF282" s="292"/>
      <c r="MJG282" s="292"/>
      <c r="MJH282" s="292"/>
      <c r="MJI282" s="292"/>
      <c r="MJJ282" s="292"/>
      <c r="MJK282" s="292"/>
      <c r="MJL282" s="292"/>
      <c r="MJM282" s="292"/>
      <c r="MJN282" s="292"/>
      <c r="MJO282" s="292"/>
      <c r="MJP282" s="292"/>
      <c r="MJQ282" s="292"/>
      <c r="MJR282" s="292"/>
      <c r="MJS282" s="292"/>
      <c r="MJT282" s="292"/>
      <c r="MJU282" s="292"/>
      <c r="MJV282" s="292"/>
      <c r="MJW282" s="292"/>
      <c r="MJX282" s="292"/>
      <c r="MJY282" s="292"/>
      <c r="MJZ282" s="292"/>
      <c r="MKA282" s="292"/>
      <c r="MKB282" s="292"/>
      <c r="MKC282" s="292"/>
      <c r="MKD282" s="292"/>
      <c r="MKE282" s="292"/>
      <c r="MKF282" s="292"/>
      <c r="MKG282" s="292"/>
      <c r="MKH282" s="292"/>
      <c r="MKI282" s="292"/>
      <c r="MKJ282" s="292"/>
      <c r="MKK282" s="292"/>
      <c r="MKL282" s="292"/>
      <c r="MKM282" s="292"/>
      <c r="MKN282" s="292"/>
      <c r="MKO282" s="292"/>
      <c r="MKP282" s="292"/>
      <c r="MKQ282" s="292"/>
      <c r="MKR282" s="292"/>
      <c r="MKS282" s="292"/>
      <c r="MKT282" s="292"/>
      <c r="MKU282" s="292"/>
      <c r="MKV282" s="292"/>
      <c r="MKW282" s="292"/>
      <c r="MKX282" s="292"/>
      <c r="MKY282" s="292"/>
      <c r="MKZ282" s="292"/>
      <c r="MLA282" s="292"/>
      <c r="MLB282" s="292"/>
      <c r="MLC282" s="292"/>
      <c r="MLD282" s="292"/>
      <c r="MLE282" s="292"/>
      <c r="MLF282" s="292"/>
      <c r="MLG282" s="292"/>
      <c r="MLH282" s="292"/>
      <c r="MLI282" s="292"/>
      <c r="MLJ282" s="292"/>
      <c r="MLK282" s="292"/>
      <c r="MLL282" s="292"/>
      <c r="MLM282" s="292"/>
      <c r="MLN282" s="292"/>
      <c r="MLO282" s="292"/>
      <c r="MLP282" s="292"/>
      <c r="MLQ282" s="292"/>
      <c r="MLR282" s="292"/>
      <c r="MLS282" s="292"/>
      <c r="MLT282" s="292"/>
      <c r="MLU282" s="292"/>
      <c r="MLV282" s="292"/>
      <c r="MLW282" s="292"/>
      <c r="MLX282" s="292"/>
      <c r="MLY282" s="292"/>
      <c r="MLZ282" s="292"/>
      <c r="MMA282" s="292"/>
      <c r="MMB282" s="292"/>
      <c r="MMC282" s="292"/>
      <c r="MMD282" s="292"/>
      <c r="MME282" s="292"/>
      <c r="MMF282" s="292"/>
      <c r="MMG282" s="292"/>
      <c r="MMH282" s="292"/>
      <c r="MMI282" s="292"/>
      <c r="MMJ282" s="292"/>
      <c r="MMK282" s="292"/>
      <c r="MML282" s="292"/>
      <c r="MMM282" s="292"/>
      <c r="MMN282" s="292"/>
      <c r="MMO282" s="292"/>
      <c r="MMP282" s="292"/>
      <c r="MMQ282" s="292"/>
      <c r="MMR282" s="292"/>
      <c r="MMS282" s="292"/>
      <c r="MMT282" s="292"/>
      <c r="MMU282" s="292"/>
      <c r="MMV282" s="292"/>
      <c r="MMW282" s="292"/>
      <c r="MMX282" s="292"/>
      <c r="MMY282" s="292"/>
      <c r="MMZ282" s="292"/>
      <c r="MNA282" s="292"/>
      <c r="MNB282" s="292"/>
      <c r="MNC282" s="292"/>
      <c r="MND282" s="292"/>
      <c r="MNE282" s="292"/>
      <c r="MNF282" s="292"/>
      <c r="MNG282" s="292"/>
      <c r="MNH282" s="292"/>
      <c r="MNI282" s="292"/>
      <c r="MNJ282" s="292"/>
      <c r="MNK282" s="292"/>
      <c r="MNL282" s="292"/>
      <c r="MNM282" s="292"/>
      <c r="MNN282" s="292"/>
      <c r="MNO282" s="292"/>
      <c r="MNP282" s="292"/>
      <c r="MNQ282" s="292"/>
      <c r="MNR282" s="292"/>
      <c r="MNS282" s="292"/>
      <c r="MNT282" s="292"/>
      <c r="MNU282" s="292"/>
      <c r="MNV282" s="292"/>
      <c r="MNW282" s="292"/>
      <c r="MNX282" s="292"/>
      <c r="MNY282" s="292"/>
      <c r="MNZ282" s="292"/>
      <c r="MOA282" s="292"/>
      <c r="MOB282" s="292"/>
      <c r="MOC282" s="292"/>
      <c r="MOD282" s="292"/>
      <c r="MOE282" s="292"/>
      <c r="MOF282" s="292"/>
      <c r="MOG282" s="292"/>
      <c r="MOH282" s="292"/>
      <c r="MOI282" s="292"/>
      <c r="MOJ282" s="292"/>
      <c r="MOK282" s="292"/>
      <c r="MOL282" s="292"/>
      <c r="MOM282" s="292"/>
      <c r="MON282" s="292"/>
      <c r="MOO282" s="292"/>
      <c r="MOP282" s="292"/>
      <c r="MOQ282" s="292"/>
      <c r="MOR282" s="292"/>
      <c r="MOS282" s="292"/>
      <c r="MOT282" s="292"/>
      <c r="MOU282" s="292"/>
      <c r="MOV282" s="292"/>
      <c r="MOW282" s="292"/>
      <c r="MOX282" s="292"/>
      <c r="MOY282" s="292"/>
      <c r="MOZ282" s="292"/>
      <c r="MPA282" s="292"/>
      <c r="MPB282" s="292"/>
      <c r="MPC282" s="292"/>
      <c r="MPD282" s="292"/>
      <c r="MPE282" s="292"/>
      <c r="MPF282" s="292"/>
      <c r="MPG282" s="292"/>
      <c r="MPH282" s="292"/>
      <c r="MPI282" s="292"/>
      <c r="MPJ282" s="292"/>
      <c r="MPK282" s="292"/>
      <c r="MPL282" s="292"/>
      <c r="MPM282" s="292"/>
      <c r="MPN282" s="292"/>
      <c r="MPO282" s="292"/>
      <c r="MPP282" s="292"/>
      <c r="MPQ282" s="292"/>
      <c r="MPR282" s="292"/>
      <c r="MPS282" s="292"/>
      <c r="MPT282" s="292"/>
      <c r="MPU282" s="292"/>
      <c r="MPV282" s="292"/>
      <c r="MPW282" s="292"/>
      <c r="MPX282" s="292"/>
      <c r="MPY282" s="292"/>
      <c r="MPZ282" s="292"/>
      <c r="MQA282" s="292"/>
      <c r="MQB282" s="292"/>
      <c r="MQC282" s="292"/>
      <c r="MQD282" s="292"/>
      <c r="MQE282" s="292"/>
      <c r="MQF282" s="292"/>
      <c r="MQG282" s="292"/>
      <c r="MQH282" s="292"/>
      <c r="MQI282" s="292"/>
      <c r="MQJ282" s="292"/>
      <c r="MQK282" s="292"/>
      <c r="MQL282" s="292"/>
      <c r="MQM282" s="292"/>
      <c r="MQN282" s="292"/>
      <c r="MQO282" s="292"/>
      <c r="MQP282" s="292"/>
      <c r="MQQ282" s="292"/>
      <c r="MQR282" s="292"/>
      <c r="MQS282" s="292"/>
      <c r="MQT282" s="292"/>
      <c r="MQU282" s="292"/>
      <c r="MQV282" s="292"/>
      <c r="MQW282" s="292"/>
      <c r="MQX282" s="292"/>
      <c r="MQY282" s="292"/>
      <c r="MQZ282" s="292"/>
      <c r="MRA282" s="292"/>
      <c r="MRB282" s="292"/>
      <c r="MRC282" s="292"/>
      <c r="MRD282" s="292"/>
      <c r="MRE282" s="292"/>
      <c r="MRF282" s="292"/>
      <c r="MRG282" s="292"/>
      <c r="MRH282" s="292"/>
      <c r="MRI282" s="292"/>
      <c r="MRJ282" s="292"/>
      <c r="MRK282" s="292"/>
      <c r="MRL282" s="292"/>
      <c r="MRM282" s="292"/>
      <c r="MRN282" s="292"/>
      <c r="MRO282" s="292"/>
      <c r="MRP282" s="292"/>
      <c r="MRQ282" s="292"/>
      <c r="MRR282" s="292"/>
      <c r="MRS282" s="292"/>
      <c r="MRT282" s="292"/>
      <c r="MRU282" s="292"/>
      <c r="MRV282" s="292"/>
      <c r="MRW282" s="292"/>
      <c r="MRX282" s="292"/>
      <c r="MRY282" s="292"/>
      <c r="MRZ282" s="292"/>
      <c r="MSA282" s="292"/>
      <c r="MSB282" s="292"/>
      <c r="MSC282" s="292"/>
      <c r="MSD282" s="292"/>
      <c r="MSE282" s="292"/>
      <c r="MSF282" s="292"/>
      <c r="MSG282" s="292"/>
      <c r="MSH282" s="292"/>
      <c r="MSI282" s="292"/>
      <c r="MSJ282" s="292"/>
      <c r="MSK282" s="292"/>
      <c r="MSL282" s="292"/>
      <c r="MSM282" s="292"/>
      <c r="MSN282" s="292"/>
      <c r="MSO282" s="292"/>
      <c r="MSP282" s="292"/>
      <c r="MSQ282" s="292"/>
      <c r="MSR282" s="292"/>
      <c r="MSS282" s="292"/>
      <c r="MST282" s="292"/>
      <c r="MSU282" s="292"/>
      <c r="MSV282" s="292"/>
      <c r="MSW282" s="292"/>
      <c r="MSX282" s="292"/>
      <c r="MSY282" s="292"/>
      <c r="MSZ282" s="292"/>
      <c r="MTA282" s="292"/>
      <c r="MTB282" s="292"/>
      <c r="MTC282" s="292"/>
      <c r="MTD282" s="292"/>
      <c r="MTE282" s="292"/>
      <c r="MTF282" s="292"/>
      <c r="MTG282" s="292"/>
      <c r="MTH282" s="292"/>
      <c r="MTI282" s="292"/>
      <c r="MTJ282" s="292"/>
      <c r="MTK282" s="292"/>
      <c r="MTL282" s="292"/>
      <c r="MTM282" s="292"/>
      <c r="MTN282" s="292"/>
      <c r="MTO282" s="292"/>
      <c r="MTP282" s="292"/>
      <c r="MTQ282" s="292"/>
      <c r="MTR282" s="292"/>
      <c r="MTS282" s="292"/>
      <c r="MTT282" s="292"/>
      <c r="MTU282" s="292"/>
      <c r="MTV282" s="292"/>
      <c r="MTW282" s="292"/>
      <c r="MTX282" s="292"/>
      <c r="MTY282" s="292"/>
      <c r="MTZ282" s="292"/>
      <c r="MUA282" s="292"/>
      <c r="MUB282" s="292"/>
      <c r="MUC282" s="292"/>
      <c r="MUD282" s="292"/>
      <c r="MUE282" s="292"/>
      <c r="MUF282" s="292"/>
      <c r="MUG282" s="292"/>
      <c r="MUH282" s="292"/>
      <c r="MUI282" s="292"/>
      <c r="MUJ282" s="292"/>
      <c r="MUK282" s="292"/>
      <c r="MUL282" s="292"/>
      <c r="MUM282" s="292"/>
      <c r="MUN282" s="292"/>
      <c r="MUO282" s="292"/>
      <c r="MUP282" s="292"/>
      <c r="MUQ282" s="292"/>
      <c r="MUR282" s="292"/>
      <c r="MUS282" s="292"/>
      <c r="MUT282" s="292"/>
      <c r="MUU282" s="292"/>
      <c r="MUV282" s="292"/>
      <c r="MUW282" s="292"/>
      <c r="MUX282" s="292"/>
      <c r="MUY282" s="292"/>
      <c r="MUZ282" s="292"/>
      <c r="MVA282" s="292"/>
      <c r="MVB282" s="292"/>
      <c r="MVC282" s="292"/>
      <c r="MVD282" s="292"/>
      <c r="MVE282" s="292"/>
      <c r="MVF282" s="292"/>
      <c r="MVG282" s="292"/>
      <c r="MVH282" s="292"/>
      <c r="MVI282" s="292"/>
      <c r="MVJ282" s="292"/>
      <c r="MVK282" s="292"/>
      <c r="MVL282" s="292"/>
      <c r="MVM282" s="292"/>
      <c r="MVN282" s="292"/>
      <c r="MVO282" s="292"/>
      <c r="MVP282" s="292"/>
      <c r="MVQ282" s="292"/>
      <c r="MVR282" s="292"/>
      <c r="MVS282" s="292"/>
      <c r="MVT282" s="292"/>
      <c r="MVU282" s="292"/>
      <c r="MVV282" s="292"/>
      <c r="MVW282" s="292"/>
      <c r="MVX282" s="292"/>
      <c r="MVY282" s="292"/>
      <c r="MVZ282" s="292"/>
      <c r="MWA282" s="292"/>
      <c r="MWB282" s="292"/>
      <c r="MWC282" s="292"/>
      <c r="MWD282" s="292"/>
      <c r="MWE282" s="292"/>
      <c r="MWF282" s="292"/>
      <c r="MWG282" s="292"/>
      <c r="MWH282" s="292"/>
      <c r="MWI282" s="292"/>
      <c r="MWJ282" s="292"/>
      <c r="MWK282" s="292"/>
      <c r="MWL282" s="292"/>
      <c r="MWM282" s="292"/>
      <c r="MWN282" s="292"/>
      <c r="MWO282" s="292"/>
      <c r="MWP282" s="292"/>
      <c r="MWQ282" s="292"/>
      <c r="MWR282" s="292"/>
      <c r="MWS282" s="292"/>
      <c r="MWT282" s="292"/>
      <c r="MWU282" s="292"/>
      <c r="MWV282" s="292"/>
      <c r="MWW282" s="292"/>
      <c r="MWX282" s="292"/>
      <c r="MWY282" s="292"/>
      <c r="MWZ282" s="292"/>
      <c r="MXA282" s="292"/>
      <c r="MXB282" s="292"/>
      <c r="MXC282" s="292"/>
      <c r="MXD282" s="292"/>
      <c r="MXE282" s="292"/>
      <c r="MXF282" s="292"/>
      <c r="MXG282" s="292"/>
      <c r="MXH282" s="292"/>
      <c r="MXI282" s="292"/>
      <c r="MXJ282" s="292"/>
      <c r="MXK282" s="292"/>
      <c r="MXL282" s="292"/>
      <c r="MXM282" s="292"/>
      <c r="MXN282" s="292"/>
      <c r="MXO282" s="292"/>
      <c r="MXP282" s="292"/>
      <c r="MXQ282" s="292"/>
      <c r="MXR282" s="292"/>
      <c r="MXS282" s="292"/>
      <c r="MXT282" s="292"/>
      <c r="MXU282" s="292"/>
      <c r="MXV282" s="292"/>
      <c r="MXW282" s="292"/>
      <c r="MXX282" s="292"/>
      <c r="MXY282" s="292"/>
      <c r="MXZ282" s="292"/>
      <c r="MYA282" s="292"/>
      <c r="MYB282" s="292"/>
      <c r="MYC282" s="292"/>
      <c r="MYD282" s="292"/>
      <c r="MYE282" s="292"/>
      <c r="MYF282" s="292"/>
      <c r="MYG282" s="292"/>
      <c r="MYH282" s="292"/>
      <c r="MYI282" s="292"/>
      <c r="MYJ282" s="292"/>
      <c r="MYK282" s="292"/>
      <c r="MYL282" s="292"/>
      <c r="MYM282" s="292"/>
      <c r="MYN282" s="292"/>
      <c r="MYO282" s="292"/>
      <c r="MYP282" s="292"/>
      <c r="MYQ282" s="292"/>
      <c r="MYR282" s="292"/>
      <c r="MYS282" s="292"/>
      <c r="MYT282" s="292"/>
      <c r="MYU282" s="292"/>
      <c r="MYV282" s="292"/>
      <c r="MYW282" s="292"/>
      <c r="MYX282" s="292"/>
      <c r="MYY282" s="292"/>
      <c r="MYZ282" s="292"/>
      <c r="MZA282" s="292"/>
      <c r="MZB282" s="292"/>
      <c r="MZC282" s="292"/>
      <c r="MZD282" s="292"/>
      <c r="MZE282" s="292"/>
      <c r="MZF282" s="292"/>
      <c r="MZG282" s="292"/>
      <c r="MZH282" s="292"/>
      <c r="MZI282" s="292"/>
      <c r="MZJ282" s="292"/>
      <c r="MZK282" s="292"/>
      <c r="MZL282" s="292"/>
      <c r="MZM282" s="292"/>
      <c r="MZN282" s="292"/>
      <c r="MZO282" s="292"/>
      <c r="MZP282" s="292"/>
      <c r="MZQ282" s="292"/>
      <c r="MZR282" s="292"/>
      <c r="MZS282" s="292"/>
      <c r="MZT282" s="292"/>
      <c r="MZU282" s="292"/>
      <c r="MZV282" s="292"/>
      <c r="MZW282" s="292"/>
      <c r="MZX282" s="292"/>
      <c r="MZY282" s="292"/>
      <c r="MZZ282" s="292"/>
      <c r="NAA282" s="292"/>
      <c r="NAB282" s="292"/>
      <c r="NAC282" s="292"/>
      <c r="NAD282" s="292"/>
      <c r="NAE282" s="292"/>
      <c r="NAF282" s="292"/>
      <c r="NAG282" s="292"/>
      <c r="NAH282" s="292"/>
      <c r="NAI282" s="292"/>
      <c r="NAJ282" s="292"/>
      <c r="NAK282" s="292"/>
      <c r="NAL282" s="292"/>
      <c r="NAM282" s="292"/>
      <c r="NAN282" s="292"/>
      <c r="NAO282" s="292"/>
      <c r="NAP282" s="292"/>
      <c r="NAQ282" s="292"/>
      <c r="NAR282" s="292"/>
      <c r="NAS282" s="292"/>
      <c r="NAT282" s="292"/>
      <c r="NAU282" s="292"/>
      <c r="NAV282" s="292"/>
      <c r="NAW282" s="292"/>
      <c r="NAX282" s="292"/>
      <c r="NAY282" s="292"/>
      <c r="NAZ282" s="292"/>
      <c r="NBA282" s="292"/>
      <c r="NBB282" s="292"/>
      <c r="NBC282" s="292"/>
      <c r="NBD282" s="292"/>
      <c r="NBE282" s="292"/>
      <c r="NBF282" s="292"/>
      <c r="NBG282" s="292"/>
      <c r="NBH282" s="292"/>
      <c r="NBI282" s="292"/>
      <c r="NBJ282" s="292"/>
      <c r="NBK282" s="292"/>
      <c r="NBL282" s="292"/>
      <c r="NBM282" s="292"/>
      <c r="NBN282" s="292"/>
      <c r="NBO282" s="292"/>
      <c r="NBP282" s="292"/>
      <c r="NBQ282" s="292"/>
      <c r="NBR282" s="292"/>
      <c r="NBS282" s="292"/>
      <c r="NBT282" s="292"/>
      <c r="NBU282" s="292"/>
      <c r="NBV282" s="292"/>
      <c r="NBW282" s="292"/>
      <c r="NBX282" s="292"/>
      <c r="NBY282" s="292"/>
      <c r="NBZ282" s="292"/>
      <c r="NCA282" s="292"/>
      <c r="NCB282" s="292"/>
      <c r="NCC282" s="292"/>
      <c r="NCD282" s="292"/>
      <c r="NCE282" s="292"/>
      <c r="NCF282" s="292"/>
      <c r="NCG282" s="292"/>
      <c r="NCH282" s="292"/>
      <c r="NCI282" s="292"/>
      <c r="NCJ282" s="292"/>
      <c r="NCK282" s="292"/>
      <c r="NCL282" s="292"/>
      <c r="NCM282" s="292"/>
      <c r="NCN282" s="292"/>
      <c r="NCO282" s="292"/>
      <c r="NCP282" s="292"/>
      <c r="NCQ282" s="292"/>
      <c r="NCR282" s="292"/>
      <c r="NCS282" s="292"/>
      <c r="NCT282" s="292"/>
      <c r="NCU282" s="292"/>
      <c r="NCV282" s="292"/>
      <c r="NCW282" s="292"/>
      <c r="NCX282" s="292"/>
      <c r="NCY282" s="292"/>
      <c r="NCZ282" s="292"/>
      <c r="NDA282" s="292"/>
      <c r="NDB282" s="292"/>
      <c r="NDC282" s="292"/>
      <c r="NDD282" s="292"/>
      <c r="NDE282" s="292"/>
      <c r="NDF282" s="292"/>
      <c r="NDG282" s="292"/>
      <c r="NDH282" s="292"/>
      <c r="NDI282" s="292"/>
      <c r="NDJ282" s="292"/>
      <c r="NDK282" s="292"/>
      <c r="NDL282" s="292"/>
      <c r="NDM282" s="292"/>
      <c r="NDN282" s="292"/>
      <c r="NDO282" s="292"/>
      <c r="NDP282" s="292"/>
      <c r="NDQ282" s="292"/>
      <c r="NDR282" s="292"/>
      <c r="NDS282" s="292"/>
      <c r="NDT282" s="292"/>
      <c r="NDU282" s="292"/>
      <c r="NDV282" s="292"/>
      <c r="NDW282" s="292"/>
      <c r="NDX282" s="292"/>
      <c r="NDY282" s="292"/>
      <c r="NDZ282" s="292"/>
      <c r="NEA282" s="292"/>
      <c r="NEB282" s="292"/>
      <c r="NEC282" s="292"/>
      <c r="NED282" s="292"/>
      <c r="NEE282" s="292"/>
      <c r="NEF282" s="292"/>
      <c r="NEG282" s="292"/>
      <c r="NEH282" s="292"/>
      <c r="NEI282" s="292"/>
      <c r="NEJ282" s="292"/>
      <c r="NEK282" s="292"/>
      <c r="NEL282" s="292"/>
      <c r="NEM282" s="292"/>
      <c r="NEN282" s="292"/>
      <c r="NEO282" s="292"/>
      <c r="NEP282" s="292"/>
      <c r="NEQ282" s="292"/>
      <c r="NER282" s="292"/>
      <c r="NES282" s="292"/>
      <c r="NET282" s="292"/>
      <c r="NEU282" s="292"/>
      <c r="NEV282" s="292"/>
      <c r="NEW282" s="292"/>
      <c r="NEX282" s="292"/>
      <c r="NEY282" s="292"/>
      <c r="NEZ282" s="292"/>
      <c r="NFA282" s="292"/>
      <c r="NFB282" s="292"/>
      <c r="NFC282" s="292"/>
      <c r="NFD282" s="292"/>
      <c r="NFE282" s="292"/>
      <c r="NFF282" s="292"/>
      <c r="NFG282" s="292"/>
      <c r="NFH282" s="292"/>
      <c r="NFI282" s="292"/>
      <c r="NFJ282" s="292"/>
      <c r="NFK282" s="292"/>
      <c r="NFL282" s="292"/>
      <c r="NFM282" s="292"/>
      <c r="NFN282" s="292"/>
      <c r="NFO282" s="292"/>
      <c r="NFP282" s="292"/>
      <c r="NFQ282" s="292"/>
      <c r="NFR282" s="292"/>
      <c r="NFS282" s="292"/>
      <c r="NFT282" s="292"/>
      <c r="NFU282" s="292"/>
      <c r="NFV282" s="292"/>
      <c r="NFW282" s="292"/>
      <c r="NFX282" s="292"/>
      <c r="NFY282" s="292"/>
      <c r="NFZ282" s="292"/>
      <c r="NGA282" s="292"/>
      <c r="NGB282" s="292"/>
      <c r="NGC282" s="292"/>
      <c r="NGD282" s="292"/>
      <c r="NGE282" s="292"/>
      <c r="NGF282" s="292"/>
      <c r="NGG282" s="292"/>
      <c r="NGH282" s="292"/>
      <c r="NGI282" s="292"/>
      <c r="NGJ282" s="292"/>
      <c r="NGK282" s="292"/>
      <c r="NGL282" s="292"/>
      <c r="NGM282" s="292"/>
      <c r="NGN282" s="292"/>
      <c r="NGO282" s="292"/>
      <c r="NGP282" s="292"/>
      <c r="NGQ282" s="292"/>
      <c r="NGR282" s="292"/>
      <c r="NGS282" s="292"/>
      <c r="NGT282" s="292"/>
      <c r="NGU282" s="292"/>
      <c r="NGV282" s="292"/>
      <c r="NGW282" s="292"/>
      <c r="NGX282" s="292"/>
      <c r="NGY282" s="292"/>
      <c r="NGZ282" s="292"/>
      <c r="NHA282" s="292"/>
      <c r="NHB282" s="292"/>
      <c r="NHC282" s="292"/>
      <c r="NHD282" s="292"/>
      <c r="NHE282" s="292"/>
      <c r="NHF282" s="292"/>
      <c r="NHG282" s="292"/>
      <c r="NHH282" s="292"/>
      <c r="NHI282" s="292"/>
      <c r="NHJ282" s="292"/>
      <c r="NHK282" s="292"/>
      <c r="NHL282" s="292"/>
      <c r="NHM282" s="292"/>
      <c r="NHN282" s="292"/>
      <c r="NHO282" s="292"/>
      <c r="NHP282" s="292"/>
      <c r="NHQ282" s="292"/>
      <c r="NHR282" s="292"/>
      <c r="NHS282" s="292"/>
      <c r="NHT282" s="292"/>
      <c r="NHU282" s="292"/>
      <c r="NHV282" s="292"/>
      <c r="NHW282" s="292"/>
      <c r="NHX282" s="292"/>
      <c r="NHY282" s="292"/>
      <c r="NHZ282" s="292"/>
      <c r="NIA282" s="292"/>
      <c r="NIB282" s="292"/>
      <c r="NIC282" s="292"/>
      <c r="NID282" s="292"/>
      <c r="NIE282" s="292"/>
      <c r="NIF282" s="292"/>
      <c r="NIG282" s="292"/>
      <c r="NIH282" s="292"/>
      <c r="NII282" s="292"/>
      <c r="NIJ282" s="292"/>
      <c r="NIK282" s="292"/>
      <c r="NIL282" s="292"/>
      <c r="NIM282" s="292"/>
      <c r="NIN282" s="292"/>
      <c r="NIO282" s="292"/>
      <c r="NIP282" s="292"/>
      <c r="NIQ282" s="292"/>
      <c r="NIR282" s="292"/>
      <c r="NIS282" s="292"/>
      <c r="NIT282" s="292"/>
      <c r="NIU282" s="292"/>
      <c r="NIV282" s="292"/>
      <c r="NIW282" s="292"/>
      <c r="NIX282" s="292"/>
      <c r="NIY282" s="292"/>
      <c r="NIZ282" s="292"/>
      <c r="NJA282" s="292"/>
      <c r="NJB282" s="292"/>
      <c r="NJC282" s="292"/>
      <c r="NJD282" s="292"/>
      <c r="NJE282" s="292"/>
      <c r="NJF282" s="292"/>
      <c r="NJG282" s="292"/>
      <c r="NJH282" s="292"/>
      <c r="NJI282" s="292"/>
      <c r="NJJ282" s="292"/>
      <c r="NJK282" s="292"/>
      <c r="NJL282" s="292"/>
      <c r="NJM282" s="292"/>
      <c r="NJN282" s="292"/>
      <c r="NJO282" s="292"/>
      <c r="NJP282" s="292"/>
      <c r="NJQ282" s="292"/>
      <c r="NJR282" s="292"/>
      <c r="NJS282" s="292"/>
      <c r="NJT282" s="292"/>
      <c r="NJU282" s="292"/>
      <c r="NJV282" s="292"/>
      <c r="NJW282" s="292"/>
      <c r="NJX282" s="292"/>
      <c r="NJY282" s="292"/>
      <c r="NJZ282" s="292"/>
      <c r="NKA282" s="292"/>
      <c r="NKB282" s="292"/>
      <c r="NKC282" s="292"/>
      <c r="NKD282" s="292"/>
      <c r="NKE282" s="292"/>
      <c r="NKF282" s="292"/>
      <c r="NKG282" s="292"/>
      <c r="NKH282" s="292"/>
      <c r="NKI282" s="292"/>
      <c r="NKJ282" s="292"/>
      <c r="NKK282" s="292"/>
      <c r="NKL282" s="292"/>
      <c r="NKM282" s="292"/>
      <c r="NKN282" s="292"/>
      <c r="NKO282" s="292"/>
      <c r="NKP282" s="292"/>
      <c r="NKQ282" s="292"/>
      <c r="NKR282" s="292"/>
      <c r="NKS282" s="292"/>
      <c r="NKT282" s="292"/>
      <c r="NKU282" s="292"/>
      <c r="NKV282" s="292"/>
      <c r="NKW282" s="292"/>
      <c r="NKX282" s="292"/>
      <c r="NKY282" s="292"/>
      <c r="NKZ282" s="292"/>
      <c r="NLA282" s="292"/>
      <c r="NLB282" s="292"/>
      <c r="NLC282" s="292"/>
      <c r="NLD282" s="292"/>
      <c r="NLE282" s="292"/>
      <c r="NLF282" s="292"/>
      <c r="NLG282" s="292"/>
      <c r="NLH282" s="292"/>
      <c r="NLI282" s="292"/>
      <c r="NLJ282" s="292"/>
      <c r="NLK282" s="292"/>
      <c r="NLL282" s="292"/>
      <c r="NLM282" s="292"/>
      <c r="NLN282" s="292"/>
      <c r="NLO282" s="292"/>
      <c r="NLP282" s="292"/>
      <c r="NLQ282" s="292"/>
      <c r="NLR282" s="292"/>
      <c r="NLS282" s="292"/>
      <c r="NLT282" s="292"/>
      <c r="NLU282" s="292"/>
      <c r="NLV282" s="292"/>
      <c r="NLW282" s="292"/>
      <c r="NLX282" s="292"/>
      <c r="NLY282" s="292"/>
      <c r="NLZ282" s="292"/>
      <c r="NMA282" s="292"/>
      <c r="NMB282" s="292"/>
      <c r="NMC282" s="292"/>
      <c r="NMD282" s="292"/>
      <c r="NME282" s="292"/>
      <c r="NMF282" s="292"/>
      <c r="NMG282" s="292"/>
      <c r="NMH282" s="292"/>
      <c r="NMI282" s="292"/>
      <c r="NMJ282" s="292"/>
      <c r="NMK282" s="292"/>
      <c r="NML282" s="292"/>
      <c r="NMM282" s="292"/>
      <c r="NMN282" s="292"/>
      <c r="NMO282" s="292"/>
      <c r="NMP282" s="292"/>
      <c r="NMQ282" s="292"/>
      <c r="NMR282" s="292"/>
      <c r="NMS282" s="292"/>
      <c r="NMT282" s="292"/>
      <c r="NMU282" s="292"/>
      <c r="NMV282" s="292"/>
      <c r="NMW282" s="292"/>
      <c r="NMX282" s="292"/>
      <c r="NMY282" s="292"/>
      <c r="NMZ282" s="292"/>
      <c r="NNA282" s="292"/>
      <c r="NNB282" s="292"/>
      <c r="NNC282" s="292"/>
      <c r="NND282" s="292"/>
      <c r="NNE282" s="292"/>
      <c r="NNF282" s="292"/>
      <c r="NNG282" s="292"/>
      <c r="NNH282" s="292"/>
      <c r="NNI282" s="292"/>
      <c r="NNJ282" s="292"/>
      <c r="NNK282" s="292"/>
      <c r="NNL282" s="292"/>
      <c r="NNM282" s="292"/>
      <c r="NNN282" s="292"/>
      <c r="NNO282" s="292"/>
      <c r="NNP282" s="292"/>
      <c r="NNQ282" s="292"/>
      <c r="NNR282" s="292"/>
      <c r="NNS282" s="292"/>
      <c r="NNT282" s="292"/>
      <c r="NNU282" s="292"/>
      <c r="NNV282" s="292"/>
      <c r="NNW282" s="292"/>
      <c r="NNX282" s="292"/>
      <c r="NNY282" s="292"/>
      <c r="NNZ282" s="292"/>
      <c r="NOA282" s="292"/>
      <c r="NOB282" s="292"/>
      <c r="NOC282" s="292"/>
      <c r="NOD282" s="292"/>
      <c r="NOE282" s="292"/>
      <c r="NOF282" s="292"/>
      <c r="NOG282" s="292"/>
      <c r="NOH282" s="292"/>
      <c r="NOI282" s="292"/>
      <c r="NOJ282" s="292"/>
      <c r="NOK282" s="292"/>
      <c r="NOL282" s="292"/>
      <c r="NOM282" s="292"/>
      <c r="NON282" s="292"/>
      <c r="NOO282" s="292"/>
      <c r="NOP282" s="292"/>
      <c r="NOQ282" s="292"/>
      <c r="NOR282" s="292"/>
      <c r="NOS282" s="292"/>
      <c r="NOT282" s="292"/>
      <c r="NOU282" s="292"/>
      <c r="NOV282" s="292"/>
      <c r="NOW282" s="292"/>
      <c r="NOX282" s="292"/>
      <c r="NOY282" s="292"/>
      <c r="NOZ282" s="292"/>
      <c r="NPA282" s="292"/>
      <c r="NPB282" s="292"/>
      <c r="NPC282" s="292"/>
      <c r="NPD282" s="292"/>
      <c r="NPE282" s="292"/>
      <c r="NPF282" s="292"/>
      <c r="NPG282" s="292"/>
      <c r="NPH282" s="292"/>
      <c r="NPI282" s="292"/>
      <c r="NPJ282" s="292"/>
      <c r="NPK282" s="292"/>
      <c r="NPL282" s="292"/>
      <c r="NPM282" s="292"/>
      <c r="NPN282" s="292"/>
      <c r="NPO282" s="292"/>
      <c r="NPP282" s="292"/>
      <c r="NPQ282" s="292"/>
      <c r="NPR282" s="292"/>
      <c r="NPS282" s="292"/>
      <c r="NPT282" s="292"/>
      <c r="NPU282" s="292"/>
      <c r="NPV282" s="292"/>
      <c r="NPW282" s="292"/>
      <c r="NPX282" s="292"/>
      <c r="NPY282" s="292"/>
      <c r="NPZ282" s="292"/>
      <c r="NQA282" s="292"/>
      <c r="NQB282" s="292"/>
      <c r="NQC282" s="292"/>
      <c r="NQD282" s="292"/>
      <c r="NQE282" s="292"/>
      <c r="NQF282" s="292"/>
      <c r="NQG282" s="292"/>
      <c r="NQH282" s="292"/>
      <c r="NQI282" s="292"/>
      <c r="NQJ282" s="292"/>
      <c r="NQK282" s="292"/>
      <c r="NQL282" s="292"/>
      <c r="NQM282" s="292"/>
      <c r="NQN282" s="292"/>
      <c r="NQO282" s="292"/>
      <c r="NQP282" s="292"/>
      <c r="NQQ282" s="292"/>
      <c r="NQR282" s="292"/>
      <c r="NQS282" s="292"/>
      <c r="NQT282" s="292"/>
      <c r="NQU282" s="292"/>
      <c r="NQV282" s="292"/>
      <c r="NQW282" s="292"/>
      <c r="NQX282" s="292"/>
      <c r="NQY282" s="292"/>
      <c r="NQZ282" s="292"/>
      <c r="NRA282" s="292"/>
      <c r="NRB282" s="292"/>
      <c r="NRC282" s="292"/>
      <c r="NRD282" s="292"/>
      <c r="NRE282" s="292"/>
      <c r="NRF282" s="292"/>
      <c r="NRG282" s="292"/>
      <c r="NRH282" s="292"/>
      <c r="NRI282" s="292"/>
      <c r="NRJ282" s="292"/>
      <c r="NRK282" s="292"/>
      <c r="NRL282" s="292"/>
      <c r="NRM282" s="292"/>
      <c r="NRN282" s="292"/>
      <c r="NRO282" s="292"/>
      <c r="NRP282" s="292"/>
      <c r="NRQ282" s="292"/>
      <c r="NRR282" s="292"/>
      <c r="NRS282" s="292"/>
      <c r="NRT282" s="292"/>
      <c r="NRU282" s="292"/>
      <c r="NRV282" s="292"/>
      <c r="NRW282" s="292"/>
      <c r="NRX282" s="292"/>
      <c r="NRY282" s="292"/>
      <c r="NRZ282" s="292"/>
      <c r="NSA282" s="292"/>
      <c r="NSB282" s="292"/>
      <c r="NSC282" s="292"/>
      <c r="NSD282" s="292"/>
      <c r="NSE282" s="292"/>
      <c r="NSF282" s="292"/>
      <c r="NSG282" s="292"/>
      <c r="NSH282" s="292"/>
      <c r="NSI282" s="292"/>
      <c r="NSJ282" s="292"/>
      <c r="NSK282" s="292"/>
      <c r="NSL282" s="292"/>
      <c r="NSM282" s="292"/>
      <c r="NSN282" s="292"/>
      <c r="NSO282" s="292"/>
      <c r="NSP282" s="292"/>
      <c r="NSQ282" s="292"/>
      <c r="NSR282" s="292"/>
      <c r="NSS282" s="292"/>
      <c r="NST282" s="292"/>
      <c r="NSU282" s="292"/>
      <c r="NSV282" s="292"/>
      <c r="NSW282" s="292"/>
      <c r="NSX282" s="292"/>
      <c r="NSY282" s="292"/>
      <c r="NSZ282" s="292"/>
      <c r="NTA282" s="292"/>
      <c r="NTB282" s="292"/>
      <c r="NTC282" s="292"/>
      <c r="NTD282" s="292"/>
      <c r="NTE282" s="292"/>
      <c r="NTF282" s="292"/>
      <c r="NTG282" s="292"/>
      <c r="NTH282" s="292"/>
      <c r="NTI282" s="292"/>
      <c r="NTJ282" s="292"/>
      <c r="NTK282" s="292"/>
      <c r="NTL282" s="292"/>
      <c r="NTM282" s="292"/>
      <c r="NTN282" s="292"/>
      <c r="NTO282" s="292"/>
      <c r="NTP282" s="292"/>
      <c r="NTQ282" s="292"/>
      <c r="NTR282" s="292"/>
      <c r="NTS282" s="292"/>
      <c r="NTT282" s="292"/>
      <c r="NTU282" s="292"/>
      <c r="NTV282" s="292"/>
      <c r="NTW282" s="292"/>
      <c r="NTX282" s="292"/>
      <c r="NTY282" s="292"/>
      <c r="NTZ282" s="292"/>
      <c r="NUA282" s="292"/>
      <c r="NUB282" s="292"/>
      <c r="NUC282" s="292"/>
      <c r="NUD282" s="292"/>
      <c r="NUE282" s="292"/>
      <c r="NUF282" s="292"/>
      <c r="NUG282" s="292"/>
      <c r="NUH282" s="292"/>
      <c r="NUI282" s="292"/>
      <c r="NUJ282" s="292"/>
      <c r="NUK282" s="292"/>
      <c r="NUL282" s="292"/>
      <c r="NUM282" s="292"/>
      <c r="NUN282" s="292"/>
      <c r="NUO282" s="292"/>
      <c r="NUP282" s="292"/>
      <c r="NUQ282" s="292"/>
      <c r="NUR282" s="292"/>
      <c r="NUS282" s="292"/>
      <c r="NUT282" s="292"/>
      <c r="NUU282" s="292"/>
      <c r="NUV282" s="292"/>
      <c r="NUW282" s="292"/>
      <c r="NUX282" s="292"/>
      <c r="NUY282" s="292"/>
      <c r="NUZ282" s="292"/>
      <c r="NVA282" s="292"/>
      <c r="NVB282" s="292"/>
      <c r="NVC282" s="292"/>
      <c r="NVD282" s="292"/>
      <c r="NVE282" s="292"/>
      <c r="NVF282" s="292"/>
      <c r="NVG282" s="292"/>
      <c r="NVH282" s="292"/>
      <c r="NVI282" s="292"/>
      <c r="NVJ282" s="292"/>
      <c r="NVK282" s="292"/>
      <c r="NVL282" s="292"/>
      <c r="NVM282" s="292"/>
      <c r="NVN282" s="292"/>
      <c r="NVO282" s="292"/>
      <c r="NVP282" s="292"/>
      <c r="NVQ282" s="292"/>
      <c r="NVR282" s="292"/>
      <c r="NVS282" s="292"/>
      <c r="NVT282" s="292"/>
      <c r="NVU282" s="292"/>
      <c r="NVV282" s="292"/>
      <c r="NVW282" s="292"/>
      <c r="NVX282" s="292"/>
      <c r="NVY282" s="292"/>
      <c r="NVZ282" s="292"/>
      <c r="NWA282" s="292"/>
      <c r="NWB282" s="292"/>
      <c r="NWC282" s="292"/>
      <c r="NWD282" s="292"/>
      <c r="NWE282" s="292"/>
      <c r="NWF282" s="292"/>
      <c r="NWG282" s="292"/>
      <c r="NWH282" s="292"/>
      <c r="NWI282" s="292"/>
      <c r="NWJ282" s="292"/>
      <c r="NWK282" s="292"/>
      <c r="NWL282" s="292"/>
      <c r="NWM282" s="292"/>
      <c r="NWN282" s="292"/>
      <c r="NWO282" s="292"/>
      <c r="NWP282" s="292"/>
      <c r="NWQ282" s="292"/>
      <c r="NWR282" s="292"/>
      <c r="NWS282" s="292"/>
      <c r="NWT282" s="292"/>
      <c r="NWU282" s="292"/>
      <c r="NWV282" s="292"/>
      <c r="NWW282" s="292"/>
      <c r="NWX282" s="292"/>
      <c r="NWY282" s="292"/>
      <c r="NWZ282" s="292"/>
      <c r="NXA282" s="292"/>
      <c r="NXB282" s="292"/>
      <c r="NXC282" s="292"/>
      <c r="NXD282" s="292"/>
      <c r="NXE282" s="292"/>
      <c r="NXF282" s="292"/>
      <c r="NXG282" s="292"/>
      <c r="NXH282" s="292"/>
      <c r="NXI282" s="292"/>
      <c r="NXJ282" s="292"/>
      <c r="NXK282" s="292"/>
      <c r="NXL282" s="292"/>
      <c r="NXM282" s="292"/>
      <c r="NXN282" s="292"/>
      <c r="NXO282" s="292"/>
      <c r="NXP282" s="292"/>
      <c r="NXQ282" s="292"/>
      <c r="NXR282" s="292"/>
      <c r="NXS282" s="292"/>
      <c r="NXT282" s="292"/>
      <c r="NXU282" s="292"/>
      <c r="NXV282" s="292"/>
      <c r="NXW282" s="292"/>
      <c r="NXX282" s="292"/>
      <c r="NXY282" s="292"/>
      <c r="NXZ282" s="292"/>
      <c r="NYA282" s="292"/>
      <c r="NYB282" s="292"/>
      <c r="NYC282" s="292"/>
      <c r="NYD282" s="292"/>
      <c r="NYE282" s="292"/>
      <c r="NYF282" s="292"/>
      <c r="NYG282" s="292"/>
      <c r="NYH282" s="292"/>
      <c r="NYI282" s="292"/>
      <c r="NYJ282" s="292"/>
      <c r="NYK282" s="292"/>
      <c r="NYL282" s="292"/>
      <c r="NYM282" s="292"/>
      <c r="NYN282" s="292"/>
      <c r="NYO282" s="292"/>
      <c r="NYP282" s="292"/>
      <c r="NYQ282" s="292"/>
      <c r="NYR282" s="292"/>
      <c r="NYS282" s="292"/>
      <c r="NYT282" s="292"/>
      <c r="NYU282" s="292"/>
      <c r="NYV282" s="292"/>
      <c r="NYW282" s="292"/>
      <c r="NYX282" s="292"/>
      <c r="NYY282" s="292"/>
      <c r="NYZ282" s="292"/>
      <c r="NZA282" s="292"/>
      <c r="NZB282" s="292"/>
      <c r="NZC282" s="292"/>
      <c r="NZD282" s="292"/>
      <c r="NZE282" s="292"/>
      <c r="NZF282" s="292"/>
      <c r="NZG282" s="292"/>
      <c r="NZH282" s="292"/>
      <c r="NZI282" s="292"/>
      <c r="NZJ282" s="292"/>
      <c r="NZK282" s="292"/>
      <c r="NZL282" s="292"/>
      <c r="NZM282" s="292"/>
      <c r="NZN282" s="292"/>
      <c r="NZO282" s="292"/>
      <c r="NZP282" s="292"/>
      <c r="NZQ282" s="292"/>
      <c r="NZR282" s="292"/>
      <c r="NZS282" s="292"/>
      <c r="NZT282" s="292"/>
      <c r="NZU282" s="292"/>
      <c r="NZV282" s="292"/>
      <c r="NZW282" s="292"/>
      <c r="NZX282" s="292"/>
      <c r="NZY282" s="292"/>
      <c r="NZZ282" s="292"/>
      <c r="OAA282" s="292"/>
      <c r="OAB282" s="292"/>
      <c r="OAC282" s="292"/>
      <c r="OAD282" s="292"/>
      <c r="OAE282" s="292"/>
      <c r="OAF282" s="292"/>
      <c r="OAG282" s="292"/>
      <c r="OAH282" s="292"/>
      <c r="OAI282" s="292"/>
      <c r="OAJ282" s="292"/>
      <c r="OAK282" s="292"/>
      <c r="OAL282" s="292"/>
      <c r="OAM282" s="292"/>
      <c r="OAN282" s="292"/>
      <c r="OAO282" s="292"/>
      <c r="OAP282" s="292"/>
      <c r="OAQ282" s="292"/>
      <c r="OAR282" s="292"/>
      <c r="OAS282" s="292"/>
      <c r="OAT282" s="292"/>
      <c r="OAU282" s="292"/>
      <c r="OAV282" s="292"/>
      <c r="OAW282" s="292"/>
      <c r="OAX282" s="292"/>
      <c r="OAY282" s="292"/>
      <c r="OAZ282" s="292"/>
      <c r="OBA282" s="292"/>
      <c r="OBB282" s="292"/>
      <c r="OBC282" s="292"/>
      <c r="OBD282" s="292"/>
      <c r="OBE282" s="292"/>
      <c r="OBF282" s="292"/>
      <c r="OBG282" s="292"/>
      <c r="OBH282" s="292"/>
      <c r="OBI282" s="292"/>
      <c r="OBJ282" s="292"/>
      <c r="OBK282" s="292"/>
      <c r="OBL282" s="292"/>
      <c r="OBM282" s="292"/>
      <c r="OBN282" s="292"/>
      <c r="OBO282" s="292"/>
      <c r="OBP282" s="292"/>
      <c r="OBQ282" s="292"/>
      <c r="OBR282" s="292"/>
      <c r="OBS282" s="292"/>
      <c r="OBT282" s="292"/>
      <c r="OBU282" s="292"/>
      <c r="OBV282" s="292"/>
      <c r="OBW282" s="292"/>
      <c r="OBX282" s="292"/>
      <c r="OBY282" s="292"/>
      <c r="OBZ282" s="292"/>
      <c r="OCA282" s="292"/>
      <c r="OCB282" s="292"/>
      <c r="OCC282" s="292"/>
      <c r="OCD282" s="292"/>
      <c r="OCE282" s="292"/>
      <c r="OCF282" s="292"/>
      <c r="OCG282" s="292"/>
      <c r="OCH282" s="292"/>
      <c r="OCI282" s="292"/>
      <c r="OCJ282" s="292"/>
      <c r="OCK282" s="292"/>
      <c r="OCL282" s="292"/>
      <c r="OCM282" s="292"/>
      <c r="OCN282" s="292"/>
      <c r="OCO282" s="292"/>
      <c r="OCP282" s="292"/>
      <c r="OCQ282" s="292"/>
      <c r="OCR282" s="292"/>
      <c r="OCS282" s="292"/>
      <c r="OCT282" s="292"/>
      <c r="OCU282" s="292"/>
      <c r="OCV282" s="292"/>
      <c r="OCW282" s="292"/>
      <c r="OCX282" s="292"/>
      <c r="OCY282" s="292"/>
      <c r="OCZ282" s="292"/>
      <c r="ODA282" s="292"/>
      <c r="ODB282" s="292"/>
      <c r="ODC282" s="292"/>
      <c r="ODD282" s="292"/>
      <c r="ODE282" s="292"/>
      <c r="ODF282" s="292"/>
      <c r="ODG282" s="292"/>
      <c r="ODH282" s="292"/>
      <c r="ODI282" s="292"/>
      <c r="ODJ282" s="292"/>
      <c r="ODK282" s="292"/>
      <c r="ODL282" s="292"/>
      <c r="ODM282" s="292"/>
      <c r="ODN282" s="292"/>
      <c r="ODO282" s="292"/>
      <c r="ODP282" s="292"/>
      <c r="ODQ282" s="292"/>
      <c r="ODR282" s="292"/>
      <c r="ODS282" s="292"/>
      <c r="ODT282" s="292"/>
      <c r="ODU282" s="292"/>
      <c r="ODV282" s="292"/>
      <c r="ODW282" s="292"/>
      <c r="ODX282" s="292"/>
      <c r="ODY282" s="292"/>
      <c r="ODZ282" s="292"/>
      <c r="OEA282" s="292"/>
      <c r="OEB282" s="292"/>
      <c r="OEC282" s="292"/>
      <c r="OED282" s="292"/>
      <c r="OEE282" s="292"/>
      <c r="OEF282" s="292"/>
      <c r="OEG282" s="292"/>
      <c r="OEH282" s="292"/>
      <c r="OEI282" s="292"/>
      <c r="OEJ282" s="292"/>
      <c r="OEK282" s="292"/>
      <c r="OEL282" s="292"/>
      <c r="OEM282" s="292"/>
      <c r="OEN282" s="292"/>
      <c r="OEO282" s="292"/>
      <c r="OEP282" s="292"/>
      <c r="OEQ282" s="292"/>
      <c r="OER282" s="292"/>
      <c r="OES282" s="292"/>
      <c r="OET282" s="292"/>
      <c r="OEU282" s="292"/>
      <c r="OEV282" s="292"/>
      <c r="OEW282" s="292"/>
      <c r="OEX282" s="292"/>
      <c r="OEY282" s="292"/>
      <c r="OEZ282" s="292"/>
      <c r="OFA282" s="292"/>
      <c r="OFB282" s="292"/>
      <c r="OFC282" s="292"/>
      <c r="OFD282" s="292"/>
      <c r="OFE282" s="292"/>
      <c r="OFF282" s="292"/>
      <c r="OFG282" s="292"/>
      <c r="OFH282" s="292"/>
      <c r="OFI282" s="292"/>
      <c r="OFJ282" s="292"/>
      <c r="OFK282" s="292"/>
      <c r="OFL282" s="292"/>
      <c r="OFM282" s="292"/>
      <c r="OFN282" s="292"/>
      <c r="OFO282" s="292"/>
      <c r="OFP282" s="292"/>
      <c r="OFQ282" s="292"/>
      <c r="OFR282" s="292"/>
      <c r="OFS282" s="292"/>
      <c r="OFT282" s="292"/>
      <c r="OFU282" s="292"/>
      <c r="OFV282" s="292"/>
      <c r="OFW282" s="292"/>
      <c r="OFX282" s="292"/>
      <c r="OFY282" s="292"/>
      <c r="OFZ282" s="292"/>
      <c r="OGA282" s="292"/>
      <c r="OGB282" s="292"/>
      <c r="OGC282" s="292"/>
      <c r="OGD282" s="292"/>
      <c r="OGE282" s="292"/>
      <c r="OGF282" s="292"/>
      <c r="OGG282" s="292"/>
      <c r="OGH282" s="292"/>
      <c r="OGI282" s="292"/>
      <c r="OGJ282" s="292"/>
      <c r="OGK282" s="292"/>
      <c r="OGL282" s="292"/>
      <c r="OGM282" s="292"/>
      <c r="OGN282" s="292"/>
      <c r="OGO282" s="292"/>
      <c r="OGP282" s="292"/>
      <c r="OGQ282" s="292"/>
      <c r="OGR282" s="292"/>
      <c r="OGS282" s="292"/>
      <c r="OGT282" s="292"/>
      <c r="OGU282" s="292"/>
      <c r="OGV282" s="292"/>
      <c r="OGW282" s="292"/>
      <c r="OGX282" s="292"/>
      <c r="OGY282" s="292"/>
      <c r="OGZ282" s="292"/>
      <c r="OHA282" s="292"/>
      <c r="OHB282" s="292"/>
      <c r="OHC282" s="292"/>
      <c r="OHD282" s="292"/>
      <c r="OHE282" s="292"/>
      <c r="OHF282" s="292"/>
      <c r="OHG282" s="292"/>
      <c r="OHH282" s="292"/>
      <c r="OHI282" s="292"/>
      <c r="OHJ282" s="292"/>
      <c r="OHK282" s="292"/>
      <c r="OHL282" s="292"/>
      <c r="OHM282" s="292"/>
      <c r="OHN282" s="292"/>
      <c r="OHO282" s="292"/>
      <c r="OHP282" s="292"/>
      <c r="OHQ282" s="292"/>
      <c r="OHR282" s="292"/>
      <c r="OHS282" s="292"/>
      <c r="OHT282" s="292"/>
      <c r="OHU282" s="292"/>
      <c r="OHV282" s="292"/>
      <c r="OHW282" s="292"/>
      <c r="OHX282" s="292"/>
      <c r="OHY282" s="292"/>
      <c r="OHZ282" s="292"/>
      <c r="OIA282" s="292"/>
      <c r="OIB282" s="292"/>
      <c r="OIC282" s="292"/>
      <c r="OID282" s="292"/>
      <c r="OIE282" s="292"/>
      <c r="OIF282" s="292"/>
      <c r="OIG282" s="292"/>
      <c r="OIH282" s="292"/>
      <c r="OII282" s="292"/>
      <c r="OIJ282" s="292"/>
      <c r="OIK282" s="292"/>
      <c r="OIL282" s="292"/>
      <c r="OIM282" s="292"/>
      <c r="OIN282" s="292"/>
      <c r="OIO282" s="292"/>
      <c r="OIP282" s="292"/>
      <c r="OIQ282" s="292"/>
      <c r="OIR282" s="292"/>
      <c r="OIS282" s="292"/>
      <c r="OIT282" s="292"/>
      <c r="OIU282" s="292"/>
      <c r="OIV282" s="292"/>
      <c r="OIW282" s="292"/>
      <c r="OIX282" s="292"/>
      <c r="OIY282" s="292"/>
      <c r="OIZ282" s="292"/>
      <c r="OJA282" s="292"/>
      <c r="OJB282" s="292"/>
      <c r="OJC282" s="292"/>
      <c r="OJD282" s="292"/>
      <c r="OJE282" s="292"/>
      <c r="OJF282" s="292"/>
      <c r="OJG282" s="292"/>
      <c r="OJH282" s="292"/>
      <c r="OJI282" s="292"/>
      <c r="OJJ282" s="292"/>
      <c r="OJK282" s="292"/>
      <c r="OJL282" s="292"/>
      <c r="OJM282" s="292"/>
      <c r="OJN282" s="292"/>
      <c r="OJO282" s="292"/>
      <c r="OJP282" s="292"/>
      <c r="OJQ282" s="292"/>
      <c r="OJR282" s="292"/>
      <c r="OJS282" s="292"/>
      <c r="OJT282" s="292"/>
      <c r="OJU282" s="292"/>
      <c r="OJV282" s="292"/>
      <c r="OJW282" s="292"/>
      <c r="OJX282" s="292"/>
      <c r="OJY282" s="292"/>
      <c r="OJZ282" s="292"/>
      <c r="OKA282" s="292"/>
      <c r="OKB282" s="292"/>
      <c r="OKC282" s="292"/>
      <c r="OKD282" s="292"/>
      <c r="OKE282" s="292"/>
      <c r="OKF282" s="292"/>
      <c r="OKG282" s="292"/>
      <c r="OKH282" s="292"/>
      <c r="OKI282" s="292"/>
      <c r="OKJ282" s="292"/>
      <c r="OKK282" s="292"/>
      <c r="OKL282" s="292"/>
      <c r="OKM282" s="292"/>
      <c r="OKN282" s="292"/>
      <c r="OKO282" s="292"/>
      <c r="OKP282" s="292"/>
      <c r="OKQ282" s="292"/>
      <c r="OKR282" s="292"/>
      <c r="OKS282" s="292"/>
      <c r="OKT282" s="292"/>
      <c r="OKU282" s="292"/>
      <c r="OKV282" s="292"/>
      <c r="OKW282" s="292"/>
      <c r="OKX282" s="292"/>
      <c r="OKY282" s="292"/>
      <c r="OKZ282" s="292"/>
      <c r="OLA282" s="292"/>
      <c r="OLB282" s="292"/>
      <c r="OLC282" s="292"/>
      <c r="OLD282" s="292"/>
      <c r="OLE282" s="292"/>
      <c r="OLF282" s="292"/>
      <c r="OLG282" s="292"/>
      <c r="OLH282" s="292"/>
      <c r="OLI282" s="292"/>
      <c r="OLJ282" s="292"/>
      <c r="OLK282" s="292"/>
      <c r="OLL282" s="292"/>
      <c r="OLM282" s="292"/>
      <c r="OLN282" s="292"/>
      <c r="OLO282" s="292"/>
      <c r="OLP282" s="292"/>
      <c r="OLQ282" s="292"/>
      <c r="OLR282" s="292"/>
      <c r="OLS282" s="292"/>
      <c r="OLT282" s="292"/>
      <c r="OLU282" s="292"/>
      <c r="OLV282" s="292"/>
      <c r="OLW282" s="292"/>
      <c r="OLX282" s="292"/>
      <c r="OLY282" s="292"/>
      <c r="OLZ282" s="292"/>
      <c r="OMA282" s="292"/>
      <c r="OMB282" s="292"/>
      <c r="OMC282" s="292"/>
      <c r="OMD282" s="292"/>
      <c r="OME282" s="292"/>
      <c r="OMF282" s="292"/>
      <c r="OMG282" s="292"/>
      <c r="OMH282" s="292"/>
      <c r="OMI282" s="292"/>
      <c r="OMJ282" s="292"/>
      <c r="OMK282" s="292"/>
      <c r="OML282" s="292"/>
      <c r="OMM282" s="292"/>
      <c r="OMN282" s="292"/>
      <c r="OMO282" s="292"/>
      <c r="OMP282" s="292"/>
      <c r="OMQ282" s="292"/>
      <c r="OMR282" s="292"/>
      <c r="OMS282" s="292"/>
      <c r="OMT282" s="292"/>
      <c r="OMU282" s="292"/>
      <c r="OMV282" s="292"/>
      <c r="OMW282" s="292"/>
      <c r="OMX282" s="292"/>
      <c r="OMY282" s="292"/>
      <c r="OMZ282" s="292"/>
      <c r="ONA282" s="292"/>
      <c r="ONB282" s="292"/>
      <c r="ONC282" s="292"/>
      <c r="OND282" s="292"/>
      <c r="ONE282" s="292"/>
      <c r="ONF282" s="292"/>
      <c r="ONG282" s="292"/>
      <c r="ONH282" s="292"/>
      <c r="ONI282" s="292"/>
      <c r="ONJ282" s="292"/>
      <c r="ONK282" s="292"/>
      <c r="ONL282" s="292"/>
      <c r="ONM282" s="292"/>
      <c r="ONN282" s="292"/>
      <c r="ONO282" s="292"/>
      <c r="ONP282" s="292"/>
      <c r="ONQ282" s="292"/>
      <c r="ONR282" s="292"/>
      <c r="ONS282" s="292"/>
      <c r="ONT282" s="292"/>
      <c r="ONU282" s="292"/>
      <c r="ONV282" s="292"/>
      <c r="ONW282" s="292"/>
      <c r="ONX282" s="292"/>
      <c r="ONY282" s="292"/>
      <c r="ONZ282" s="292"/>
      <c r="OOA282" s="292"/>
      <c r="OOB282" s="292"/>
      <c r="OOC282" s="292"/>
      <c r="OOD282" s="292"/>
      <c r="OOE282" s="292"/>
      <c r="OOF282" s="292"/>
      <c r="OOG282" s="292"/>
      <c r="OOH282" s="292"/>
      <c r="OOI282" s="292"/>
      <c r="OOJ282" s="292"/>
      <c r="OOK282" s="292"/>
      <c r="OOL282" s="292"/>
      <c r="OOM282" s="292"/>
      <c r="OON282" s="292"/>
      <c r="OOO282" s="292"/>
      <c r="OOP282" s="292"/>
      <c r="OOQ282" s="292"/>
      <c r="OOR282" s="292"/>
      <c r="OOS282" s="292"/>
      <c r="OOT282" s="292"/>
      <c r="OOU282" s="292"/>
      <c r="OOV282" s="292"/>
      <c r="OOW282" s="292"/>
      <c r="OOX282" s="292"/>
      <c r="OOY282" s="292"/>
      <c r="OOZ282" s="292"/>
      <c r="OPA282" s="292"/>
      <c r="OPB282" s="292"/>
      <c r="OPC282" s="292"/>
      <c r="OPD282" s="292"/>
      <c r="OPE282" s="292"/>
      <c r="OPF282" s="292"/>
      <c r="OPG282" s="292"/>
      <c r="OPH282" s="292"/>
      <c r="OPI282" s="292"/>
      <c r="OPJ282" s="292"/>
      <c r="OPK282" s="292"/>
      <c r="OPL282" s="292"/>
      <c r="OPM282" s="292"/>
      <c r="OPN282" s="292"/>
      <c r="OPO282" s="292"/>
      <c r="OPP282" s="292"/>
      <c r="OPQ282" s="292"/>
      <c r="OPR282" s="292"/>
      <c r="OPS282" s="292"/>
      <c r="OPT282" s="292"/>
      <c r="OPU282" s="292"/>
      <c r="OPV282" s="292"/>
      <c r="OPW282" s="292"/>
      <c r="OPX282" s="292"/>
      <c r="OPY282" s="292"/>
      <c r="OPZ282" s="292"/>
      <c r="OQA282" s="292"/>
      <c r="OQB282" s="292"/>
      <c r="OQC282" s="292"/>
      <c r="OQD282" s="292"/>
      <c r="OQE282" s="292"/>
      <c r="OQF282" s="292"/>
      <c r="OQG282" s="292"/>
      <c r="OQH282" s="292"/>
      <c r="OQI282" s="292"/>
      <c r="OQJ282" s="292"/>
      <c r="OQK282" s="292"/>
      <c r="OQL282" s="292"/>
      <c r="OQM282" s="292"/>
      <c r="OQN282" s="292"/>
      <c r="OQO282" s="292"/>
      <c r="OQP282" s="292"/>
      <c r="OQQ282" s="292"/>
      <c r="OQR282" s="292"/>
      <c r="OQS282" s="292"/>
      <c r="OQT282" s="292"/>
      <c r="OQU282" s="292"/>
      <c r="OQV282" s="292"/>
      <c r="OQW282" s="292"/>
      <c r="OQX282" s="292"/>
      <c r="OQY282" s="292"/>
      <c r="OQZ282" s="292"/>
      <c r="ORA282" s="292"/>
      <c r="ORB282" s="292"/>
      <c r="ORC282" s="292"/>
      <c r="ORD282" s="292"/>
      <c r="ORE282" s="292"/>
      <c r="ORF282" s="292"/>
      <c r="ORG282" s="292"/>
      <c r="ORH282" s="292"/>
      <c r="ORI282" s="292"/>
      <c r="ORJ282" s="292"/>
      <c r="ORK282" s="292"/>
      <c r="ORL282" s="292"/>
      <c r="ORM282" s="292"/>
      <c r="ORN282" s="292"/>
      <c r="ORO282" s="292"/>
      <c r="ORP282" s="292"/>
      <c r="ORQ282" s="292"/>
      <c r="ORR282" s="292"/>
      <c r="ORS282" s="292"/>
      <c r="ORT282" s="292"/>
      <c r="ORU282" s="292"/>
      <c r="ORV282" s="292"/>
      <c r="ORW282" s="292"/>
      <c r="ORX282" s="292"/>
      <c r="ORY282" s="292"/>
      <c r="ORZ282" s="292"/>
      <c r="OSA282" s="292"/>
      <c r="OSB282" s="292"/>
      <c r="OSC282" s="292"/>
      <c r="OSD282" s="292"/>
      <c r="OSE282" s="292"/>
      <c r="OSF282" s="292"/>
      <c r="OSG282" s="292"/>
      <c r="OSH282" s="292"/>
      <c r="OSI282" s="292"/>
      <c r="OSJ282" s="292"/>
      <c r="OSK282" s="292"/>
      <c r="OSL282" s="292"/>
      <c r="OSM282" s="292"/>
      <c r="OSN282" s="292"/>
      <c r="OSO282" s="292"/>
      <c r="OSP282" s="292"/>
      <c r="OSQ282" s="292"/>
      <c r="OSR282" s="292"/>
      <c r="OSS282" s="292"/>
      <c r="OST282" s="292"/>
      <c r="OSU282" s="292"/>
      <c r="OSV282" s="292"/>
      <c r="OSW282" s="292"/>
      <c r="OSX282" s="292"/>
      <c r="OSY282" s="292"/>
      <c r="OSZ282" s="292"/>
      <c r="OTA282" s="292"/>
      <c r="OTB282" s="292"/>
      <c r="OTC282" s="292"/>
      <c r="OTD282" s="292"/>
      <c r="OTE282" s="292"/>
      <c r="OTF282" s="292"/>
      <c r="OTG282" s="292"/>
      <c r="OTH282" s="292"/>
      <c r="OTI282" s="292"/>
      <c r="OTJ282" s="292"/>
      <c r="OTK282" s="292"/>
      <c r="OTL282" s="292"/>
      <c r="OTM282" s="292"/>
      <c r="OTN282" s="292"/>
      <c r="OTO282" s="292"/>
      <c r="OTP282" s="292"/>
      <c r="OTQ282" s="292"/>
      <c r="OTR282" s="292"/>
      <c r="OTS282" s="292"/>
      <c r="OTT282" s="292"/>
      <c r="OTU282" s="292"/>
      <c r="OTV282" s="292"/>
      <c r="OTW282" s="292"/>
      <c r="OTX282" s="292"/>
      <c r="OTY282" s="292"/>
      <c r="OTZ282" s="292"/>
      <c r="OUA282" s="292"/>
      <c r="OUB282" s="292"/>
      <c r="OUC282" s="292"/>
      <c r="OUD282" s="292"/>
      <c r="OUE282" s="292"/>
      <c r="OUF282" s="292"/>
      <c r="OUG282" s="292"/>
      <c r="OUH282" s="292"/>
      <c r="OUI282" s="292"/>
      <c r="OUJ282" s="292"/>
      <c r="OUK282" s="292"/>
      <c r="OUL282" s="292"/>
      <c r="OUM282" s="292"/>
      <c r="OUN282" s="292"/>
      <c r="OUO282" s="292"/>
      <c r="OUP282" s="292"/>
      <c r="OUQ282" s="292"/>
      <c r="OUR282" s="292"/>
      <c r="OUS282" s="292"/>
      <c r="OUT282" s="292"/>
      <c r="OUU282" s="292"/>
      <c r="OUV282" s="292"/>
      <c r="OUW282" s="292"/>
      <c r="OUX282" s="292"/>
      <c r="OUY282" s="292"/>
      <c r="OUZ282" s="292"/>
      <c r="OVA282" s="292"/>
      <c r="OVB282" s="292"/>
      <c r="OVC282" s="292"/>
      <c r="OVD282" s="292"/>
      <c r="OVE282" s="292"/>
      <c r="OVF282" s="292"/>
      <c r="OVG282" s="292"/>
      <c r="OVH282" s="292"/>
      <c r="OVI282" s="292"/>
      <c r="OVJ282" s="292"/>
      <c r="OVK282" s="292"/>
      <c r="OVL282" s="292"/>
      <c r="OVM282" s="292"/>
      <c r="OVN282" s="292"/>
      <c r="OVO282" s="292"/>
      <c r="OVP282" s="292"/>
      <c r="OVQ282" s="292"/>
      <c r="OVR282" s="292"/>
      <c r="OVS282" s="292"/>
      <c r="OVT282" s="292"/>
      <c r="OVU282" s="292"/>
      <c r="OVV282" s="292"/>
      <c r="OVW282" s="292"/>
      <c r="OVX282" s="292"/>
      <c r="OVY282" s="292"/>
      <c r="OVZ282" s="292"/>
      <c r="OWA282" s="292"/>
      <c r="OWB282" s="292"/>
      <c r="OWC282" s="292"/>
      <c r="OWD282" s="292"/>
      <c r="OWE282" s="292"/>
      <c r="OWF282" s="292"/>
      <c r="OWG282" s="292"/>
      <c r="OWH282" s="292"/>
      <c r="OWI282" s="292"/>
      <c r="OWJ282" s="292"/>
      <c r="OWK282" s="292"/>
      <c r="OWL282" s="292"/>
      <c r="OWM282" s="292"/>
      <c r="OWN282" s="292"/>
      <c r="OWO282" s="292"/>
      <c r="OWP282" s="292"/>
      <c r="OWQ282" s="292"/>
      <c r="OWR282" s="292"/>
      <c r="OWS282" s="292"/>
      <c r="OWT282" s="292"/>
      <c r="OWU282" s="292"/>
      <c r="OWV282" s="292"/>
      <c r="OWW282" s="292"/>
      <c r="OWX282" s="292"/>
      <c r="OWY282" s="292"/>
      <c r="OWZ282" s="292"/>
      <c r="OXA282" s="292"/>
      <c r="OXB282" s="292"/>
      <c r="OXC282" s="292"/>
      <c r="OXD282" s="292"/>
      <c r="OXE282" s="292"/>
      <c r="OXF282" s="292"/>
      <c r="OXG282" s="292"/>
      <c r="OXH282" s="292"/>
      <c r="OXI282" s="292"/>
      <c r="OXJ282" s="292"/>
      <c r="OXK282" s="292"/>
      <c r="OXL282" s="292"/>
      <c r="OXM282" s="292"/>
      <c r="OXN282" s="292"/>
      <c r="OXO282" s="292"/>
      <c r="OXP282" s="292"/>
      <c r="OXQ282" s="292"/>
      <c r="OXR282" s="292"/>
      <c r="OXS282" s="292"/>
      <c r="OXT282" s="292"/>
      <c r="OXU282" s="292"/>
      <c r="OXV282" s="292"/>
      <c r="OXW282" s="292"/>
      <c r="OXX282" s="292"/>
      <c r="OXY282" s="292"/>
      <c r="OXZ282" s="292"/>
      <c r="OYA282" s="292"/>
      <c r="OYB282" s="292"/>
      <c r="OYC282" s="292"/>
      <c r="OYD282" s="292"/>
      <c r="OYE282" s="292"/>
      <c r="OYF282" s="292"/>
      <c r="OYG282" s="292"/>
      <c r="OYH282" s="292"/>
      <c r="OYI282" s="292"/>
      <c r="OYJ282" s="292"/>
      <c r="OYK282" s="292"/>
      <c r="OYL282" s="292"/>
      <c r="OYM282" s="292"/>
      <c r="OYN282" s="292"/>
      <c r="OYO282" s="292"/>
      <c r="OYP282" s="292"/>
      <c r="OYQ282" s="292"/>
      <c r="OYR282" s="292"/>
      <c r="OYS282" s="292"/>
      <c r="OYT282" s="292"/>
      <c r="OYU282" s="292"/>
      <c r="OYV282" s="292"/>
      <c r="OYW282" s="292"/>
      <c r="OYX282" s="292"/>
      <c r="OYY282" s="292"/>
      <c r="OYZ282" s="292"/>
      <c r="OZA282" s="292"/>
      <c r="OZB282" s="292"/>
      <c r="OZC282" s="292"/>
      <c r="OZD282" s="292"/>
      <c r="OZE282" s="292"/>
      <c r="OZF282" s="292"/>
      <c r="OZG282" s="292"/>
      <c r="OZH282" s="292"/>
      <c r="OZI282" s="292"/>
      <c r="OZJ282" s="292"/>
      <c r="OZK282" s="292"/>
      <c r="OZL282" s="292"/>
      <c r="OZM282" s="292"/>
      <c r="OZN282" s="292"/>
      <c r="OZO282" s="292"/>
      <c r="OZP282" s="292"/>
      <c r="OZQ282" s="292"/>
      <c r="OZR282" s="292"/>
      <c r="OZS282" s="292"/>
      <c r="OZT282" s="292"/>
      <c r="OZU282" s="292"/>
      <c r="OZV282" s="292"/>
      <c r="OZW282" s="292"/>
      <c r="OZX282" s="292"/>
      <c r="OZY282" s="292"/>
      <c r="OZZ282" s="292"/>
      <c r="PAA282" s="292"/>
      <c r="PAB282" s="292"/>
      <c r="PAC282" s="292"/>
      <c r="PAD282" s="292"/>
      <c r="PAE282" s="292"/>
      <c r="PAF282" s="292"/>
      <c r="PAG282" s="292"/>
      <c r="PAH282" s="292"/>
      <c r="PAI282" s="292"/>
      <c r="PAJ282" s="292"/>
      <c r="PAK282" s="292"/>
      <c r="PAL282" s="292"/>
      <c r="PAM282" s="292"/>
      <c r="PAN282" s="292"/>
      <c r="PAO282" s="292"/>
      <c r="PAP282" s="292"/>
      <c r="PAQ282" s="292"/>
      <c r="PAR282" s="292"/>
      <c r="PAS282" s="292"/>
      <c r="PAT282" s="292"/>
      <c r="PAU282" s="292"/>
      <c r="PAV282" s="292"/>
      <c r="PAW282" s="292"/>
      <c r="PAX282" s="292"/>
      <c r="PAY282" s="292"/>
      <c r="PAZ282" s="292"/>
      <c r="PBA282" s="292"/>
      <c r="PBB282" s="292"/>
      <c r="PBC282" s="292"/>
      <c r="PBD282" s="292"/>
      <c r="PBE282" s="292"/>
      <c r="PBF282" s="292"/>
      <c r="PBG282" s="292"/>
      <c r="PBH282" s="292"/>
      <c r="PBI282" s="292"/>
      <c r="PBJ282" s="292"/>
      <c r="PBK282" s="292"/>
      <c r="PBL282" s="292"/>
      <c r="PBM282" s="292"/>
      <c r="PBN282" s="292"/>
      <c r="PBO282" s="292"/>
      <c r="PBP282" s="292"/>
      <c r="PBQ282" s="292"/>
      <c r="PBR282" s="292"/>
      <c r="PBS282" s="292"/>
      <c r="PBT282" s="292"/>
      <c r="PBU282" s="292"/>
      <c r="PBV282" s="292"/>
      <c r="PBW282" s="292"/>
      <c r="PBX282" s="292"/>
      <c r="PBY282" s="292"/>
      <c r="PBZ282" s="292"/>
      <c r="PCA282" s="292"/>
      <c r="PCB282" s="292"/>
      <c r="PCC282" s="292"/>
      <c r="PCD282" s="292"/>
      <c r="PCE282" s="292"/>
      <c r="PCF282" s="292"/>
      <c r="PCG282" s="292"/>
      <c r="PCH282" s="292"/>
      <c r="PCI282" s="292"/>
      <c r="PCJ282" s="292"/>
      <c r="PCK282" s="292"/>
      <c r="PCL282" s="292"/>
      <c r="PCM282" s="292"/>
      <c r="PCN282" s="292"/>
      <c r="PCO282" s="292"/>
      <c r="PCP282" s="292"/>
      <c r="PCQ282" s="292"/>
      <c r="PCR282" s="292"/>
      <c r="PCS282" s="292"/>
      <c r="PCT282" s="292"/>
      <c r="PCU282" s="292"/>
      <c r="PCV282" s="292"/>
      <c r="PCW282" s="292"/>
      <c r="PCX282" s="292"/>
      <c r="PCY282" s="292"/>
      <c r="PCZ282" s="292"/>
      <c r="PDA282" s="292"/>
      <c r="PDB282" s="292"/>
      <c r="PDC282" s="292"/>
      <c r="PDD282" s="292"/>
      <c r="PDE282" s="292"/>
      <c r="PDF282" s="292"/>
      <c r="PDG282" s="292"/>
      <c r="PDH282" s="292"/>
      <c r="PDI282" s="292"/>
      <c r="PDJ282" s="292"/>
      <c r="PDK282" s="292"/>
      <c r="PDL282" s="292"/>
      <c r="PDM282" s="292"/>
      <c r="PDN282" s="292"/>
      <c r="PDO282" s="292"/>
      <c r="PDP282" s="292"/>
      <c r="PDQ282" s="292"/>
      <c r="PDR282" s="292"/>
      <c r="PDS282" s="292"/>
      <c r="PDT282" s="292"/>
      <c r="PDU282" s="292"/>
      <c r="PDV282" s="292"/>
      <c r="PDW282" s="292"/>
      <c r="PDX282" s="292"/>
      <c r="PDY282" s="292"/>
      <c r="PDZ282" s="292"/>
      <c r="PEA282" s="292"/>
      <c r="PEB282" s="292"/>
      <c r="PEC282" s="292"/>
      <c r="PED282" s="292"/>
      <c r="PEE282" s="292"/>
      <c r="PEF282" s="292"/>
      <c r="PEG282" s="292"/>
      <c r="PEH282" s="292"/>
      <c r="PEI282" s="292"/>
      <c r="PEJ282" s="292"/>
      <c r="PEK282" s="292"/>
      <c r="PEL282" s="292"/>
      <c r="PEM282" s="292"/>
      <c r="PEN282" s="292"/>
      <c r="PEO282" s="292"/>
      <c r="PEP282" s="292"/>
      <c r="PEQ282" s="292"/>
      <c r="PER282" s="292"/>
      <c r="PES282" s="292"/>
      <c r="PET282" s="292"/>
      <c r="PEU282" s="292"/>
      <c r="PEV282" s="292"/>
      <c r="PEW282" s="292"/>
      <c r="PEX282" s="292"/>
      <c r="PEY282" s="292"/>
      <c r="PEZ282" s="292"/>
      <c r="PFA282" s="292"/>
      <c r="PFB282" s="292"/>
      <c r="PFC282" s="292"/>
      <c r="PFD282" s="292"/>
      <c r="PFE282" s="292"/>
      <c r="PFF282" s="292"/>
      <c r="PFG282" s="292"/>
      <c r="PFH282" s="292"/>
      <c r="PFI282" s="292"/>
      <c r="PFJ282" s="292"/>
      <c r="PFK282" s="292"/>
      <c r="PFL282" s="292"/>
      <c r="PFM282" s="292"/>
      <c r="PFN282" s="292"/>
      <c r="PFO282" s="292"/>
      <c r="PFP282" s="292"/>
      <c r="PFQ282" s="292"/>
      <c r="PFR282" s="292"/>
      <c r="PFS282" s="292"/>
      <c r="PFT282" s="292"/>
      <c r="PFU282" s="292"/>
      <c r="PFV282" s="292"/>
      <c r="PFW282" s="292"/>
      <c r="PFX282" s="292"/>
      <c r="PFY282" s="292"/>
      <c r="PFZ282" s="292"/>
      <c r="PGA282" s="292"/>
      <c r="PGB282" s="292"/>
      <c r="PGC282" s="292"/>
      <c r="PGD282" s="292"/>
      <c r="PGE282" s="292"/>
      <c r="PGF282" s="292"/>
      <c r="PGG282" s="292"/>
      <c r="PGH282" s="292"/>
      <c r="PGI282" s="292"/>
      <c r="PGJ282" s="292"/>
      <c r="PGK282" s="292"/>
      <c r="PGL282" s="292"/>
      <c r="PGM282" s="292"/>
      <c r="PGN282" s="292"/>
      <c r="PGO282" s="292"/>
      <c r="PGP282" s="292"/>
      <c r="PGQ282" s="292"/>
      <c r="PGR282" s="292"/>
      <c r="PGS282" s="292"/>
      <c r="PGT282" s="292"/>
      <c r="PGU282" s="292"/>
      <c r="PGV282" s="292"/>
      <c r="PGW282" s="292"/>
      <c r="PGX282" s="292"/>
      <c r="PGY282" s="292"/>
      <c r="PGZ282" s="292"/>
      <c r="PHA282" s="292"/>
      <c r="PHB282" s="292"/>
      <c r="PHC282" s="292"/>
      <c r="PHD282" s="292"/>
      <c r="PHE282" s="292"/>
      <c r="PHF282" s="292"/>
      <c r="PHG282" s="292"/>
      <c r="PHH282" s="292"/>
      <c r="PHI282" s="292"/>
      <c r="PHJ282" s="292"/>
      <c r="PHK282" s="292"/>
      <c r="PHL282" s="292"/>
      <c r="PHM282" s="292"/>
      <c r="PHN282" s="292"/>
      <c r="PHO282" s="292"/>
      <c r="PHP282" s="292"/>
      <c r="PHQ282" s="292"/>
      <c r="PHR282" s="292"/>
      <c r="PHS282" s="292"/>
      <c r="PHT282" s="292"/>
      <c r="PHU282" s="292"/>
      <c r="PHV282" s="292"/>
      <c r="PHW282" s="292"/>
      <c r="PHX282" s="292"/>
      <c r="PHY282" s="292"/>
      <c r="PHZ282" s="292"/>
      <c r="PIA282" s="292"/>
      <c r="PIB282" s="292"/>
      <c r="PIC282" s="292"/>
      <c r="PID282" s="292"/>
      <c r="PIE282" s="292"/>
      <c r="PIF282" s="292"/>
      <c r="PIG282" s="292"/>
      <c r="PIH282" s="292"/>
      <c r="PII282" s="292"/>
      <c r="PIJ282" s="292"/>
      <c r="PIK282" s="292"/>
      <c r="PIL282" s="292"/>
      <c r="PIM282" s="292"/>
      <c r="PIN282" s="292"/>
      <c r="PIO282" s="292"/>
      <c r="PIP282" s="292"/>
      <c r="PIQ282" s="292"/>
      <c r="PIR282" s="292"/>
      <c r="PIS282" s="292"/>
      <c r="PIT282" s="292"/>
      <c r="PIU282" s="292"/>
      <c r="PIV282" s="292"/>
      <c r="PIW282" s="292"/>
      <c r="PIX282" s="292"/>
      <c r="PIY282" s="292"/>
      <c r="PIZ282" s="292"/>
      <c r="PJA282" s="292"/>
      <c r="PJB282" s="292"/>
      <c r="PJC282" s="292"/>
      <c r="PJD282" s="292"/>
      <c r="PJE282" s="292"/>
      <c r="PJF282" s="292"/>
      <c r="PJG282" s="292"/>
      <c r="PJH282" s="292"/>
      <c r="PJI282" s="292"/>
      <c r="PJJ282" s="292"/>
      <c r="PJK282" s="292"/>
      <c r="PJL282" s="292"/>
      <c r="PJM282" s="292"/>
      <c r="PJN282" s="292"/>
      <c r="PJO282" s="292"/>
      <c r="PJP282" s="292"/>
      <c r="PJQ282" s="292"/>
      <c r="PJR282" s="292"/>
      <c r="PJS282" s="292"/>
      <c r="PJT282" s="292"/>
      <c r="PJU282" s="292"/>
      <c r="PJV282" s="292"/>
      <c r="PJW282" s="292"/>
      <c r="PJX282" s="292"/>
      <c r="PJY282" s="292"/>
      <c r="PJZ282" s="292"/>
      <c r="PKA282" s="292"/>
      <c r="PKB282" s="292"/>
      <c r="PKC282" s="292"/>
      <c r="PKD282" s="292"/>
      <c r="PKE282" s="292"/>
      <c r="PKF282" s="292"/>
      <c r="PKG282" s="292"/>
      <c r="PKH282" s="292"/>
      <c r="PKI282" s="292"/>
      <c r="PKJ282" s="292"/>
      <c r="PKK282" s="292"/>
      <c r="PKL282" s="292"/>
      <c r="PKM282" s="292"/>
      <c r="PKN282" s="292"/>
      <c r="PKO282" s="292"/>
      <c r="PKP282" s="292"/>
      <c r="PKQ282" s="292"/>
      <c r="PKR282" s="292"/>
      <c r="PKS282" s="292"/>
      <c r="PKT282" s="292"/>
      <c r="PKU282" s="292"/>
      <c r="PKV282" s="292"/>
      <c r="PKW282" s="292"/>
      <c r="PKX282" s="292"/>
      <c r="PKY282" s="292"/>
      <c r="PKZ282" s="292"/>
      <c r="PLA282" s="292"/>
      <c r="PLB282" s="292"/>
      <c r="PLC282" s="292"/>
      <c r="PLD282" s="292"/>
      <c r="PLE282" s="292"/>
      <c r="PLF282" s="292"/>
      <c r="PLG282" s="292"/>
      <c r="PLH282" s="292"/>
      <c r="PLI282" s="292"/>
      <c r="PLJ282" s="292"/>
      <c r="PLK282" s="292"/>
      <c r="PLL282" s="292"/>
      <c r="PLM282" s="292"/>
      <c r="PLN282" s="292"/>
      <c r="PLO282" s="292"/>
      <c r="PLP282" s="292"/>
      <c r="PLQ282" s="292"/>
      <c r="PLR282" s="292"/>
      <c r="PLS282" s="292"/>
      <c r="PLT282" s="292"/>
      <c r="PLU282" s="292"/>
      <c r="PLV282" s="292"/>
      <c r="PLW282" s="292"/>
      <c r="PLX282" s="292"/>
      <c r="PLY282" s="292"/>
      <c r="PLZ282" s="292"/>
      <c r="PMA282" s="292"/>
      <c r="PMB282" s="292"/>
      <c r="PMC282" s="292"/>
      <c r="PMD282" s="292"/>
      <c r="PME282" s="292"/>
      <c r="PMF282" s="292"/>
      <c r="PMG282" s="292"/>
      <c r="PMH282" s="292"/>
      <c r="PMI282" s="292"/>
      <c r="PMJ282" s="292"/>
      <c r="PMK282" s="292"/>
      <c r="PML282" s="292"/>
      <c r="PMM282" s="292"/>
      <c r="PMN282" s="292"/>
      <c r="PMO282" s="292"/>
      <c r="PMP282" s="292"/>
      <c r="PMQ282" s="292"/>
      <c r="PMR282" s="292"/>
      <c r="PMS282" s="292"/>
      <c r="PMT282" s="292"/>
      <c r="PMU282" s="292"/>
      <c r="PMV282" s="292"/>
      <c r="PMW282" s="292"/>
      <c r="PMX282" s="292"/>
      <c r="PMY282" s="292"/>
      <c r="PMZ282" s="292"/>
      <c r="PNA282" s="292"/>
      <c r="PNB282" s="292"/>
      <c r="PNC282" s="292"/>
      <c r="PND282" s="292"/>
      <c r="PNE282" s="292"/>
      <c r="PNF282" s="292"/>
      <c r="PNG282" s="292"/>
      <c r="PNH282" s="292"/>
      <c r="PNI282" s="292"/>
      <c r="PNJ282" s="292"/>
      <c r="PNK282" s="292"/>
      <c r="PNL282" s="292"/>
      <c r="PNM282" s="292"/>
      <c r="PNN282" s="292"/>
      <c r="PNO282" s="292"/>
      <c r="PNP282" s="292"/>
      <c r="PNQ282" s="292"/>
      <c r="PNR282" s="292"/>
      <c r="PNS282" s="292"/>
      <c r="PNT282" s="292"/>
      <c r="PNU282" s="292"/>
      <c r="PNV282" s="292"/>
      <c r="PNW282" s="292"/>
      <c r="PNX282" s="292"/>
      <c r="PNY282" s="292"/>
      <c r="PNZ282" s="292"/>
      <c r="POA282" s="292"/>
      <c r="POB282" s="292"/>
      <c r="POC282" s="292"/>
      <c r="POD282" s="292"/>
      <c r="POE282" s="292"/>
      <c r="POF282" s="292"/>
      <c r="POG282" s="292"/>
      <c r="POH282" s="292"/>
      <c r="POI282" s="292"/>
      <c r="POJ282" s="292"/>
      <c r="POK282" s="292"/>
      <c r="POL282" s="292"/>
      <c r="POM282" s="292"/>
      <c r="PON282" s="292"/>
      <c r="POO282" s="292"/>
      <c r="POP282" s="292"/>
      <c r="POQ282" s="292"/>
      <c r="POR282" s="292"/>
      <c r="POS282" s="292"/>
      <c r="POT282" s="292"/>
      <c r="POU282" s="292"/>
      <c r="POV282" s="292"/>
      <c r="POW282" s="292"/>
      <c r="POX282" s="292"/>
      <c r="POY282" s="292"/>
      <c r="POZ282" s="292"/>
      <c r="PPA282" s="292"/>
      <c r="PPB282" s="292"/>
      <c r="PPC282" s="292"/>
      <c r="PPD282" s="292"/>
      <c r="PPE282" s="292"/>
      <c r="PPF282" s="292"/>
      <c r="PPG282" s="292"/>
      <c r="PPH282" s="292"/>
      <c r="PPI282" s="292"/>
      <c r="PPJ282" s="292"/>
      <c r="PPK282" s="292"/>
      <c r="PPL282" s="292"/>
      <c r="PPM282" s="292"/>
      <c r="PPN282" s="292"/>
      <c r="PPO282" s="292"/>
      <c r="PPP282" s="292"/>
      <c r="PPQ282" s="292"/>
      <c r="PPR282" s="292"/>
      <c r="PPS282" s="292"/>
      <c r="PPT282" s="292"/>
      <c r="PPU282" s="292"/>
      <c r="PPV282" s="292"/>
      <c r="PPW282" s="292"/>
      <c r="PPX282" s="292"/>
      <c r="PPY282" s="292"/>
      <c r="PPZ282" s="292"/>
      <c r="PQA282" s="292"/>
      <c r="PQB282" s="292"/>
      <c r="PQC282" s="292"/>
      <c r="PQD282" s="292"/>
      <c r="PQE282" s="292"/>
      <c r="PQF282" s="292"/>
      <c r="PQG282" s="292"/>
      <c r="PQH282" s="292"/>
      <c r="PQI282" s="292"/>
      <c r="PQJ282" s="292"/>
      <c r="PQK282" s="292"/>
      <c r="PQL282" s="292"/>
      <c r="PQM282" s="292"/>
      <c r="PQN282" s="292"/>
      <c r="PQO282" s="292"/>
      <c r="PQP282" s="292"/>
      <c r="PQQ282" s="292"/>
      <c r="PQR282" s="292"/>
      <c r="PQS282" s="292"/>
      <c r="PQT282" s="292"/>
      <c r="PQU282" s="292"/>
      <c r="PQV282" s="292"/>
      <c r="PQW282" s="292"/>
      <c r="PQX282" s="292"/>
      <c r="PQY282" s="292"/>
      <c r="PQZ282" s="292"/>
      <c r="PRA282" s="292"/>
      <c r="PRB282" s="292"/>
      <c r="PRC282" s="292"/>
      <c r="PRD282" s="292"/>
      <c r="PRE282" s="292"/>
      <c r="PRF282" s="292"/>
      <c r="PRG282" s="292"/>
      <c r="PRH282" s="292"/>
      <c r="PRI282" s="292"/>
      <c r="PRJ282" s="292"/>
      <c r="PRK282" s="292"/>
      <c r="PRL282" s="292"/>
      <c r="PRM282" s="292"/>
      <c r="PRN282" s="292"/>
      <c r="PRO282" s="292"/>
      <c r="PRP282" s="292"/>
      <c r="PRQ282" s="292"/>
      <c r="PRR282" s="292"/>
      <c r="PRS282" s="292"/>
      <c r="PRT282" s="292"/>
      <c r="PRU282" s="292"/>
      <c r="PRV282" s="292"/>
      <c r="PRW282" s="292"/>
      <c r="PRX282" s="292"/>
      <c r="PRY282" s="292"/>
      <c r="PRZ282" s="292"/>
      <c r="PSA282" s="292"/>
      <c r="PSB282" s="292"/>
      <c r="PSC282" s="292"/>
      <c r="PSD282" s="292"/>
      <c r="PSE282" s="292"/>
      <c r="PSF282" s="292"/>
      <c r="PSG282" s="292"/>
      <c r="PSH282" s="292"/>
      <c r="PSI282" s="292"/>
      <c r="PSJ282" s="292"/>
      <c r="PSK282" s="292"/>
      <c r="PSL282" s="292"/>
      <c r="PSM282" s="292"/>
      <c r="PSN282" s="292"/>
      <c r="PSO282" s="292"/>
      <c r="PSP282" s="292"/>
      <c r="PSQ282" s="292"/>
      <c r="PSR282" s="292"/>
      <c r="PSS282" s="292"/>
      <c r="PST282" s="292"/>
      <c r="PSU282" s="292"/>
      <c r="PSV282" s="292"/>
      <c r="PSW282" s="292"/>
      <c r="PSX282" s="292"/>
      <c r="PSY282" s="292"/>
      <c r="PSZ282" s="292"/>
      <c r="PTA282" s="292"/>
      <c r="PTB282" s="292"/>
      <c r="PTC282" s="292"/>
      <c r="PTD282" s="292"/>
      <c r="PTE282" s="292"/>
      <c r="PTF282" s="292"/>
      <c r="PTG282" s="292"/>
      <c r="PTH282" s="292"/>
      <c r="PTI282" s="292"/>
      <c r="PTJ282" s="292"/>
      <c r="PTK282" s="292"/>
      <c r="PTL282" s="292"/>
      <c r="PTM282" s="292"/>
      <c r="PTN282" s="292"/>
      <c r="PTO282" s="292"/>
      <c r="PTP282" s="292"/>
      <c r="PTQ282" s="292"/>
      <c r="PTR282" s="292"/>
      <c r="PTS282" s="292"/>
      <c r="PTT282" s="292"/>
      <c r="PTU282" s="292"/>
      <c r="PTV282" s="292"/>
      <c r="PTW282" s="292"/>
      <c r="PTX282" s="292"/>
      <c r="PTY282" s="292"/>
      <c r="PTZ282" s="292"/>
      <c r="PUA282" s="292"/>
      <c r="PUB282" s="292"/>
      <c r="PUC282" s="292"/>
      <c r="PUD282" s="292"/>
      <c r="PUE282" s="292"/>
      <c r="PUF282" s="292"/>
      <c r="PUG282" s="292"/>
      <c r="PUH282" s="292"/>
      <c r="PUI282" s="292"/>
      <c r="PUJ282" s="292"/>
      <c r="PUK282" s="292"/>
      <c r="PUL282" s="292"/>
      <c r="PUM282" s="292"/>
      <c r="PUN282" s="292"/>
      <c r="PUO282" s="292"/>
      <c r="PUP282" s="292"/>
      <c r="PUQ282" s="292"/>
      <c r="PUR282" s="292"/>
      <c r="PUS282" s="292"/>
      <c r="PUT282" s="292"/>
      <c r="PUU282" s="292"/>
      <c r="PUV282" s="292"/>
      <c r="PUW282" s="292"/>
      <c r="PUX282" s="292"/>
      <c r="PUY282" s="292"/>
      <c r="PUZ282" s="292"/>
      <c r="PVA282" s="292"/>
      <c r="PVB282" s="292"/>
      <c r="PVC282" s="292"/>
      <c r="PVD282" s="292"/>
      <c r="PVE282" s="292"/>
      <c r="PVF282" s="292"/>
      <c r="PVG282" s="292"/>
      <c r="PVH282" s="292"/>
      <c r="PVI282" s="292"/>
      <c r="PVJ282" s="292"/>
      <c r="PVK282" s="292"/>
      <c r="PVL282" s="292"/>
      <c r="PVM282" s="292"/>
      <c r="PVN282" s="292"/>
      <c r="PVO282" s="292"/>
      <c r="PVP282" s="292"/>
      <c r="PVQ282" s="292"/>
      <c r="PVR282" s="292"/>
      <c r="PVS282" s="292"/>
      <c r="PVT282" s="292"/>
      <c r="PVU282" s="292"/>
      <c r="PVV282" s="292"/>
      <c r="PVW282" s="292"/>
      <c r="PVX282" s="292"/>
      <c r="PVY282" s="292"/>
      <c r="PVZ282" s="292"/>
      <c r="PWA282" s="292"/>
      <c r="PWB282" s="292"/>
      <c r="PWC282" s="292"/>
      <c r="PWD282" s="292"/>
      <c r="PWE282" s="292"/>
      <c r="PWF282" s="292"/>
      <c r="PWG282" s="292"/>
      <c r="PWH282" s="292"/>
      <c r="PWI282" s="292"/>
      <c r="PWJ282" s="292"/>
      <c r="PWK282" s="292"/>
      <c r="PWL282" s="292"/>
      <c r="PWM282" s="292"/>
      <c r="PWN282" s="292"/>
      <c r="PWO282" s="292"/>
      <c r="PWP282" s="292"/>
      <c r="PWQ282" s="292"/>
      <c r="PWR282" s="292"/>
      <c r="PWS282" s="292"/>
      <c r="PWT282" s="292"/>
      <c r="PWU282" s="292"/>
      <c r="PWV282" s="292"/>
      <c r="PWW282" s="292"/>
      <c r="PWX282" s="292"/>
      <c r="PWY282" s="292"/>
      <c r="PWZ282" s="292"/>
      <c r="PXA282" s="292"/>
      <c r="PXB282" s="292"/>
      <c r="PXC282" s="292"/>
      <c r="PXD282" s="292"/>
      <c r="PXE282" s="292"/>
      <c r="PXF282" s="292"/>
      <c r="PXG282" s="292"/>
      <c r="PXH282" s="292"/>
      <c r="PXI282" s="292"/>
      <c r="PXJ282" s="292"/>
      <c r="PXK282" s="292"/>
      <c r="PXL282" s="292"/>
      <c r="PXM282" s="292"/>
      <c r="PXN282" s="292"/>
      <c r="PXO282" s="292"/>
      <c r="PXP282" s="292"/>
      <c r="PXQ282" s="292"/>
      <c r="PXR282" s="292"/>
      <c r="PXS282" s="292"/>
      <c r="PXT282" s="292"/>
      <c r="PXU282" s="292"/>
      <c r="PXV282" s="292"/>
      <c r="PXW282" s="292"/>
      <c r="PXX282" s="292"/>
      <c r="PXY282" s="292"/>
      <c r="PXZ282" s="292"/>
      <c r="PYA282" s="292"/>
      <c r="PYB282" s="292"/>
      <c r="PYC282" s="292"/>
      <c r="PYD282" s="292"/>
      <c r="PYE282" s="292"/>
      <c r="PYF282" s="292"/>
      <c r="PYG282" s="292"/>
      <c r="PYH282" s="292"/>
      <c r="PYI282" s="292"/>
      <c r="PYJ282" s="292"/>
      <c r="PYK282" s="292"/>
      <c r="PYL282" s="292"/>
      <c r="PYM282" s="292"/>
      <c r="PYN282" s="292"/>
      <c r="PYO282" s="292"/>
      <c r="PYP282" s="292"/>
      <c r="PYQ282" s="292"/>
      <c r="PYR282" s="292"/>
      <c r="PYS282" s="292"/>
      <c r="PYT282" s="292"/>
      <c r="PYU282" s="292"/>
      <c r="PYV282" s="292"/>
      <c r="PYW282" s="292"/>
      <c r="PYX282" s="292"/>
      <c r="PYY282" s="292"/>
      <c r="PYZ282" s="292"/>
      <c r="PZA282" s="292"/>
      <c r="PZB282" s="292"/>
      <c r="PZC282" s="292"/>
      <c r="PZD282" s="292"/>
      <c r="PZE282" s="292"/>
      <c r="PZF282" s="292"/>
      <c r="PZG282" s="292"/>
      <c r="PZH282" s="292"/>
      <c r="PZI282" s="292"/>
      <c r="PZJ282" s="292"/>
      <c r="PZK282" s="292"/>
      <c r="PZL282" s="292"/>
      <c r="PZM282" s="292"/>
      <c r="PZN282" s="292"/>
      <c r="PZO282" s="292"/>
      <c r="PZP282" s="292"/>
      <c r="PZQ282" s="292"/>
      <c r="PZR282" s="292"/>
      <c r="PZS282" s="292"/>
      <c r="PZT282" s="292"/>
      <c r="PZU282" s="292"/>
      <c r="PZV282" s="292"/>
      <c r="PZW282" s="292"/>
      <c r="PZX282" s="292"/>
      <c r="PZY282" s="292"/>
      <c r="PZZ282" s="292"/>
      <c r="QAA282" s="292"/>
      <c r="QAB282" s="292"/>
      <c r="QAC282" s="292"/>
      <c r="QAD282" s="292"/>
      <c r="QAE282" s="292"/>
      <c r="QAF282" s="292"/>
      <c r="QAG282" s="292"/>
      <c r="QAH282" s="292"/>
      <c r="QAI282" s="292"/>
      <c r="QAJ282" s="292"/>
      <c r="QAK282" s="292"/>
      <c r="QAL282" s="292"/>
      <c r="QAM282" s="292"/>
      <c r="QAN282" s="292"/>
      <c r="QAO282" s="292"/>
      <c r="QAP282" s="292"/>
      <c r="QAQ282" s="292"/>
      <c r="QAR282" s="292"/>
      <c r="QAS282" s="292"/>
      <c r="QAT282" s="292"/>
      <c r="QAU282" s="292"/>
      <c r="QAV282" s="292"/>
      <c r="QAW282" s="292"/>
      <c r="QAX282" s="292"/>
      <c r="QAY282" s="292"/>
      <c r="QAZ282" s="292"/>
      <c r="QBA282" s="292"/>
      <c r="QBB282" s="292"/>
      <c r="QBC282" s="292"/>
      <c r="QBD282" s="292"/>
      <c r="QBE282" s="292"/>
      <c r="QBF282" s="292"/>
      <c r="QBG282" s="292"/>
      <c r="QBH282" s="292"/>
      <c r="QBI282" s="292"/>
      <c r="QBJ282" s="292"/>
      <c r="QBK282" s="292"/>
      <c r="QBL282" s="292"/>
      <c r="QBM282" s="292"/>
      <c r="QBN282" s="292"/>
      <c r="QBO282" s="292"/>
      <c r="QBP282" s="292"/>
      <c r="QBQ282" s="292"/>
      <c r="QBR282" s="292"/>
      <c r="QBS282" s="292"/>
      <c r="QBT282" s="292"/>
      <c r="QBU282" s="292"/>
      <c r="QBV282" s="292"/>
      <c r="QBW282" s="292"/>
      <c r="QBX282" s="292"/>
      <c r="QBY282" s="292"/>
      <c r="QBZ282" s="292"/>
      <c r="QCA282" s="292"/>
      <c r="QCB282" s="292"/>
      <c r="QCC282" s="292"/>
      <c r="QCD282" s="292"/>
      <c r="QCE282" s="292"/>
      <c r="QCF282" s="292"/>
      <c r="QCG282" s="292"/>
      <c r="QCH282" s="292"/>
      <c r="QCI282" s="292"/>
      <c r="QCJ282" s="292"/>
      <c r="QCK282" s="292"/>
      <c r="QCL282" s="292"/>
      <c r="QCM282" s="292"/>
      <c r="QCN282" s="292"/>
      <c r="QCO282" s="292"/>
      <c r="QCP282" s="292"/>
      <c r="QCQ282" s="292"/>
      <c r="QCR282" s="292"/>
      <c r="QCS282" s="292"/>
      <c r="QCT282" s="292"/>
      <c r="QCU282" s="292"/>
      <c r="QCV282" s="292"/>
      <c r="QCW282" s="292"/>
      <c r="QCX282" s="292"/>
      <c r="QCY282" s="292"/>
      <c r="QCZ282" s="292"/>
      <c r="QDA282" s="292"/>
      <c r="QDB282" s="292"/>
      <c r="QDC282" s="292"/>
      <c r="QDD282" s="292"/>
      <c r="QDE282" s="292"/>
      <c r="QDF282" s="292"/>
      <c r="QDG282" s="292"/>
      <c r="QDH282" s="292"/>
      <c r="QDI282" s="292"/>
      <c r="QDJ282" s="292"/>
      <c r="QDK282" s="292"/>
      <c r="QDL282" s="292"/>
      <c r="QDM282" s="292"/>
      <c r="QDN282" s="292"/>
      <c r="QDO282" s="292"/>
      <c r="QDP282" s="292"/>
      <c r="QDQ282" s="292"/>
      <c r="QDR282" s="292"/>
      <c r="QDS282" s="292"/>
      <c r="QDT282" s="292"/>
      <c r="QDU282" s="292"/>
      <c r="QDV282" s="292"/>
      <c r="QDW282" s="292"/>
      <c r="QDX282" s="292"/>
      <c r="QDY282" s="292"/>
      <c r="QDZ282" s="292"/>
      <c r="QEA282" s="292"/>
      <c r="QEB282" s="292"/>
      <c r="QEC282" s="292"/>
      <c r="QED282" s="292"/>
      <c r="QEE282" s="292"/>
      <c r="QEF282" s="292"/>
      <c r="QEG282" s="292"/>
      <c r="QEH282" s="292"/>
      <c r="QEI282" s="292"/>
      <c r="QEJ282" s="292"/>
      <c r="QEK282" s="292"/>
      <c r="QEL282" s="292"/>
      <c r="QEM282" s="292"/>
      <c r="QEN282" s="292"/>
      <c r="QEO282" s="292"/>
      <c r="QEP282" s="292"/>
      <c r="QEQ282" s="292"/>
      <c r="QER282" s="292"/>
      <c r="QES282" s="292"/>
      <c r="QET282" s="292"/>
      <c r="QEU282" s="292"/>
      <c r="QEV282" s="292"/>
      <c r="QEW282" s="292"/>
      <c r="QEX282" s="292"/>
      <c r="QEY282" s="292"/>
      <c r="QEZ282" s="292"/>
      <c r="QFA282" s="292"/>
      <c r="QFB282" s="292"/>
      <c r="QFC282" s="292"/>
      <c r="QFD282" s="292"/>
      <c r="QFE282" s="292"/>
      <c r="QFF282" s="292"/>
      <c r="QFG282" s="292"/>
      <c r="QFH282" s="292"/>
      <c r="QFI282" s="292"/>
      <c r="QFJ282" s="292"/>
      <c r="QFK282" s="292"/>
      <c r="QFL282" s="292"/>
      <c r="QFM282" s="292"/>
      <c r="QFN282" s="292"/>
      <c r="QFO282" s="292"/>
      <c r="QFP282" s="292"/>
      <c r="QFQ282" s="292"/>
      <c r="QFR282" s="292"/>
      <c r="QFS282" s="292"/>
      <c r="QFT282" s="292"/>
      <c r="QFU282" s="292"/>
      <c r="QFV282" s="292"/>
      <c r="QFW282" s="292"/>
      <c r="QFX282" s="292"/>
      <c r="QFY282" s="292"/>
      <c r="QFZ282" s="292"/>
      <c r="QGA282" s="292"/>
      <c r="QGB282" s="292"/>
      <c r="QGC282" s="292"/>
      <c r="QGD282" s="292"/>
      <c r="QGE282" s="292"/>
      <c r="QGF282" s="292"/>
      <c r="QGG282" s="292"/>
      <c r="QGH282" s="292"/>
      <c r="QGI282" s="292"/>
      <c r="QGJ282" s="292"/>
      <c r="QGK282" s="292"/>
      <c r="QGL282" s="292"/>
      <c r="QGM282" s="292"/>
      <c r="QGN282" s="292"/>
      <c r="QGO282" s="292"/>
      <c r="QGP282" s="292"/>
      <c r="QGQ282" s="292"/>
      <c r="QGR282" s="292"/>
      <c r="QGS282" s="292"/>
      <c r="QGT282" s="292"/>
      <c r="QGU282" s="292"/>
      <c r="QGV282" s="292"/>
      <c r="QGW282" s="292"/>
      <c r="QGX282" s="292"/>
      <c r="QGY282" s="292"/>
      <c r="QGZ282" s="292"/>
      <c r="QHA282" s="292"/>
      <c r="QHB282" s="292"/>
      <c r="QHC282" s="292"/>
      <c r="QHD282" s="292"/>
      <c r="QHE282" s="292"/>
      <c r="QHF282" s="292"/>
      <c r="QHG282" s="292"/>
      <c r="QHH282" s="292"/>
      <c r="QHI282" s="292"/>
      <c r="QHJ282" s="292"/>
      <c r="QHK282" s="292"/>
      <c r="QHL282" s="292"/>
      <c r="QHM282" s="292"/>
      <c r="QHN282" s="292"/>
      <c r="QHO282" s="292"/>
      <c r="QHP282" s="292"/>
      <c r="QHQ282" s="292"/>
      <c r="QHR282" s="292"/>
      <c r="QHS282" s="292"/>
      <c r="QHT282" s="292"/>
      <c r="QHU282" s="292"/>
      <c r="QHV282" s="292"/>
      <c r="QHW282" s="292"/>
      <c r="QHX282" s="292"/>
      <c r="QHY282" s="292"/>
      <c r="QHZ282" s="292"/>
      <c r="QIA282" s="292"/>
      <c r="QIB282" s="292"/>
      <c r="QIC282" s="292"/>
      <c r="QID282" s="292"/>
      <c r="QIE282" s="292"/>
      <c r="QIF282" s="292"/>
      <c r="QIG282" s="292"/>
      <c r="QIH282" s="292"/>
      <c r="QII282" s="292"/>
      <c r="QIJ282" s="292"/>
      <c r="QIK282" s="292"/>
      <c r="QIL282" s="292"/>
      <c r="QIM282" s="292"/>
      <c r="QIN282" s="292"/>
      <c r="QIO282" s="292"/>
      <c r="QIP282" s="292"/>
      <c r="QIQ282" s="292"/>
      <c r="QIR282" s="292"/>
      <c r="QIS282" s="292"/>
      <c r="QIT282" s="292"/>
      <c r="QIU282" s="292"/>
      <c r="QIV282" s="292"/>
      <c r="QIW282" s="292"/>
      <c r="QIX282" s="292"/>
      <c r="QIY282" s="292"/>
      <c r="QIZ282" s="292"/>
      <c r="QJA282" s="292"/>
      <c r="QJB282" s="292"/>
      <c r="QJC282" s="292"/>
      <c r="QJD282" s="292"/>
      <c r="QJE282" s="292"/>
      <c r="QJF282" s="292"/>
      <c r="QJG282" s="292"/>
      <c r="QJH282" s="292"/>
      <c r="QJI282" s="292"/>
      <c r="QJJ282" s="292"/>
      <c r="QJK282" s="292"/>
      <c r="QJL282" s="292"/>
      <c r="QJM282" s="292"/>
      <c r="QJN282" s="292"/>
      <c r="QJO282" s="292"/>
      <c r="QJP282" s="292"/>
      <c r="QJQ282" s="292"/>
      <c r="QJR282" s="292"/>
      <c r="QJS282" s="292"/>
      <c r="QJT282" s="292"/>
      <c r="QJU282" s="292"/>
      <c r="QJV282" s="292"/>
      <c r="QJW282" s="292"/>
      <c r="QJX282" s="292"/>
      <c r="QJY282" s="292"/>
      <c r="QJZ282" s="292"/>
      <c r="QKA282" s="292"/>
      <c r="QKB282" s="292"/>
      <c r="QKC282" s="292"/>
      <c r="QKD282" s="292"/>
      <c r="QKE282" s="292"/>
      <c r="QKF282" s="292"/>
      <c r="QKG282" s="292"/>
      <c r="QKH282" s="292"/>
      <c r="QKI282" s="292"/>
      <c r="QKJ282" s="292"/>
      <c r="QKK282" s="292"/>
      <c r="QKL282" s="292"/>
      <c r="QKM282" s="292"/>
      <c r="QKN282" s="292"/>
      <c r="QKO282" s="292"/>
      <c r="QKP282" s="292"/>
      <c r="QKQ282" s="292"/>
      <c r="QKR282" s="292"/>
      <c r="QKS282" s="292"/>
      <c r="QKT282" s="292"/>
      <c r="QKU282" s="292"/>
      <c r="QKV282" s="292"/>
      <c r="QKW282" s="292"/>
      <c r="QKX282" s="292"/>
      <c r="QKY282" s="292"/>
      <c r="QKZ282" s="292"/>
      <c r="QLA282" s="292"/>
      <c r="QLB282" s="292"/>
      <c r="QLC282" s="292"/>
      <c r="QLD282" s="292"/>
      <c r="QLE282" s="292"/>
      <c r="QLF282" s="292"/>
      <c r="QLG282" s="292"/>
      <c r="QLH282" s="292"/>
      <c r="QLI282" s="292"/>
      <c r="QLJ282" s="292"/>
      <c r="QLK282" s="292"/>
      <c r="QLL282" s="292"/>
      <c r="QLM282" s="292"/>
      <c r="QLN282" s="292"/>
      <c r="QLO282" s="292"/>
      <c r="QLP282" s="292"/>
      <c r="QLQ282" s="292"/>
      <c r="QLR282" s="292"/>
      <c r="QLS282" s="292"/>
      <c r="QLT282" s="292"/>
      <c r="QLU282" s="292"/>
      <c r="QLV282" s="292"/>
      <c r="QLW282" s="292"/>
      <c r="QLX282" s="292"/>
      <c r="QLY282" s="292"/>
      <c r="QLZ282" s="292"/>
      <c r="QMA282" s="292"/>
      <c r="QMB282" s="292"/>
      <c r="QMC282" s="292"/>
      <c r="QMD282" s="292"/>
      <c r="QME282" s="292"/>
      <c r="QMF282" s="292"/>
      <c r="QMG282" s="292"/>
      <c r="QMH282" s="292"/>
      <c r="QMI282" s="292"/>
      <c r="QMJ282" s="292"/>
      <c r="QMK282" s="292"/>
      <c r="QML282" s="292"/>
      <c r="QMM282" s="292"/>
      <c r="QMN282" s="292"/>
      <c r="QMO282" s="292"/>
      <c r="QMP282" s="292"/>
      <c r="QMQ282" s="292"/>
      <c r="QMR282" s="292"/>
      <c r="QMS282" s="292"/>
      <c r="QMT282" s="292"/>
      <c r="QMU282" s="292"/>
      <c r="QMV282" s="292"/>
      <c r="QMW282" s="292"/>
      <c r="QMX282" s="292"/>
      <c r="QMY282" s="292"/>
      <c r="QMZ282" s="292"/>
      <c r="QNA282" s="292"/>
      <c r="QNB282" s="292"/>
      <c r="QNC282" s="292"/>
      <c r="QND282" s="292"/>
      <c r="QNE282" s="292"/>
      <c r="QNF282" s="292"/>
      <c r="QNG282" s="292"/>
      <c r="QNH282" s="292"/>
      <c r="QNI282" s="292"/>
      <c r="QNJ282" s="292"/>
      <c r="QNK282" s="292"/>
      <c r="QNL282" s="292"/>
      <c r="QNM282" s="292"/>
      <c r="QNN282" s="292"/>
      <c r="QNO282" s="292"/>
      <c r="QNP282" s="292"/>
      <c r="QNQ282" s="292"/>
      <c r="QNR282" s="292"/>
      <c r="QNS282" s="292"/>
      <c r="QNT282" s="292"/>
      <c r="QNU282" s="292"/>
      <c r="QNV282" s="292"/>
      <c r="QNW282" s="292"/>
      <c r="QNX282" s="292"/>
      <c r="QNY282" s="292"/>
      <c r="QNZ282" s="292"/>
      <c r="QOA282" s="292"/>
      <c r="QOB282" s="292"/>
      <c r="QOC282" s="292"/>
      <c r="QOD282" s="292"/>
      <c r="QOE282" s="292"/>
      <c r="QOF282" s="292"/>
      <c r="QOG282" s="292"/>
      <c r="QOH282" s="292"/>
      <c r="QOI282" s="292"/>
      <c r="QOJ282" s="292"/>
      <c r="QOK282" s="292"/>
      <c r="QOL282" s="292"/>
      <c r="QOM282" s="292"/>
      <c r="QON282" s="292"/>
      <c r="QOO282" s="292"/>
      <c r="QOP282" s="292"/>
      <c r="QOQ282" s="292"/>
      <c r="QOR282" s="292"/>
      <c r="QOS282" s="292"/>
      <c r="QOT282" s="292"/>
      <c r="QOU282" s="292"/>
      <c r="QOV282" s="292"/>
      <c r="QOW282" s="292"/>
      <c r="QOX282" s="292"/>
      <c r="QOY282" s="292"/>
      <c r="QOZ282" s="292"/>
      <c r="QPA282" s="292"/>
      <c r="QPB282" s="292"/>
      <c r="QPC282" s="292"/>
      <c r="QPD282" s="292"/>
      <c r="QPE282" s="292"/>
      <c r="QPF282" s="292"/>
      <c r="QPG282" s="292"/>
      <c r="QPH282" s="292"/>
      <c r="QPI282" s="292"/>
      <c r="QPJ282" s="292"/>
      <c r="QPK282" s="292"/>
      <c r="QPL282" s="292"/>
      <c r="QPM282" s="292"/>
      <c r="QPN282" s="292"/>
      <c r="QPO282" s="292"/>
      <c r="QPP282" s="292"/>
      <c r="QPQ282" s="292"/>
      <c r="QPR282" s="292"/>
      <c r="QPS282" s="292"/>
      <c r="QPT282" s="292"/>
      <c r="QPU282" s="292"/>
      <c r="QPV282" s="292"/>
      <c r="QPW282" s="292"/>
      <c r="QPX282" s="292"/>
      <c r="QPY282" s="292"/>
      <c r="QPZ282" s="292"/>
      <c r="QQA282" s="292"/>
      <c r="QQB282" s="292"/>
      <c r="QQC282" s="292"/>
      <c r="QQD282" s="292"/>
      <c r="QQE282" s="292"/>
      <c r="QQF282" s="292"/>
      <c r="QQG282" s="292"/>
      <c r="QQH282" s="292"/>
      <c r="QQI282" s="292"/>
      <c r="QQJ282" s="292"/>
      <c r="QQK282" s="292"/>
      <c r="QQL282" s="292"/>
      <c r="QQM282" s="292"/>
      <c r="QQN282" s="292"/>
      <c r="QQO282" s="292"/>
      <c r="QQP282" s="292"/>
      <c r="QQQ282" s="292"/>
      <c r="QQR282" s="292"/>
      <c r="QQS282" s="292"/>
      <c r="QQT282" s="292"/>
      <c r="QQU282" s="292"/>
      <c r="QQV282" s="292"/>
      <c r="QQW282" s="292"/>
      <c r="QQX282" s="292"/>
      <c r="QQY282" s="292"/>
      <c r="QQZ282" s="292"/>
      <c r="QRA282" s="292"/>
      <c r="QRB282" s="292"/>
      <c r="QRC282" s="292"/>
      <c r="QRD282" s="292"/>
      <c r="QRE282" s="292"/>
      <c r="QRF282" s="292"/>
      <c r="QRG282" s="292"/>
      <c r="QRH282" s="292"/>
      <c r="QRI282" s="292"/>
      <c r="QRJ282" s="292"/>
      <c r="QRK282" s="292"/>
      <c r="QRL282" s="292"/>
      <c r="QRM282" s="292"/>
      <c r="QRN282" s="292"/>
      <c r="QRO282" s="292"/>
      <c r="QRP282" s="292"/>
      <c r="QRQ282" s="292"/>
      <c r="QRR282" s="292"/>
      <c r="QRS282" s="292"/>
      <c r="QRT282" s="292"/>
      <c r="QRU282" s="292"/>
      <c r="QRV282" s="292"/>
      <c r="QRW282" s="292"/>
      <c r="QRX282" s="292"/>
      <c r="QRY282" s="292"/>
      <c r="QRZ282" s="292"/>
      <c r="QSA282" s="292"/>
      <c r="QSB282" s="292"/>
      <c r="QSC282" s="292"/>
      <c r="QSD282" s="292"/>
      <c r="QSE282" s="292"/>
      <c r="QSF282" s="292"/>
      <c r="QSG282" s="292"/>
      <c r="QSH282" s="292"/>
      <c r="QSI282" s="292"/>
      <c r="QSJ282" s="292"/>
      <c r="QSK282" s="292"/>
      <c r="QSL282" s="292"/>
      <c r="QSM282" s="292"/>
      <c r="QSN282" s="292"/>
      <c r="QSO282" s="292"/>
      <c r="QSP282" s="292"/>
      <c r="QSQ282" s="292"/>
      <c r="QSR282" s="292"/>
      <c r="QSS282" s="292"/>
      <c r="QST282" s="292"/>
      <c r="QSU282" s="292"/>
      <c r="QSV282" s="292"/>
      <c r="QSW282" s="292"/>
      <c r="QSX282" s="292"/>
      <c r="QSY282" s="292"/>
      <c r="QSZ282" s="292"/>
      <c r="QTA282" s="292"/>
      <c r="QTB282" s="292"/>
      <c r="QTC282" s="292"/>
      <c r="QTD282" s="292"/>
      <c r="QTE282" s="292"/>
      <c r="QTF282" s="292"/>
      <c r="QTG282" s="292"/>
      <c r="QTH282" s="292"/>
      <c r="QTI282" s="292"/>
      <c r="QTJ282" s="292"/>
      <c r="QTK282" s="292"/>
      <c r="QTL282" s="292"/>
      <c r="QTM282" s="292"/>
      <c r="QTN282" s="292"/>
      <c r="QTO282" s="292"/>
      <c r="QTP282" s="292"/>
      <c r="QTQ282" s="292"/>
      <c r="QTR282" s="292"/>
      <c r="QTS282" s="292"/>
      <c r="QTT282" s="292"/>
      <c r="QTU282" s="292"/>
      <c r="QTV282" s="292"/>
      <c r="QTW282" s="292"/>
      <c r="QTX282" s="292"/>
      <c r="QTY282" s="292"/>
      <c r="QTZ282" s="292"/>
      <c r="QUA282" s="292"/>
      <c r="QUB282" s="292"/>
      <c r="QUC282" s="292"/>
      <c r="QUD282" s="292"/>
      <c r="QUE282" s="292"/>
      <c r="QUF282" s="292"/>
      <c r="QUG282" s="292"/>
      <c r="QUH282" s="292"/>
      <c r="QUI282" s="292"/>
      <c r="QUJ282" s="292"/>
      <c r="QUK282" s="292"/>
      <c r="QUL282" s="292"/>
      <c r="QUM282" s="292"/>
      <c r="QUN282" s="292"/>
      <c r="QUO282" s="292"/>
      <c r="QUP282" s="292"/>
      <c r="QUQ282" s="292"/>
      <c r="QUR282" s="292"/>
      <c r="QUS282" s="292"/>
      <c r="QUT282" s="292"/>
      <c r="QUU282" s="292"/>
      <c r="QUV282" s="292"/>
      <c r="QUW282" s="292"/>
      <c r="QUX282" s="292"/>
      <c r="QUY282" s="292"/>
      <c r="QUZ282" s="292"/>
      <c r="QVA282" s="292"/>
      <c r="QVB282" s="292"/>
      <c r="QVC282" s="292"/>
      <c r="QVD282" s="292"/>
      <c r="QVE282" s="292"/>
      <c r="QVF282" s="292"/>
      <c r="QVG282" s="292"/>
      <c r="QVH282" s="292"/>
      <c r="QVI282" s="292"/>
      <c r="QVJ282" s="292"/>
      <c r="QVK282" s="292"/>
      <c r="QVL282" s="292"/>
      <c r="QVM282" s="292"/>
      <c r="QVN282" s="292"/>
      <c r="QVO282" s="292"/>
      <c r="QVP282" s="292"/>
      <c r="QVQ282" s="292"/>
      <c r="QVR282" s="292"/>
      <c r="QVS282" s="292"/>
      <c r="QVT282" s="292"/>
      <c r="QVU282" s="292"/>
      <c r="QVV282" s="292"/>
      <c r="QVW282" s="292"/>
      <c r="QVX282" s="292"/>
      <c r="QVY282" s="292"/>
      <c r="QVZ282" s="292"/>
      <c r="QWA282" s="292"/>
      <c r="QWB282" s="292"/>
      <c r="QWC282" s="292"/>
      <c r="QWD282" s="292"/>
      <c r="QWE282" s="292"/>
      <c r="QWF282" s="292"/>
      <c r="QWG282" s="292"/>
      <c r="QWH282" s="292"/>
      <c r="QWI282" s="292"/>
      <c r="QWJ282" s="292"/>
      <c r="QWK282" s="292"/>
      <c r="QWL282" s="292"/>
      <c r="QWM282" s="292"/>
      <c r="QWN282" s="292"/>
      <c r="QWO282" s="292"/>
      <c r="QWP282" s="292"/>
      <c r="QWQ282" s="292"/>
      <c r="QWR282" s="292"/>
      <c r="QWS282" s="292"/>
      <c r="QWT282" s="292"/>
      <c r="QWU282" s="292"/>
      <c r="QWV282" s="292"/>
      <c r="QWW282" s="292"/>
      <c r="QWX282" s="292"/>
      <c r="QWY282" s="292"/>
      <c r="QWZ282" s="292"/>
      <c r="QXA282" s="292"/>
      <c r="QXB282" s="292"/>
      <c r="QXC282" s="292"/>
      <c r="QXD282" s="292"/>
      <c r="QXE282" s="292"/>
      <c r="QXF282" s="292"/>
      <c r="QXG282" s="292"/>
      <c r="QXH282" s="292"/>
      <c r="QXI282" s="292"/>
      <c r="QXJ282" s="292"/>
      <c r="QXK282" s="292"/>
      <c r="QXL282" s="292"/>
      <c r="QXM282" s="292"/>
      <c r="QXN282" s="292"/>
      <c r="QXO282" s="292"/>
      <c r="QXP282" s="292"/>
      <c r="QXQ282" s="292"/>
      <c r="QXR282" s="292"/>
      <c r="QXS282" s="292"/>
      <c r="QXT282" s="292"/>
      <c r="QXU282" s="292"/>
      <c r="QXV282" s="292"/>
      <c r="QXW282" s="292"/>
      <c r="QXX282" s="292"/>
      <c r="QXY282" s="292"/>
      <c r="QXZ282" s="292"/>
      <c r="QYA282" s="292"/>
      <c r="QYB282" s="292"/>
      <c r="QYC282" s="292"/>
      <c r="QYD282" s="292"/>
      <c r="QYE282" s="292"/>
      <c r="QYF282" s="292"/>
      <c r="QYG282" s="292"/>
      <c r="QYH282" s="292"/>
      <c r="QYI282" s="292"/>
      <c r="QYJ282" s="292"/>
      <c r="QYK282" s="292"/>
      <c r="QYL282" s="292"/>
      <c r="QYM282" s="292"/>
      <c r="QYN282" s="292"/>
      <c r="QYO282" s="292"/>
      <c r="QYP282" s="292"/>
      <c r="QYQ282" s="292"/>
      <c r="QYR282" s="292"/>
      <c r="QYS282" s="292"/>
      <c r="QYT282" s="292"/>
      <c r="QYU282" s="292"/>
      <c r="QYV282" s="292"/>
      <c r="QYW282" s="292"/>
      <c r="QYX282" s="292"/>
      <c r="QYY282" s="292"/>
      <c r="QYZ282" s="292"/>
      <c r="QZA282" s="292"/>
      <c r="QZB282" s="292"/>
      <c r="QZC282" s="292"/>
      <c r="QZD282" s="292"/>
      <c r="QZE282" s="292"/>
      <c r="QZF282" s="292"/>
      <c r="QZG282" s="292"/>
      <c r="QZH282" s="292"/>
      <c r="QZI282" s="292"/>
      <c r="QZJ282" s="292"/>
      <c r="QZK282" s="292"/>
      <c r="QZL282" s="292"/>
      <c r="QZM282" s="292"/>
      <c r="QZN282" s="292"/>
      <c r="QZO282" s="292"/>
      <c r="QZP282" s="292"/>
      <c r="QZQ282" s="292"/>
      <c r="QZR282" s="292"/>
      <c r="QZS282" s="292"/>
      <c r="QZT282" s="292"/>
      <c r="QZU282" s="292"/>
      <c r="QZV282" s="292"/>
      <c r="QZW282" s="292"/>
      <c r="QZX282" s="292"/>
      <c r="QZY282" s="292"/>
      <c r="QZZ282" s="292"/>
      <c r="RAA282" s="292"/>
      <c r="RAB282" s="292"/>
      <c r="RAC282" s="292"/>
      <c r="RAD282" s="292"/>
      <c r="RAE282" s="292"/>
      <c r="RAF282" s="292"/>
      <c r="RAG282" s="292"/>
      <c r="RAH282" s="292"/>
      <c r="RAI282" s="292"/>
      <c r="RAJ282" s="292"/>
      <c r="RAK282" s="292"/>
      <c r="RAL282" s="292"/>
      <c r="RAM282" s="292"/>
      <c r="RAN282" s="292"/>
      <c r="RAO282" s="292"/>
      <c r="RAP282" s="292"/>
      <c r="RAQ282" s="292"/>
      <c r="RAR282" s="292"/>
      <c r="RAS282" s="292"/>
      <c r="RAT282" s="292"/>
      <c r="RAU282" s="292"/>
      <c r="RAV282" s="292"/>
      <c r="RAW282" s="292"/>
      <c r="RAX282" s="292"/>
      <c r="RAY282" s="292"/>
      <c r="RAZ282" s="292"/>
      <c r="RBA282" s="292"/>
      <c r="RBB282" s="292"/>
      <c r="RBC282" s="292"/>
      <c r="RBD282" s="292"/>
      <c r="RBE282" s="292"/>
      <c r="RBF282" s="292"/>
      <c r="RBG282" s="292"/>
      <c r="RBH282" s="292"/>
      <c r="RBI282" s="292"/>
      <c r="RBJ282" s="292"/>
      <c r="RBK282" s="292"/>
      <c r="RBL282" s="292"/>
      <c r="RBM282" s="292"/>
      <c r="RBN282" s="292"/>
      <c r="RBO282" s="292"/>
      <c r="RBP282" s="292"/>
      <c r="RBQ282" s="292"/>
      <c r="RBR282" s="292"/>
      <c r="RBS282" s="292"/>
      <c r="RBT282" s="292"/>
      <c r="RBU282" s="292"/>
      <c r="RBV282" s="292"/>
      <c r="RBW282" s="292"/>
      <c r="RBX282" s="292"/>
      <c r="RBY282" s="292"/>
      <c r="RBZ282" s="292"/>
      <c r="RCA282" s="292"/>
      <c r="RCB282" s="292"/>
      <c r="RCC282" s="292"/>
      <c r="RCD282" s="292"/>
      <c r="RCE282" s="292"/>
      <c r="RCF282" s="292"/>
      <c r="RCG282" s="292"/>
      <c r="RCH282" s="292"/>
      <c r="RCI282" s="292"/>
      <c r="RCJ282" s="292"/>
      <c r="RCK282" s="292"/>
      <c r="RCL282" s="292"/>
      <c r="RCM282" s="292"/>
      <c r="RCN282" s="292"/>
      <c r="RCO282" s="292"/>
      <c r="RCP282" s="292"/>
      <c r="RCQ282" s="292"/>
      <c r="RCR282" s="292"/>
      <c r="RCS282" s="292"/>
      <c r="RCT282" s="292"/>
      <c r="RCU282" s="292"/>
      <c r="RCV282" s="292"/>
      <c r="RCW282" s="292"/>
      <c r="RCX282" s="292"/>
      <c r="RCY282" s="292"/>
      <c r="RCZ282" s="292"/>
      <c r="RDA282" s="292"/>
      <c r="RDB282" s="292"/>
      <c r="RDC282" s="292"/>
      <c r="RDD282" s="292"/>
      <c r="RDE282" s="292"/>
      <c r="RDF282" s="292"/>
      <c r="RDG282" s="292"/>
      <c r="RDH282" s="292"/>
      <c r="RDI282" s="292"/>
      <c r="RDJ282" s="292"/>
      <c r="RDK282" s="292"/>
      <c r="RDL282" s="292"/>
      <c r="RDM282" s="292"/>
      <c r="RDN282" s="292"/>
      <c r="RDO282" s="292"/>
      <c r="RDP282" s="292"/>
      <c r="RDQ282" s="292"/>
      <c r="RDR282" s="292"/>
      <c r="RDS282" s="292"/>
      <c r="RDT282" s="292"/>
      <c r="RDU282" s="292"/>
      <c r="RDV282" s="292"/>
      <c r="RDW282" s="292"/>
      <c r="RDX282" s="292"/>
      <c r="RDY282" s="292"/>
      <c r="RDZ282" s="292"/>
      <c r="REA282" s="292"/>
      <c r="REB282" s="292"/>
      <c r="REC282" s="292"/>
      <c r="RED282" s="292"/>
      <c r="REE282" s="292"/>
      <c r="REF282" s="292"/>
      <c r="REG282" s="292"/>
      <c r="REH282" s="292"/>
      <c r="REI282" s="292"/>
      <c r="REJ282" s="292"/>
      <c r="REK282" s="292"/>
      <c r="REL282" s="292"/>
      <c r="REM282" s="292"/>
      <c r="REN282" s="292"/>
      <c r="REO282" s="292"/>
      <c r="REP282" s="292"/>
      <c r="REQ282" s="292"/>
      <c r="RER282" s="292"/>
      <c r="RES282" s="292"/>
      <c r="RET282" s="292"/>
      <c r="REU282" s="292"/>
      <c r="REV282" s="292"/>
      <c r="REW282" s="292"/>
      <c r="REX282" s="292"/>
      <c r="REY282" s="292"/>
      <c r="REZ282" s="292"/>
      <c r="RFA282" s="292"/>
      <c r="RFB282" s="292"/>
      <c r="RFC282" s="292"/>
      <c r="RFD282" s="292"/>
      <c r="RFE282" s="292"/>
      <c r="RFF282" s="292"/>
      <c r="RFG282" s="292"/>
      <c r="RFH282" s="292"/>
      <c r="RFI282" s="292"/>
      <c r="RFJ282" s="292"/>
      <c r="RFK282" s="292"/>
      <c r="RFL282" s="292"/>
      <c r="RFM282" s="292"/>
      <c r="RFN282" s="292"/>
      <c r="RFO282" s="292"/>
      <c r="RFP282" s="292"/>
      <c r="RFQ282" s="292"/>
      <c r="RFR282" s="292"/>
      <c r="RFS282" s="292"/>
      <c r="RFT282" s="292"/>
      <c r="RFU282" s="292"/>
      <c r="RFV282" s="292"/>
      <c r="RFW282" s="292"/>
      <c r="RFX282" s="292"/>
      <c r="RFY282" s="292"/>
      <c r="RFZ282" s="292"/>
      <c r="RGA282" s="292"/>
      <c r="RGB282" s="292"/>
      <c r="RGC282" s="292"/>
      <c r="RGD282" s="292"/>
      <c r="RGE282" s="292"/>
      <c r="RGF282" s="292"/>
      <c r="RGG282" s="292"/>
      <c r="RGH282" s="292"/>
      <c r="RGI282" s="292"/>
      <c r="RGJ282" s="292"/>
      <c r="RGK282" s="292"/>
      <c r="RGL282" s="292"/>
      <c r="RGM282" s="292"/>
      <c r="RGN282" s="292"/>
      <c r="RGO282" s="292"/>
      <c r="RGP282" s="292"/>
      <c r="RGQ282" s="292"/>
      <c r="RGR282" s="292"/>
      <c r="RGS282" s="292"/>
      <c r="RGT282" s="292"/>
      <c r="RGU282" s="292"/>
      <c r="RGV282" s="292"/>
      <c r="RGW282" s="292"/>
      <c r="RGX282" s="292"/>
      <c r="RGY282" s="292"/>
      <c r="RGZ282" s="292"/>
      <c r="RHA282" s="292"/>
      <c r="RHB282" s="292"/>
      <c r="RHC282" s="292"/>
      <c r="RHD282" s="292"/>
      <c r="RHE282" s="292"/>
      <c r="RHF282" s="292"/>
      <c r="RHG282" s="292"/>
      <c r="RHH282" s="292"/>
      <c r="RHI282" s="292"/>
      <c r="RHJ282" s="292"/>
      <c r="RHK282" s="292"/>
      <c r="RHL282" s="292"/>
      <c r="RHM282" s="292"/>
      <c r="RHN282" s="292"/>
      <c r="RHO282" s="292"/>
      <c r="RHP282" s="292"/>
      <c r="RHQ282" s="292"/>
      <c r="RHR282" s="292"/>
      <c r="RHS282" s="292"/>
      <c r="RHT282" s="292"/>
      <c r="RHU282" s="292"/>
      <c r="RHV282" s="292"/>
      <c r="RHW282" s="292"/>
      <c r="RHX282" s="292"/>
      <c r="RHY282" s="292"/>
      <c r="RHZ282" s="292"/>
      <c r="RIA282" s="292"/>
      <c r="RIB282" s="292"/>
      <c r="RIC282" s="292"/>
      <c r="RID282" s="292"/>
      <c r="RIE282" s="292"/>
      <c r="RIF282" s="292"/>
      <c r="RIG282" s="292"/>
      <c r="RIH282" s="292"/>
      <c r="RII282" s="292"/>
      <c r="RIJ282" s="292"/>
      <c r="RIK282" s="292"/>
      <c r="RIL282" s="292"/>
      <c r="RIM282" s="292"/>
      <c r="RIN282" s="292"/>
      <c r="RIO282" s="292"/>
      <c r="RIP282" s="292"/>
      <c r="RIQ282" s="292"/>
      <c r="RIR282" s="292"/>
      <c r="RIS282" s="292"/>
      <c r="RIT282" s="292"/>
      <c r="RIU282" s="292"/>
      <c r="RIV282" s="292"/>
      <c r="RIW282" s="292"/>
      <c r="RIX282" s="292"/>
      <c r="RIY282" s="292"/>
      <c r="RIZ282" s="292"/>
      <c r="RJA282" s="292"/>
      <c r="RJB282" s="292"/>
      <c r="RJC282" s="292"/>
      <c r="RJD282" s="292"/>
      <c r="RJE282" s="292"/>
      <c r="RJF282" s="292"/>
      <c r="RJG282" s="292"/>
      <c r="RJH282" s="292"/>
      <c r="RJI282" s="292"/>
      <c r="RJJ282" s="292"/>
      <c r="RJK282" s="292"/>
      <c r="RJL282" s="292"/>
      <c r="RJM282" s="292"/>
      <c r="RJN282" s="292"/>
      <c r="RJO282" s="292"/>
      <c r="RJP282" s="292"/>
      <c r="RJQ282" s="292"/>
      <c r="RJR282" s="292"/>
      <c r="RJS282" s="292"/>
      <c r="RJT282" s="292"/>
      <c r="RJU282" s="292"/>
      <c r="RJV282" s="292"/>
      <c r="RJW282" s="292"/>
      <c r="RJX282" s="292"/>
      <c r="RJY282" s="292"/>
      <c r="RJZ282" s="292"/>
      <c r="RKA282" s="292"/>
      <c r="RKB282" s="292"/>
      <c r="RKC282" s="292"/>
      <c r="RKD282" s="292"/>
      <c r="RKE282" s="292"/>
      <c r="RKF282" s="292"/>
      <c r="RKG282" s="292"/>
      <c r="RKH282" s="292"/>
      <c r="RKI282" s="292"/>
      <c r="RKJ282" s="292"/>
      <c r="RKK282" s="292"/>
      <c r="RKL282" s="292"/>
      <c r="RKM282" s="292"/>
      <c r="RKN282" s="292"/>
      <c r="RKO282" s="292"/>
      <c r="RKP282" s="292"/>
      <c r="RKQ282" s="292"/>
      <c r="RKR282" s="292"/>
      <c r="RKS282" s="292"/>
      <c r="RKT282" s="292"/>
      <c r="RKU282" s="292"/>
      <c r="RKV282" s="292"/>
      <c r="RKW282" s="292"/>
      <c r="RKX282" s="292"/>
      <c r="RKY282" s="292"/>
      <c r="RKZ282" s="292"/>
      <c r="RLA282" s="292"/>
      <c r="RLB282" s="292"/>
      <c r="RLC282" s="292"/>
      <c r="RLD282" s="292"/>
      <c r="RLE282" s="292"/>
      <c r="RLF282" s="292"/>
      <c r="RLG282" s="292"/>
      <c r="RLH282" s="292"/>
      <c r="RLI282" s="292"/>
      <c r="RLJ282" s="292"/>
      <c r="RLK282" s="292"/>
      <c r="RLL282" s="292"/>
      <c r="RLM282" s="292"/>
      <c r="RLN282" s="292"/>
      <c r="RLO282" s="292"/>
      <c r="RLP282" s="292"/>
      <c r="RLQ282" s="292"/>
      <c r="RLR282" s="292"/>
      <c r="RLS282" s="292"/>
      <c r="RLT282" s="292"/>
      <c r="RLU282" s="292"/>
      <c r="RLV282" s="292"/>
      <c r="RLW282" s="292"/>
      <c r="RLX282" s="292"/>
      <c r="RLY282" s="292"/>
      <c r="RLZ282" s="292"/>
      <c r="RMA282" s="292"/>
      <c r="RMB282" s="292"/>
      <c r="RMC282" s="292"/>
      <c r="RMD282" s="292"/>
      <c r="RME282" s="292"/>
      <c r="RMF282" s="292"/>
      <c r="RMG282" s="292"/>
      <c r="RMH282" s="292"/>
      <c r="RMI282" s="292"/>
      <c r="RMJ282" s="292"/>
      <c r="RMK282" s="292"/>
      <c r="RML282" s="292"/>
      <c r="RMM282" s="292"/>
      <c r="RMN282" s="292"/>
      <c r="RMO282" s="292"/>
      <c r="RMP282" s="292"/>
      <c r="RMQ282" s="292"/>
      <c r="RMR282" s="292"/>
      <c r="RMS282" s="292"/>
      <c r="RMT282" s="292"/>
      <c r="RMU282" s="292"/>
      <c r="RMV282" s="292"/>
      <c r="RMW282" s="292"/>
      <c r="RMX282" s="292"/>
      <c r="RMY282" s="292"/>
      <c r="RMZ282" s="292"/>
      <c r="RNA282" s="292"/>
      <c r="RNB282" s="292"/>
      <c r="RNC282" s="292"/>
      <c r="RND282" s="292"/>
      <c r="RNE282" s="292"/>
      <c r="RNF282" s="292"/>
      <c r="RNG282" s="292"/>
      <c r="RNH282" s="292"/>
      <c r="RNI282" s="292"/>
      <c r="RNJ282" s="292"/>
      <c r="RNK282" s="292"/>
      <c r="RNL282" s="292"/>
      <c r="RNM282" s="292"/>
      <c r="RNN282" s="292"/>
      <c r="RNO282" s="292"/>
      <c r="RNP282" s="292"/>
      <c r="RNQ282" s="292"/>
      <c r="RNR282" s="292"/>
      <c r="RNS282" s="292"/>
      <c r="RNT282" s="292"/>
      <c r="RNU282" s="292"/>
      <c r="RNV282" s="292"/>
      <c r="RNW282" s="292"/>
      <c r="RNX282" s="292"/>
      <c r="RNY282" s="292"/>
      <c r="RNZ282" s="292"/>
      <c r="ROA282" s="292"/>
      <c r="ROB282" s="292"/>
      <c r="ROC282" s="292"/>
      <c r="ROD282" s="292"/>
      <c r="ROE282" s="292"/>
      <c r="ROF282" s="292"/>
      <c r="ROG282" s="292"/>
      <c r="ROH282" s="292"/>
      <c r="ROI282" s="292"/>
      <c r="ROJ282" s="292"/>
      <c r="ROK282" s="292"/>
      <c r="ROL282" s="292"/>
      <c r="ROM282" s="292"/>
      <c r="RON282" s="292"/>
      <c r="ROO282" s="292"/>
      <c r="ROP282" s="292"/>
      <c r="ROQ282" s="292"/>
      <c r="ROR282" s="292"/>
      <c r="ROS282" s="292"/>
      <c r="ROT282" s="292"/>
      <c r="ROU282" s="292"/>
      <c r="ROV282" s="292"/>
      <c r="ROW282" s="292"/>
      <c r="ROX282" s="292"/>
      <c r="ROY282" s="292"/>
      <c r="ROZ282" s="292"/>
      <c r="RPA282" s="292"/>
      <c r="RPB282" s="292"/>
      <c r="RPC282" s="292"/>
      <c r="RPD282" s="292"/>
      <c r="RPE282" s="292"/>
      <c r="RPF282" s="292"/>
      <c r="RPG282" s="292"/>
      <c r="RPH282" s="292"/>
      <c r="RPI282" s="292"/>
      <c r="RPJ282" s="292"/>
      <c r="RPK282" s="292"/>
      <c r="RPL282" s="292"/>
      <c r="RPM282" s="292"/>
      <c r="RPN282" s="292"/>
      <c r="RPO282" s="292"/>
      <c r="RPP282" s="292"/>
      <c r="RPQ282" s="292"/>
      <c r="RPR282" s="292"/>
      <c r="RPS282" s="292"/>
      <c r="RPT282" s="292"/>
      <c r="RPU282" s="292"/>
      <c r="RPV282" s="292"/>
      <c r="RPW282" s="292"/>
      <c r="RPX282" s="292"/>
      <c r="RPY282" s="292"/>
      <c r="RPZ282" s="292"/>
      <c r="RQA282" s="292"/>
      <c r="RQB282" s="292"/>
      <c r="RQC282" s="292"/>
      <c r="RQD282" s="292"/>
      <c r="RQE282" s="292"/>
      <c r="RQF282" s="292"/>
      <c r="RQG282" s="292"/>
      <c r="RQH282" s="292"/>
      <c r="RQI282" s="292"/>
      <c r="RQJ282" s="292"/>
      <c r="RQK282" s="292"/>
      <c r="RQL282" s="292"/>
      <c r="RQM282" s="292"/>
      <c r="RQN282" s="292"/>
      <c r="RQO282" s="292"/>
      <c r="RQP282" s="292"/>
      <c r="RQQ282" s="292"/>
      <c r="RQR282" s="292"/>
      <c r="RQS282" s="292"/>
      <c r="RQT282" s="292"/>
      <c r="RQU282" s="292"/>
      <c r="RQV282" s="292"/>
      <c r="RQW282" s="292"/>
      <c r="RQX282" s="292"/>
      <c r="RQY282" s="292"/>
      <c r="RQZ282" s="292"/>
      <c r="RRA282" s="292"/>
      <c r="RRB282" s="292"/>
      <c r="RRC282" s="292"/>
      <c r="RRD282" s="292"/>
      <c r="RRE282" s="292"/>
      <c r="RRF282" s="292"/>
      <c r="RRG282" s="292"/>
      <c r="RRH282" s="292"/>
      <c r="RRI282" s="292"/>
      <c r="RRJ282" s="292"/>
      <c r="RRK282" s="292"/>
      <c r="RRL282" s="292"/>
      <c r="RRM282" s="292"/>
      <c r="RRN282" s="292"/>
      <c r="RRO282" s="292"/>
      <c r="RRP282" s="292"/>
      <c r="RRQ282" s="292"/>
      <c r="RRR282" s="292"/>
      <c r="RRS282" s="292"/>
      <c r="RRT282" s="292"/>
      <c r="RRU282" s="292"/>
      <c r="RRV282" s="292"/>
      <c r="RRW282" s="292"/>
      <c r="RRX282" s="292"/>
      <c r="RRY282" s="292"/>
      <c r="RRZ282" s="292"/>
      <c r="RSA282" s="292"/>
      <c r="RSB282" s="292"/>
      <c r="RSC282" s="292"/>
      <c r="RSD282" s="292"/>
      <c r="RSE282" s="292"/>
      <c r="RSF282" s="292"/>
      <c r="RSG282" s="292"/>
      <c r="RSH282" s="292"/>
      <c r="RSI282" s="292"/>
      <c r="RSJ282" s="292"/>
      <c r="RSK282" s="292"/>
      <c r="RSL282" s="292"/>
      <c r="RSM282" s="292"/>
      <c r="RSN282" s="292"/>
      <c r="RSO282" s="292"/>
      <c r="RSP282" s="292"/>
      <c r="RSQ282" s="292"/>
      <c r="RSR282" s="292"/>
      <c r="RSS282" s="292"/>
      <c r="RST282" s="292"/>
      <c r="RSU282" s="292"/>
      <c r="RSV282" s="292"/>
      <c r="RSW282" s="292"/>
      <c r="RSX282" s="292"/>
      <c r="RSY282" s="292"/>
      <c r="RSZ282" s="292"/>
      <c r="RTA282" s="292"/>
      <c r="RTB282" s="292"/>
      <c r="RTC282" s="292"/>
      <c r="RTD282" s="292"/>
      <c r="RTE282" s="292"/>
      <c r="RTF282" s="292"/>
      <c r="RTG282" s="292"/>
      <c r="RTH282" s="292"/>
      <c r="RTI282" s="292"/>
      <c r="RTJ282" s="292"/>
      <c r="RTK282" s="292"/>
      <c r="RTL282" s="292"/>
      <c r="RTM282" s="292"/>
      <c r="RTN282" s="292"/>
      <c r="RTO282" s="292"/>
      <c r="RTP282" s="292"/>
      <c r="RTQ282" s="292"/>
      <c r="RTR282" s="292"/>
      <c r="RTS282" s="292"/>
      <c r="RTT282" s="292"/>
      <c r="RTU282" s="292"/>
      <c r="RTV282" s="292"/>
      <c r="RTW282" s="292"/>
      <c r="RTX282" s="292"/>
      <c r="RTY282" s="292"/>
      <c r="RTZ282" s="292"/>
      <c r="RUA282" s="292"/>
      <c r="RUB282" s="292"/>
      <c r="RUC282" s="292"/>
      <c r="RUD282" s="292"/>
      <c r="RUE282" s="292"/>
      <c r="RUF282" s="292"/>
      <c r="RUG282" s="292"/>
      <c r="RUH282" s="292"/>
      <c r="RUI282" s="292"/>
      <c r="RUJ282" s="292"/>
      <c r="RUK282" s="292"/>
      <c r="RUL282" s="292"/>
      <c r="RUM282" s="292"/>
      <c r="RUN282" s="292"/>
      <c r="RUO282" s="292"/>
      <c r="RUP282" s="292"/>
      <c r="RUQ282" s="292"/>
      <c r="RUR282" s="292"/>
      <c r="RUS282" s="292"/>
      <c r="RUT282" s="292"/>
      <c r="RUU282" s="292"/>
      <c r="RUV282" s="292"/>
      <c r="RUW282" s="292"/>
      <c r="RUX282" s="292"/>
      <c r="RUY282" s="292"/>
      <c r="RUZ282" s="292"/>
      <c r="RVA282" s="292"/>
      <c r="RVB282" s="292"/>
      <c r="RVC282" s="292"/>
      <c r="RVD282" s="292"/>
      <c r="RVE282" s="292"/>
      <c r="RVF282" s="292"/>
      <c r="RVG282" s="292"/>
      <c r="RVH282" s="292"/>
      <c r="RVI282" s="292"/>
      <c r="RVJ282" s="292"/>
      <c r="RVK282" s="292"/>
      <c r="RVL282" s="292"/>
      <c r="RVM282" s="292"/>
      <c r="RVN282" s="292"/>
      <c r="RVO282" s="292"/>
      <c r="RVP282" s="292"/>
      <c r="RVQ282" s="292"/>
      <c r="RVR282" s="292"/>
      <c r="RVS282" s="292"/>
      <c r="RVT282" s="292"/>
      <c r="RVU282" s="292"/>
      <c r="RVV282" s="292"/>
      <c r="RVW282" s="292"/>
      <c r="RVX282" s="292"/>
      <c r="RVY282" s="292"/>
      <c r="RVZ282" s="292"/>
      <c r="RWA282" s="292"/>
      <c r="RWB282" s="292"/>
      <c r="RWC282" s="292"/>
      <c r="RWD282" s="292"/>
      <c r="RWE282" s="292"/>
      <c r="RWF282" s="292"/>
      <c r="RWG282" s="292"/>
      <c r="RWH282" s="292"/>
      <c r="RWI282" s="292"/>
      <c r="RWJ282" s="292"/>
      <c r="RWK282" s="292"/>
      <c r="RWL282" s="292"/>
      <c r="RWM282" s="292"/>
      <c r="RWN282" s="292"/>
      <c r="RWO282" s="292"/>
      <c r="RWP282" s="292"/>
      <c r="RWQ282" s="292"/>
      <c r="RWR282" s="292"/>
      <c r="RWS282" s="292"/>
      <c r="RWT282" s="292"/>
      <c r="RWU282" s="292"/>
      <c r="RWV282" s="292"/>
      <c r="RWW282" s="292"/>
      <c r="RWX282" s="292"/>
      <c r="RWY282" s="292"/>
      <c r="RWZ282" s="292"/>
      <c r="RXA282" s="292"/>
      <c r="RXB282" s="292"/>
      <c r="RXC282" s="292"/>
      <c r="RXD282" s="292"/>
      <c r="RXE282" s="292"/>
      <c r="RXF282" s="292"/>
      <c r="RXG282" s="292"/>
      <c r="RXH282" s="292"/>
      <c r="RXI282" s="292"/>
      <c r="RXJ282" s="292"/>
      <c r="RXK282" s="292"/>
      <c r="RXL282" s="292"/>
      <c r="RXM282" s="292"/>
      <c r="RXN282" s="292"/>
      <c r="RXO282" s="292"/>
      <c r="RXP282" s="292"/>
      <c r="RXQ282" s="292"/>
      <c r="RXR282" s="292"/>
      <c r="RXS282" s="292"/>
      <c r="RXT282" s="292"/>
      <c r="RXU282" s="292"/>
      <c r="RXV282" s="292"/>
      <c r="RXW282" s="292"/>
      <c r="RXX282" s="292"/>
      <c r="RXY282" s="292"/>
      <c r="RXZ282" s="292"/>
      <c r="RYA282" s="292"/>
      <c r="RYB282" s="292"/>
      <c r="RYC282" s="292"/>
      <c r="RYD282" s="292"/>
      <c r="RYE282" s="292"/>
      <c r="RYF282" s="292"/>
      <c r="RYG282" s="292"/>
      <c r="RYH282" s="292"/>
      <c r="RYI282" s="292"/>
      <c r="RYJ282" s="292"/>
      <c r="RYK282" s="292"/>
      <c r="RYL282" s="292"/>
      <c r="RYM282" s="292"/>
      <c r="RYN282" s="292"/>
      <c r="RYO282" s="292"/>
      <c r="RYP282" s="292"/>
      <c r="RYQ282" s="292"/>
      <c r="RYR282" s="292"/>
      <c r="RYS282" s="292"/>
      <c r="RYT282" s="292"/>
      <c r="RYU282" s="292"/>
      <c r="RYV282" s="292"/>
      <c r="RYW282" s="292"/>
      <c r="RYX282" s="292"/>
      <c r="RYY282" s="292"/>
      <c r="RYZ282" s="292"/>
      <c r="RZA282" s="292"/>
      <c r="RZB282" s="292"/>
      <c r="RZC282" s="292"/>
      <c r="RZD282" s="292"/>
      <c r="RZE282" s="292"/>
      <c r="RZF282" s="292"/>
      <c r="RZG282" s="292"/>
      <c r="RZH282" s="292"/>
      <c r="RZI282" s="292"/>
      <c r="RZJ282" s="292"/>
      <c r="RZK282" s="292"/>
      <c r="RZL282" s="292"/>
      <c r="RZM282" s="292"/>
      <c r="RZN282" s="292"/>
      <c r="RZO282" s="292"/>
      <c r="RZP282" s="292"/>
      <c r="RZQ282" s="292"/>
      <c r="RZR282" s="292"/>
      <c r="RZS282" s="292"/>
      <c r="RZT282" s="292"/>
      <c r="RZU282" s="292"/>
      <c r="RZV282" s="292"/>
      <c r="RZW282" s="292"/>
      <c r="RZX282" s="292"/>
      <c r="RZY282" s="292"/>
      <c r="RZZ282" s="292"/>
      <c r="SAA282" s="292"/>
      <c r="SAB282" s="292"/>
      <c r="SAC282" s="292"/>
      <c r="SAD282" s="292"/>
      <c r="SAE282" s="292"/>
      <c r="SAF282" s="292"/>
      <c r="SAG282" s="292"/>
      <c r="SAH282" s="292"/>
      <c r="SAI282" s="292"/>
      <c r="SAJ282" s="292"/>
      <c r="SAK282" s="292"/>
      <c r="SAL282" s="292"/>
      <c r="SAM282" s="292"/>
      <c r="SAN282" s="292"/>
      <c r="SAO282" s="292"/>
      <c r="SAP282" s="292"/>
      <c r="SAQ282" s="292"/>
      <c r="SAR282" s="292"/>
      <c r="SAS282" s="292"/>
      <c r="SAT282" s="292"/>
      <c r="SAU282" s="292"/>
      <c r="SAV282" s="292"/>
      <c r="SAW282" s="292"/>
      <c r="SAX282" s="292"/>
      <c r="SAY282" s="292"/>
      <c r="SAZ282" s="292"/>
      <c r="SBA282" s="292"/>
      <c r="SBB282" s="292"/>
      <c r="SBC282" s="292"/>
      <c r="SBD282" s="292"/>
      <c r="SBE282" s="292"/>
      <c r="SBF282" s="292"/>
      <c r="SBG282" s="292"/>
      <c r="SBH282" s="292"/>
      <c r="SBI282" s="292"/>
      <c r="SBJ282" s="292"/>
      <c r="SBK282" s="292"/>
      <c r="SBL282" s="292"/>
      <c r="SBM282" s="292"/>
      <c r="SBN282" s="292"/>
      <c r="SBO282" s="292"/>
      <c r="SBP282" s="292"/>
      <c r="SBQ282" s="292"/>
      <c r="SBR282" s="292"/>
      <c r="SBS282" s="292"/>
      <c r="SBT282" s="292"/>
      <c r="SBU282" s="292"/>
      <c r="SBV282" s="292"/>
      <c r="SBW282" s="292"/>
      <c r="SBX282" s="292"/>
      <c r="SBY282" s="292"/>
      <c r="SBZ282" s="292"/>
      <c r="SCA282" s="292"/>
      <c r="SCB282" s="292"/>
      <c r="SCC282" s="292"/>
      <c r="SCD282" s="292"/>
      <c r="SCE282" s="292"/>
      <c r="SCF282" s="292"/>
      <c r="SCG282" s="292"/>
      <c r="SCH282" s="292"/>
      <c r="SCI282" s="292"/>
      <c r="SCJ282" s="292"/>
      <c r="SCK282" s="292"/>
      <c r="SCL282" s="292"/>
      <c r="SCM282" s="292"/>
      <c r="SCN282" s="292"/>
      <c r="SCO282" s="292"/>
      <c r="SCP282" s="292"/>
      <c r="SCQ282" s="292"/>
      <c r="SCR282" s="292"/>
      <c r="SCS282" s="292"/>
      <c r="SCT282" s="292"/>
      <c r="SCU282" s="292"/>
      <c r="SCV282" s="292"/>
      <c r="SCW282" s="292"/>
      <c r="SCX282" s="292"/>
      <c r="SCY282" s="292"/>
      <c r="SCZ282" s="292"/>
      <c r="SDA282" s="292"/>
      <c r="SDB282" s="292"/>
      <c r="SDC282" s="292"/>
      <c r="SDD282" s="292"/>
      <c r="SDE282" s="292"/>
      <c r="SDF282" s="292"/>
      <c r="SDG282" s="292"/>
      <c r="SDH282" s="292"/>
      <c r="SDI282" s="292"/>
      <c r="SDJ282" s="292"/>
      <c r="SDK282" s="292"/>
      <c r="SDL282" s="292"/>
      <c r="SDM282" s="292"/>
      <c r="SDN282" s="292"/>
      <c r="SDO282" s="292"/>
      <c r="SDP282" s="292"/>
      <c r="SDQ282" s="292"/>
      <c r="SDR282" s="292"/>
      <c r="SDS282" s="292"/>
      <c r="SDT282" s="292"/>
      <c r="SDU282" s="292"/>
      <c r="SDV282" s="292"/>
      <c r="SDW282" s="292"/>
      <c r="SDX282" s="292"/>
      <c r="SDY282" s="292"/>
      <c r="SDZ282" s="292"/>
      <c r="SEA282" s="292"/>
      <c r="SEB282" s="292"/>
      <c r="SEC282" s="292"/>
      <c r="SED282" s="292"/>
      <c r="SEE282" s="292"/>
      <c r="SEF282" s="292"/>
      <c r="SEG282" s="292"/>
      <c r="SEH282" s="292"/>
      <c r="SEI282" s="292"/>
      <c r="SEJ282" s="292"/>
      <c r="SEK282" s="292"/>
      <c r="SEL282" s="292"/>
      <c r="SEM282" s="292"/>
      <c r="SEN282" s="292"/>
      <c r="SEO282" s="292"/>
      <c r="SEP282" s="292"/>
      <c r="SEQ282" s="292"/>
      <c r="SER282" s="292"/>
      <c r="SES282" s="292"/>
      <c r="SET282" s="292"/>
      <c r="SEU282" s="292"/>
      <c r="SEV282" s="292"/>
      <c r="SEW282" s="292"/>
      <c r="SEX282" s="292"/>
      <c r="SEY282" s="292"/>
      <c r="SEZ282" s="292"/>
      <c r="SFA282" s="292"/>
      <c r="SFB282" s="292"/>
      <c r="SFC282" s="292"/>
      <c r="SFD282" s="292"/>
      <c r="SFE282" s="292"/>
      <c r="SFF282" s="292"/>
      <c r="SFG282" s="292"/>
      <c r="SFH282" s="292"/>
      <c r="SFI282" s="292"/>
      <c r="SFJ282" s="292"/>
      <c r="SFK282" s="292"/>
      <c r="SFL282" s="292"/>
      <c r="SFM282" s="292"/>
      <c r="SFN282" s="292"/>
      <c r="SFO282" s="292"/>
      <c r="SFP282" s="292"/>
      <c r="SFQ282" s="292"/>
      <c r="SFR282" s="292"/>
      <c r="SFS282" s="292"/>
      <c r="SFT282" s="292"/>
      <c r="SFU282" s="292"/>
      <c r="SFV282" s="292"/>
      <c r="SFW282" s="292"/>
      <c r="SFX282" s="292"/>
      <c r="SFY282" s="292"/>
      <c r="SFZ282" s="292"/>
      <c r="SGA282" s="292"/>
      <c r="SGB282" s="292"/>
      <c r="SGC282" s="292"/>
      <c r="SGD282" s="292"/>
      <c r="SGE282" s="292"/>
      <c r="SGF282" s="292"/>
      <c r="SGG282" s="292"/>
      <c r="SGH282" s="292"/>
      <c r="SGI282" s="292"/>
      <c r="SGJ282" s="292"/>
      <c r="SGK282" s="292"/>
      <c r="SGL282" s="292"/>
      <c r="SGM282" s="292"/>
      <c r="SGN282" s="292"/>
      <c r="SGO282" s="292"/>
      <c r="SGP282" s="292"/>
      <c r="SGQ282" s="292"/>
      <c r="SGR282" s="292"/>
      <c r="SGS282" s="292"/>
      <c r="SGT282" s="292"/>
      <c r="SGU282" s="292"/>
      <c r="SGV282" s="292"/>
      <c r="SGW282" s="292"/>
      <c r="SGX282" s="292"/>
      <c r="SGY282" s="292"/>
      <c r="SGZ282" s="292"/>
      <c r="SHA282" s="292"/>
      <c r="SHB282" s="292"/>
      <c r="SHC282" s="292"/>
      <c r="SHD282" s="292"/>
      <c r="SHE282" s="292"/>
      <c r="SHF282" s="292"/>
      <c r="SHG282" s="292"/>
      <c r="SHH282" s="292"/>
      <c r="SHI282" s="292"/>
      <c r="SHJ282" s="292"/>
      <c r="SHK282" s="292"/>
      <c r="SHL282" s="292"/>
      <c r="SHM282" s="292"/>
      <c r="SHN282" s="292"/>
      <c r="SHO282" s="292"/>
      <c r="SHP282" s="292"/>
      <c r="SHQ282" s="292"/>
      <c r="SHR282" s="292"/>
      <c r="SHS282" s="292"/>
      <c r="SHT282" s="292"/>
      <c r="SHU282" s="292"/>
      <c r="SHV282" s="292"/>
      <c r="SHW282" s="292"/>
      <c r="SHX282" s="292"/>
      <c r="SHY282" s="292"/>
      <c r="SHZ282" s="292"/>
      <c r="SIA282" s="292"/>
      <c r="SIB282" s="292"/>
      <c r="SIC282" s="292"/>
      <c r="SID282" s="292"/>
      <c r="SIE282" s="292"/>
      <c r="SIF282" s="292"/>
      <c r="SIG282" s="292"/>
      <c r="SIH282" s="292"/>
      <c r="SII282" s="292"/>
      <c r="SIJ282" s="292"/>
      <c r="SIK282" s="292"/>
      <c r="SIL282" s="292"/>
      <c r="SIM282" s="292"/>
      <c r="SIN282" s="292"/>
      <c r="SIO282" s="292"/>
      <c r="SIP282" s="292"/>
      <c r="SIQ282" s="292"/>
      <c r="SIR282" s="292"/>
      <c r="SIS282" s="292"/>
      <c r="SIT282" s="292"/>
      <c r="SIU282" s="292"/>
      <c r="SIV282" s="292"/>
      <c r="SIW282" s="292"/>
      <c r="SIX282" s="292"/>
      <c r="SIY282" s="292"/>
      <c r="SIZ282" s="292"/>
      <c r="SJA282" s="292"/>
      <c r="SJB282" s="292"/>
      <c r="SJC282" s="292"/>
      <c r="SJD282" s="292"/>
      <c r="SJE282" s="292"/>
      <c r="SJF282" s="292"/>
      <c r="SJG282" s="292"/>
      <c r="SJH282" s="292"/>
      <c r="SJI282" s="292"/>
      <c r="SJJ282" s="292"/>
      <c r="SJK282" s="292"/>
      <c r="SJL282" s="292"/>
      <c r="SJM282" s="292"/>
      <c r="SJN282" s="292"/>
      <c r="SJO282" s="292"/>
      <c r="SJP282" s="292"/>
      <c r="SJQ282" s="292"/>
      <c r="SJR282" s="292"/>
      <c r="SJS282" s="292"/>
      <c r="SJT282" s="292"/>
      <c r="SJU282" s="292"/>
      <c r="SJV282" s="292"/>
      <c r="SJW282" s="292"/>
      <c r="SJX282" s="292"/>
      <c r="SJY282" s="292"/>
      <c r="SJZ282" s="292"/>
      <c r="SKA282" s="292"/>
      <c r="SKB282" s="292"/>
      <c r="SKC282" s="292"/>
      <c r="SKD282" s="292"/>
      <c r="SKE282" s="292"/>
      <c r="SKF282" s="292"/>
      <c r="SKG282" s="292"/>
      <c r="SKH282" s="292"/>
      <c r="SKI282" s="292"/>
      <c r="SKJ282" s="292"/>
      <c r="SKK282" s="292"/>
      <c r="SKL282" s="292"/>
      <c r="SKM282" s="292"/>
      <c r="SKN282" s="292"/>
      <c r="SKO282" s="292"/>
      <c r="SKP282" s="292"/>
      <c r="SKQ282" s="292"/>
      <c r="SKR282" s="292"/>
      <c r="SKS282" s="292"/>
      <c r="SKT282" s="292"/>
      <c r="SKU282" s="292"/>
      <c r="SKV282" s="292"/>
      <c r="SKW282" s="292"/>
      <c r="SKX282" s="292"/>
      <c r="SKY282" s="292"/>
      <c r="SKZ282" s="292"/>
      <c r="SLA282" s="292"/>
      <c r="SLB282" s="292"/>
      <c r="SLC282" s="292"/>
      <c r="SLD282" s="292"/>
      <c r="SLE282" s="292"/>
      <c r="SLF282" s="292"/>
      <c r="SLG282" s="292"/>
      <c r="SLH282" s="292"/>
      <c r="SLI282" s="292"/>
      <c r="SLJ282" s="292"/>
      <c r="SLK282" s="292"/>
      <c r="SLL282" s="292"/>
      <c r="SLM282" s="292"/>
      <c r="SLN282" s="292"/>
      <c r="SLO282" s="292"/>
      <c r="SLP282" s="292"/>
      <c r="SLQ282" s="292"/>
      <c r="SLR282" s="292"/>
      <c r="SLS282" s="292"/>
      <c r="SLT282" s="292"/>
      <c r="SLU282" s="292"/>
      <c r="SLV282" s="292"/>
      <c r="SLW282" s="292"/>
      <c r="SLX282" s="292"/>
      <c r="SLY282" s="292"/>
      <c r="SLZ282" s="292"/>
      <c r="SMA282" s="292"/>
      <c r="SMB282" s="292"/>
      <c r="SMC282" s="292"/>
      <c r="SMD282" s="292"/>
      <c r="SME282" s="292"/>
      <c r="SMF282" s="292"/>
      <c r="SMG282" s="292"/>
      <c r="SMH282" s="292"/>
      <c r="SMI282" s="292"/>
      <c r="SMJ282" s="292"/>
      <c r="SMK282" s="292"/>
      <c r="SML282" s="292"/>
      <c r="SMM282" s="292"/>
      <c r="SMN282" s="292"/>
      <c r="SMO282" s="292"/>
      <c r="SMP282" s="292"/>
      <c r="SMQ282" s="292"/>
      <c r="SMR282" s="292"/>
      <c r="SMS282" s="292"/>
      <c r="SMT282" s="292"/>
      <c r="SMU282" s="292"/>
      <c r="SMV282" s="292"/>
      <c r="SMW282" s="292"/>
      <c r="SMX282" s="292"/>
      <c r="SMY282" s="292"/>
      <c r="SMZ282" s="292"/>
      <c r="SNA282" s="292"/>
      <c r="SNB282" s="292"/>
      <c r="SNC282" s="292"/>
      <c r="SND282" s="292"/>
      <c r="SNE282" s="292"/>
      <c r="SNF282" s="292"/>
      <c r="SNG282" s="292"/>
      <c r="SNH282" s="292"/>
      <c r="SNI282" s="292"/>
      <c r="SNJ282" s="292"/>
      <c r="SNK282" s="292"/>
      <c r="SNL282" s="292"/>
      <c r="SNM282" s="292"/>
      <c r="SNN282" s="292"/>
      <c r="SNO282" s="292"/>
      <c r="SNP282" s="292"/>
      <c r="SNQ282" s="292"/>
      <c r="SNR282" s="292"/>
      <c r="SNS282" s="292"/>
      <c r="SNT282" s="292"/>
      <c r="SNU282" s="292"/>
      <c r="SNV282" s="292"/>
      <c r="SNW282" s="292"/>
      <c r="SNX282" s="292"/>
      <c r="SNY282" s="292"/>
      <c r="SNZ282" s="292"/>
      <c r="SOA282" s="292"/>
      <c r="SOB282" s="292"/>
      <c r="SOC282" s="292"/>
      <c r="SOD282" s="292"/>
      <c r="SOE282" s="292"/>
      <c r="SOF282" s="292"/>
      <c r="SOG282" s="292"/>
      <c r="SOH282" s="292"/>
      <c r="SOI282" s="292"/>
      <c r="SOJ282" s="292"/>
      <c r="SOK282" s="292"/>
      <c r="SOL282" s="292"/>
      <c r="SOM282" s="292"/>
      <c r="SON282" s="292"/>
      <c r="SOO282" s="292"/>
      <c r="SOP282" s="292"/>
      <c r="SOQ282" s="292"/>
      <c r="SOR282" s="292"/>
      <c r="SOS282" s="292"/>
      <c r="SOT282" s="292"/>
      <c r="SOU282" s="292"/>
      <c r="SOV282" s="292"/>
      <c r="SOW282" s="292"/>
      <c r="SOX282" s="292"/>
      <c r="SOY282" s="292"/>
      <c r="SOZ282" s="292"/>
      <c r="SPA282" s="292"/>
      <c r="SPB282" s="292"/>
      <c r="SPC282" s="292"/>
      <c r="SPD282" s="292"/>
      <c r="SPE282" s="292"/>
      <c r="SPF282" s="292"/>
      <c r="SPG282" s="292"/>
      <c r="SPH282" s="292"/>
      <c r="SPI282" s="292"/>
      <c r="SPJ282" s="292"/>
      <c r="SPK282" s="292"/>
      <c r="SPL282" s="292"/>
      <c r="SPM282" s="292"/>
      <c r="SPN282" s="292"/>
      <c r="SPO282" s="292"/>
      <c r="SPP282" s="292"/>
      <c r="SPQ282" s="292"/>
      <c r="SPR282" s="292"/>
      <c r="SPS282" s="292"/>
      <c r="SPT282" s="292"/>
      <c r="SPU282" s="292"/>
      <c r="SPV282" s="292"/>
      <c r="SPW282" s="292"/>
      <c r="SPX282" s="292"/>
      <c r="SPY282" s="292"/>
      <c r="SPZ282" s="292"/>
      <c r="SQA282" s="292"/>
      <c r="SQB282" s="292"/>
      <c r="SQC282" s="292"/>
      <c r="SQD282" s="292"/>
      <c r="SQE282" s="292"/>
      <c r="SQF282" s="292"/>
      <c r="SQG282" s="292"/>
      <c r="SQH282" s="292"/>
      <c r="SQI282" s="292"/>
      <c r="SQJ282" s="292"/>
      <c r="SQK282" s="292"/>
      <c r="SQL282" s="292"/>
      <c r="SQM282" s="292"/>
      <c r="SQN282" s="292"/>
      <c r="SQO282" s="292"/>
      <c r="SQP282" s="292"/>
      <c r="SQQ282" s="292"/>
      <c r="SQR282" s="292"/>
      <c r="SQS282" s="292"/>
      <c r="SQT282" s="292"/>
      <c r="SQU282" s="292"/>
      <c r="SQV282" s="292"/>
      <c r="SQW282" s="292"/>
      <c r="SQX282" s="292"/>
      <c r="SQY282" s="292"/>
      <c r="SQZ282" s="292"/>
      <c r="SRA282" s="292"/>
      <c r="SRB282" s="292"/>
      <c r="SRC282" s="292"/>
      <c r="SRD282" s="292"/>
      <c r="SRE282" s="292"/>
      <c r="SRF282" s="292"/>
      <c r="SRG282" s="292"/>
      <c r="SRH282" s="292"/>
      <c r="SRI282" s="292"/>
      <c r="SRJ282" s="292"/>
      <c r="SRK282" s="292"/>
      <c r="SRL282" s="292"/>
      <c r="SRM282" s="292"/>
      <c r="SRN282" s="292"/>
      <c r="SRO282" s="292"/>
      <c r="SRP282" s="292"/>
      <c r="SRQ282" s="292"/>
      <c r="SRR282" s="292"/>
      <c r="SRS282" s="292"/>
      <c r="SRT282" s="292"/>
      <c r="SRU282" s="292"/>
      <c r="SRV282" s="292"/>
      <c r="SRW282" s="292"/>
      <c r="SRX282" s="292"/>
      <c r="SRY282" s="292"/>
      <c r="SRZ282" s="292"/>
      <c r="SSA282" s="292"/>
      <c r="SSB282" s="292"/>
      <c r="SSC282" s="292"/>
      <c r="SSD282" s="292"/>
      <c r="SSE282" s="292"/>
      <c r="SSF282" s="292"/>
      <c r="SSG282" s="292"/>
      <c r="SSH282" s="292"/>
      <c r="SSI282" s="292"/>
      <c r="SSJ282" s="292"/>
      <c r="SSK282" s="292"/>
      <c r="SSL282" s="292"/>
      <c r="SSM282" s="292"/>
      <c r="SSN282" s="292"/>
      <c r="SSO282" s="292"/>
      <c r="SSP282" s="292"/>
      <c r="SSQ282" s="292"/>
      <c r="SSR282" s="292"/>
      <c r="SSS282" s="292"/>
      <c r="SST282" s="292"/>
      <c r="SSU282" s="292"/>
      <c r="SSV282" s="292"/>
      <c r="SSW282" s="292"/>
      <c r="SSX282" s="292"/>
      <c r="SSY282" s="292"/>
      <c r="SSZ282" s="292"/>
      <c r="STA282" s="292"/>
      <c r="STB282" s="292"/>
      <c r="STC282" s="292"/>
      <c r="STD282" s="292"/>
      <c r="STE282" s="292"/>
      <c r="STF282" s="292"/>
      <c r="STG282" s="292"/>
      <c r="STH282" s="292"/>
      <c r="STI282" s="292"/>
      <c r="STJ282" s="292"/>
      <c r="STK282" s="292"/>
      <c r="STL282" s="292"/>
      <c r="STM282" s="292"/>
      <c r="STN282" s="292"/>
      <c r="STO282" s="292"/>
      <c r="STP282" s="292"/>
      <c r="STQ282" s="292"/>
      <c r="STR282" s="292"/>
      <c r="STS282" s="292"/>
      <c r="STT282" s="292"/>
      <c r="STU282" s="292"/>
      <c r="STV282" s="292"/>
      <c r="STW282" s="292"/>
      <c r="STX282" s="292"/>
      <c r="STY282" s="292"/>
      <c r="STZ282" s="292"/>
      <c r="SUA282" s="292"/>
      <c r="SUB282" s="292"/>
      <c r="SUC282" s="292"/>
      <c r="SUD282" s="292"/>
      <c r="SUE282" s="292"/>
      <c r="SUF282" s="292"/>
      <c r="SUG282" s="292"/>
      <c r="SUH282" s="292"/>
      <c r="SUI282" s="292"/>
      <c r="SUJ282" s="292"/>
      <c r="SUK282" s="292"/>
      <c r="SUL282" s="292"/>
      <c r="SUM282" s="292"/>
      <c r="SUN282" s="292"/>
      <c r="SUO282" s="292"/>
      <c r="SUP282" s="292"/>
      <c r="SUQ282" s="292"/>
      <c r="SUR282" s="292"/>
      <c r="SUS282" s="292"/>
      <c r="SUT282" s="292"/>
      <c r="SUU282" s="292"/>
      <c r="SUV282" s="292"/>
      <c r="SUW282" s="292"/>
      <c r="SUX282" s="292"/>
      <c r="SUY282" s="292"/>
      <c r="SUZ282" s="292"/>
      <c r="SVA282" s="292"/>
      <c r="SVB282" s="292"/>
      <c r="SVC282" s="292"/>
      <c r="SVD282" s="292"/>
      <c r="SVE282" s="292"/>
      <c r="SVF282" s="292"/>
      <c r="SVG282" s="292"/>
      <c r="SVH282" s="292"/>
      <c r="SVI282" s="292"/>
      <c r="SVJ282" s="292"/>
      <c r="SVK282" s="292"/>
      <c r="SVL282" s="292"/>
      <c r="SVM282" s="292"/>
      <c r="SVN282" s="292"/>
      <c r="SVO282" s="292"/>
      <c r="SVP282" s="292"/>
      <c r="SVQ282" s="292"/>
      <c r="SVR282" s="292"/>
      <c r="SVS282" s="292"/>
      <c r="SVT282" s="292"/>
      <c r="SVU282" s="292"/>
      <c r="SVV282" s="292"/>
      <c r="SVW282" s="292"/>
      <c r="SVX282" s="292"/>
      <c r="SVY282" s="292"/>
      <c r="SVZ282" s="292"/>
      <c r="SWA282" s="292"/>
      <c r="SWB282" s="292"/>
      <c r="SWC282" s="292"/>
      <c r="SWD282" s="292"/>
      <c r="SWE282" s="292"/>
      <c r="SWF282" s="292"/>
      <c r="SWG282" s="292"/>
      <c r="SWH282" s="292"/>
      <c r="SWI282" s="292"/>
      <c r="SWJ282" s="292"/>
      <c r="SWK282" s="292"/>
      <c r="SWL282" s="292"/>
      <c r="SWM282" s="292"/>
      <c r="SWN282" s="292"/>
      <c r="SWO282" s="292"/>
      <c r="SWP282" s="292"/>
      <c r="SWQ282" s="292"/>
      <c r="SWR282" s="292"/>
      <c r="SWS282" s="292"/>
      <c r="SWT282" s="292"/>
      <c r="SWU282" s="292"/>
      <c r="SWV282" s="292"/>
      <c r="SWW282" s="292"/>
      <c r="SWX282" s="292"/>
      <c r="SWY282" s="292"/>
      <c r="SWZ282" s="292"/>
      <c r="SXA282" s="292"/>
      <c r="SXB282" s="292"/>
      <c r="SXC282" s="292"/>
      <c r="SXD282" s="292"/>
      <c r="SXE282" s="292"/>
      <c r="SXF282" s="292"/>
      <c r="SXG282" s="292"/>
      <c r="SXH282" s="292"/>
      <c r="SXI282" s="292"/>
      <c r="SXJ282" s="292"/>
      <c r="SXK282" s="292"/>
      <c r="SXL282" s="292"/>
      <c r="SXM282" s="292"/>
      <c r="SXN282" s="292"/>
      <c r="SXO282" s="292"/>
      <c r="SXP282" s="292"/>
      <c r="SXQ282" s="292"/>
      <c r="SXR282" s="292"/>
      <c r="SXS282" s="292"/>
      <c r="SXT282" s="292"/>
      <c r="SXU282" s="292"/>
      <c r="SXV282" s="292"/>
      <c r="SXW282" s="292"/>
      <c r="SXX282" s="292"/>
      <c r="SXY282" s="292"/>
      <c r="SXZ282" s="292"/>
      <c r="SYA282" s="292"/>
      <c r="SYB282" s="292"/>
      <c r="SYC282" s="292"/>
      <c r="SYD282" s="292"/>
      <c r="SYE282" s="292"/>
      <c r="SYF282" s="292"/>
      <c r="SYG282" s="292"/>
      <c r="SYH282" s="292"/>
      <c r="SYI282" s="292"/>
      <c r="SYJ282" s="292"/>
      <c r="SYK282" s="292"/>
      <c r="SYL282" s="292"/>
      <c r="SYM282" s="292"/>
      <c r="SYN282" s="292"/>
      <c r="SYO282" s="292"/>
      <c r="SYP282" s="292"/>
      <c r="SYQ282" s="292"/>
      <c r="SYR282" s="292"/>
      <c r="SYS282" s="292"/>
      <c r="SYT282" s="292"/>
      <c r="SYU282" s="292"/>
      <c r="SYV282" s="292"/>
      <c r="SYW282" s="292"/>
      <c r="SYX282" s="292"/>
      <c r="SYY282" s="292"/>
      <c r="SYZ282" s="292"/>
      <c r="SZA282" s="292"/>
      <c r="SZB282" s="292"/>
      <c r="SZC282" s="292"/>
      <c r="SZD282" s="292"/>
      <c r="SZE282" s="292"/>
      <c r="SZF282" s="292"/>
      <c r="SZG282" s="292"/>
      <c r="SZH282" s="292"/>
      <c r="SZI282" s="292"/>
      <c r="SZJ282" s="292"/>
      <c r="SZK282" s="292"/>
      <c r="SZL282" s="292"/>
      <c r="SZM282" s="292"/>
      <c r="SZN282" s="292"/>
      <c r="SZO282" s="292"/>
      <c r="SZP282" s="292"/>
      <c r="SZQ282" s="292"/>
      <c r="SZR282" s="292"/>
      <c r="SZS282" s="292"/>
      <c r="SZT282" s="292"/>
      <c r="SZU282" s="292"/>
      <c r="SZV282" s="292"/>
      <c r="SZW282" s="292"/>
      <c r="SZX282" s="292"/>
      <c r="SZY282" s="292"/>
      <c r="SZZ282" s="292"/>
      <c r="TAA282" s="292"/>
      <c r="TAB282" s="292"/>
      <c r="TAC282" s="292"/>
      <c r="TAD282" s="292"/>
      <c r="TAE282" s="292"/>
      <c r="TAF282" s="292"/>
      <c r="TAG282" s="292"/>
      <c r="TAH282" s="292"/>
      <c r="TAI282" s="292"/>
      <c r="TAJ282" s="292"/>
      <c r="TAK282" s="292"/>
      <c r="TAL282" s="292"/>
      <c r="TAM282" s="292"/>
      <c r="TAN282" s="292"/>
      <c r="TAO282" s="292"/>
      <c r="TAP282" s="292"/>
      <c r="TAQ282" s="292"/>
      <c r="TAR282" s="292"/>
      <c r="TAS282" s="292"/>
      <c r="TAT282" s="292"/>
      <c r="TAU282" s="292"/>
      <c r="TAV282" s="292"/>
      <c r="TAW282" s="292"/>
      <c r="TAX282" s="292"/>
      <c r="TAY282" s="292"/>
      <c r="TAZ282" s="292"/>
      <c r="TBA282" s="292"/>
      <c r="TBB282" s="292"/>
      <c r="TBC282" s="292"/>
      <c r="TBD282" s="292"/>
      <c r="TBE282" s="292"/>
      <c r="TBF282" s="292"/>
      <c r="TBG282" s="292"/>
      <c r="TBH282" s="292"/>
      <c r="TBI282" s="292"/>
      <c r="TBJ282" s="292"/>
      <c r="TBK282" s="292"/>
      <c r="TBL282" s="292"/>
      <c r="TBM282" s="292"/>
      <c r="TBN282" s="292"/>
      <c r="TBO282" s="292"/>
      <c r="TBP282" s="292"/>
      <c r="TBQ282" s="292"/>
      <c r="TBR282" s="292"/>
      <c r="TBS282" s="292"/>
      <c r="TBT282" s="292"/>
      <c r="TBU282" s="292"/>
      <c r="TBV282" s="292"/>
      <c r="TBW282" s="292"/>
      <c r="TBX282" s="292"/>
      <c r="TBY282" s="292"/>
      <c r="TBZ282" s="292"/>
      <c r="TCA282" s="292"/>
      <c r="TCB282" s="292"/>
      <c r="TCC282" s="292"/>
      <c r="TCD282" s="292"/>
      <c r="TCE282" s="292"/>
      <c r="TCF282" s="292"/>
      <c r="TCG282" s="292"/>
      <c r="TCH282" s="292"/>
      <c r="TCI282" s="292"/>
      <c r="TCJ282" s="292"/>
      <c r="TCK282" s="292"/>
      <c r="TCL282" s="292"/>
      <c r="TCM282" s="292"/>
      <c r="TCN282" s="292"/>
      <c r="TCO282" s="292"/>
      <c r="TCP282" s="292"/>
      <c r="TCQ282" s="292"/>
      <c r="TCR282" s="292"/>
      <c r="TCS282" s="292"/>
      <c r="TCT282" s="292"/>
      <c r="TCU282" s="292"/>
      <c r="TCV282" s="292"/>
      <c r="TCW282" s="292"/>
      <c r="TCX282" s="292"/>
      <c r="TCY282" s="292"/>
      <c r="TCZ282" s="292"/>
      <c r="TDA282" s="292"/>
      <c r="TDB282" s="292"/>
      <c r="TDC282" s="292"/>
      <c r="TDD282" s="292"/>
      <c r="TDE282" s="292"/>
      <c r="TDF282" s="292"/>
      <c r="TDG282" s="292"/>
      <c r="TDH282" s="292"/>
      <c r="TDI282" s="292"/>
      <c r="TDJ282" s="292"/>
      <c r="TDK282" s="292"/>
      <c r="TDL282" s="292"/>
      <c r="TDM282" s="292"/>
      <c r="TDN282" s="292"/>
      <c r="TDO282" s="292"/>
      <c r="TDP282" s="292"/>
      <c r="TDQ282" s="292"/>
      <c r="TDR282" s="292"/>
      <c r="TDS282" s="292"/>
      <c r="TDT282" s="292"/>
      <c r="TDU282" s="292"/>
      <c r="TDV282" s="292"/>
      <c r="TDW282" s="292"/>
      <c r="TDX282" s="292"/>
      <c r="TDY282" s="292"/>
      <c r="TDZ282" s="292"/>
      <c r="TEA282" s="292"/>
      <c r="TEB282" s="292"/>
      <c r="TEC282" s="292"/>
      <c r="TED282" s="292"/>
      <c r="TEE282" s="292"/>
      <c r="TEF282" s="292"/>
      <c r="TEG282" s="292"/>
      <c r="TEH282" s="292"/>
      <c r="TEI282" s="292"/>
      <c r="TEJ282" s="292"/>
      <c r="TEK282" s="292"/>
      <c r="TEL282" s="292"/>
      <c r="TEM282" s="292"/>
      <c r="TEN282" s="292"/>
      <c r="TEO282" s="292"/>
      <c r="TEP282" s="292"/>
      <c r="TEQ282" s="292"/>
      <c r="TER282" s="292"/>
      <c r="TES282" s="292"/>
      <c r="TET282" s="292"/>
      <c r="TEU282" s="292"/>
      <c r="TEV282" s="292"/>
      <c r="TEW282" s="292"/>
      <c r="TEX282" s="292"/>
      <c r="TEY282" s="292"/>
      <c r="TEZ282" s="292"/>
      <c r="TFA282" s="292"/>
      <c r="TFB282" s="292"/>
      <c r="TFC282" s="292"/>
      <c r="TFD282" s="292"/>
      <c r="TFE282" s="292"/>
      <c r="TFF282" s="292"/>
      <c r="TFG282" s="292"/>
      <c r="TFH282" s="292"/>
      <c r="TFI282" s="292"/>
      <c r="TFJ282" s="292"/>
      <c r="TFK282" s="292"/>
      <c r="TFL282" s="292"/>
      <c r="TFM282" s="292"/>
      <c r="TFN282" s="292"/>
      <c r="TFO282" s="292"/>
      <c r="TFP282" s="292"/>
      <c r="TFQ282" s="292"/>
      <c r="TFR282" s="292"/>
      <c r="TFS282" s="292"/>
      <c r="TFT282" s="292"/>
      <c r="TFU282" s="292"/>
      <c r="TFV282" s="292"/>
      <c r="TFW282" s="292"/>
      <c r="TFX282" s="292"/>
      <c r="TFY282" s="292"/>
      <c r="TFZ282" s="292"/>
      <c r="TGA282" s="292"/>
      <c r="TGB282" s="292"/>
      <c r="TGC282" s="292"/>
      <c r="TGD282" s="292"/>
      <c r="TGE282" s="292"/>
      <c r="TGF282" s="292"/>
      <c r="TGG282" s="292"/>
      <c r="TGH282" s="292"/>
      <c r="TGI282" s="292"/>
      <c r="TGJ282" s="292"/>
      <c r="TGK282" s="292"/>
      <c r="TGL282" s="292"/>
      <c r="TGM282" s="292"/>
      <c r="TGN282" s="292"/>
      <c r="TGO282" s="292"/>
      <c r="TGP282" s="292"/>
      <c r="TGQ282" s="292"/>
      <c r="TGR282" s="292"/>
      <c r="TGS282" s="292"/>
      <c r="TGT282" s="292"/>
      <c r="TGU282" s="292"/>
      <c r="TGV282" s="292"/>
      <c r="TGW282" s="292"/>
      <c r="TGX282" s="292"/>
      <c r="TGY282" s="292"/>
      <c r="TGZ282" s="292"/>
      <c r="THA282" s="292"/>
      <c r="THB282" s="292"/>
      <c r="THC282" s="292"/>
      <c r="THD282" s="292"/>
      <c r="THE282" s="292"/>
      <c r="THF282" s="292"/>
      <c r="THG282" s="292"/>
      <c r="THH282" s="292"/>
      <c r="THI282" s="292"/>
      <c r="THJ282" s="292"/>
      <c r="THK282" s="292"/>
      <c r="THL282" s="292"/>
      <c r="THM282" s="292"/>
      <c r="THN282" s="292"/>
      <c r="THO282" s="292"/>
      <c r="THP282" s="292"/>
      <c r="THQ282" s="292"/>
      <c r="THR282" s="292"/>
      <c r="THS282" s="292"/>
      <c r="THT282" s="292"/>
      <c r="THU282" s="292"/>
      <c r="THV282" s="292"/>
      <c r="THW282" s="292"/>
      <c r="THX282" s="292"/>
      <c r="THY282" s="292"/>
      <c r="THZ282" s="292"/>
      <c r="TIA282" s="292"/>
      <c r="TIB282" s="292"/>
      <c r="TIC282" s="292"/>
      <c r="TID282" s="292"/>
      <c r="TIE282" s="292"/>
      <c r="TIF282" s="292"/>
      <c r="TIG282" s="292"/>
      <c r="TIH282" s="292"/>
      <c r="TII282" s="292"/>
      <c r="TIJ282" s="292"/>
      <c r="TIK282" s="292"/>
      <c r="TIL282" s="292"/>
      <c r="TIM282" s="292"/>
      <c r="TIN282" s="292"/>
      <c r="TIO282" s="292"/>
      <c r="TIP282" s="292"/>
      <c r="TIQ282" s="292"/>
      <c r="TIR282" s="292"/>
      <c r="TIS282" s="292"/>
      <c r="TIT282" s="292"/>
      <c r="TIU282" s="292"/>
      <c r="TIV282" s="292"/>
      <c r="TIW282" s="292"/>
      <c r="TIX282" s="292"/>
      <c r="TIY282" s="292"/>
      <c r="TIZ282" s="292"/>
      <c r="TJA282" s="292"/>
      <c r="TJB282" s="292"/>
      <c r="TJC282" s="292"/>
      <c r="TJD282" s="292"/>
      <c r="TJE282" s="292"/>
      <c r="TJF282" s="292"/>
      <c r="TJG282" s="292"/>
      <c r="TJH282" s="292"/>
      <c r="TJI282" s="292"/>
      <c r="TJJ282" s="292"/>
      <c r="TJK282" s="292"/>
      <c r="TJL282" s="292"/>
      <c r="TJM282" s="292"/>
      <c r="TJN282" s="292"/>
      <c r="TJO282" s="292"/>
      <c r="TJP282" s="292"/>
      <c r="TJQ282" s="292"/>
      <c r="TJR282" s="292"/>
      <c r="TJS282" s="292"/>
      <c r="TJT282" s="292"/>
      <c r="TJU282" s="292"/>
      <c r="TJV282" s="292"/>
      <c r="TJW282" s="292"/>
      <c r="TJX282" s="292"/>
      <c r="TJY282" s="292"/>
      <c r="TJZ282" s="292"/>
      <c r="TKA282" s="292"/>
      <c r="TKB282" s="292"/>
      <c r="TKC282" s="292"/>
      <c r="TKD282" s="292"/>
      <c r="TKE282" s="292"/>
      <c r="TKF282" s="292"/>
      <c r="TKG282" s="292"/>
      <c r="TKH282" s="292"/>
      <c r="TKI282" s="292"/>
      <c r="TKJ282" s="292"/>
      <c r="TKK282" s="292"/>
      <c r="TKL282" s="292"/>
      <c r="TKM282" s="292"/>
      <c r="TKN282" s="292"/>
      <c r="TKO282" s="292"/>
      <c r="TKP282" s="292"/>
      <c r="TKQ282" s="292"/>
      <c r="TKR282" s="292"/>
      <c r="TKS282" s="292"/>
      <c r="TKT282" s="292"/>
      <c r="TKU282" s="292"/>
      <c r="TKV282" s="292"/>
      <c r="TKW282" s="292"/>
      <c r="TKX282" s="292"/>
      <c r="TKY282" s="292"/>
      <c r="TKZ282" s="292"/>
      <c r="TLA282" s="292"/>
      <c r="TLB282" s="292"/>
      <c r="TLC282" s="292"/>
      <c r="TLD282" s="292"/>
      <c r="TLE282" s="292"/>
      <c r="TLF282" s="292"/>
      <c r="TLG282" s="292"/>
      <c r="TLH282" s="292"/>
      <c r="TLI282" s="292"/>
      <c r="TLJ282" s="292"/>
      <c r="TLK282" s="292"/>
      <c r="TLL282" s="292"/>
      <c r="TLM282" s="292"/>
      <c r="TLN282" s="292"/>
      <c r="TLO282" s="292"/>
      <c r="TLP282" s="292"/>
      <c r="TLQ282" s="292"/>
      <c r="TLR282" s="292"/>
      <c r="TLS282" s="292"/>
      <c r="TLT282" s="292"/>
      <c r="TLU282" s="292"/>
      <c r="TLV282" s="292"/>
      <c r="TLW282" s="292"/>
      <c r="TLX282" s="292"/>
      <c r="TLY282" s="292"/>
      <c r="TLZ282" s="292"/>
      <c r="TMA282" s="292"/>
      <c r="TMB282" s="292"/>
      <c r="TMC282" s="292"/>
      <c r="TMD282" s="292"/>
      <c r="TME282" s="292"/>
      <c r="TMF282" s="292"/>
      <c r="TMG282" s="292"/>
      <c r="TMH282" s="292"/>
      <c r="TMI282" s="292"/>
      <c r="TMJ282" s="292"/>
      <c r="TMK282" s="292"/>
      <c r="TML282" s="292"/>
      <c r="TMM282" s="292"/>
      <c r="TMN282" s="292"/>
      <c r="TMO282" s="292"/>
      <c r="TMP282" s="292"/>
      <c r="TMQ282" s="292"/>
      <c r="TMR282" s="292"/>
      <c r="TMS282" s="292"/>
      <c r="TMT282" s="292"/>
      <c r="TMU282" s="292"/>
      <c r="TMV282" s="292"/>
      <c r="TMW282" s="292"/>
      <c r="TMX282" s="292"/>
      <c r="TMY282" s="292"/>
      <c r="TMZ282" s="292"/>
      <c r="TNA282" s="292"/>
      <c r="TNB282" s="292"/>
      <c r="TNC282" s="292"/>
      <c r="TND282" s="292"/>
      <c r="TNE282" s="292"/>
      <c r="TNF282" s="292"/>
      <c r="TNG282" s="292"/>
      <c r="TNH282" s="292"/>
      <c r="TNI282" s="292"/>
      <c r="TNJ282" s="292"/>
      <c r="TNK282" s="292"/>
      <c r="TNL282" s="292"/>
      <c r="TNM282" s="292"/>
      <c r="TNN282" s="292"/>
      <c r="TNO282" s="292"/>
      <c r="TNP282" s="292"/>
      <c r="TNQ282" s="292"/>
      <c r="TNR282" s="292"/>
      <c r="TNS282" s="292"/>
      <c r="TNT282" s="292"/>
      <c r="TNU282" s="292"/>
      <c r="TNV282" s="292"/>
      <c r="TNW282" s="292"/>
      <c r="TNX282" s="292"/>
      <c r="TNY282" s="292"/>
      <c r="TNZ282" s="292"/>
      <c r="TOA282" s="292"/>
      <c r="TOB282" s="292"/>
      <c r="TOC282" s="292"/>
      <c r="TOD282" s="292"/>
      <c r="TOE282" s="292"/>
      <c r="TOF282" s="292"/>
      <c r="TOG282" s="292"/>
      <c r="TOH282" s="292"/>
      <c r="TOI282" s="292"/>
      <c r="TOJ282" s="292"/>
      <c r="TOK282" s="292"/>
      <c r="TOL282" s="292"/>
      <c r="TOM282" s="292"/>
      <c r="TON282" s="292"/>
      <c r="TOO282" s="292"/>
      <c r="TOP282" s="292"/>
      <c r="TOQ282" s="292"/>
      <c r="TOR282" s="292"/>
      <c r="TOS282" s="292"/>
      <c r="TOT282" s="292"/>
      <c r="TOU282" s="292"/>
      <c r="TOV282" s="292"/>
      <c r="TOW282" s="292"/>
      <c r="TOX282" s="292"/>
      <c r="TOY282" s="292"/>
      <c r="TOZ282" s="292"/>
      <c r="TPA282" s="292"/>
      <c r="TPB282" s="292"/>
      <c r="TPC282" s="292"/>
      <c r="TPD282" s="292"/>
      <c r="TPE282" s="292"/>
      <c r="TPF282" s="292"/>
      <c r="TPG282" s="292"/>
      <c r="TPH282" s="292"/>
      <c r="TPI282" s="292"/>
      <c r="TPJ282" s="292"/>
      <c r="TPK282" s="292"/>
      <c r="TPL282" s="292"/>
      <c r="TPM282" s="292"/>
      <c r="TPN282" s="292"/>
      <c r="TPO282" s="292"/>
      <c r="TPP282" s="292"/>
      <c r="TPQ282" s="292"/>
      <c r="TPR282" s="292"/>
      <c r="TPS282" s="292"/>
      <c r="TPT282" s="292"/>
      <c r="TPU282" s="292"/>
      <c r="TPV282" s="292"/>
      <c r="TPW282" s="292"/>
      <c r="TPX282" s="292"/>
      <c r="TPY282" s="292"/>
      <c r="TPZ282" s="292"/>
      <c r="TQA282" s="292"/>
      <c r="TQB282" s="292"/>
      <c r="TQC282" s="292"/>
      <c r="TQD282" s="292"/>
      <c r="TQE282" s="292"/>
      <c r="TQF282" s="292"/>
      <c r="TQG282" s="292"/>
      <c r="TQH282" s="292"/>
      <c r="TQI282" s="292"/>
      <c r="TQJ282" s="292"/>
      <c r="TQK282" s="292"/>
      <c r="TQL282" s="292"/>
      <c r="TQM282" s="292"/>
      <c r="TQN282" s="292"/>
      <c r="TQO282" s="292"/>
      <c r="TQP282" s="292"/>
      <c r="TQQ282" s="292"/>
      <c r="TQR282" s="292"/>
      <c r="TQS282" s="292"/>
      <c r="TQT282" s="292"/>
      <c r="TQU282" s="292"/>
      <c r="TQV282" s="292"/>
      <c r="TQW282" s="292"/>
      <c r="TQX282" s="292"/>
      <c r="TQY282" s="292"/>
      <c r="TQZ282" s="292"/>
      <c r="TRA282" s="292"/>
      <c r="TRB282" s="292"/>
      <c r="TRC282" s="292"/>
      <c r="TRD282" s="292"/>
      <c r="TRE282" s="292"/>
      <c r="TRF282" s="292"/>
      <c r="TRG282" s="292"/>
      <c r="TRH282" s="292"/>
      <c r="TRI282" s="292"/>
      <c r="TRJ282" s="292"/>
      <c r="TRK282" s="292"/>
      <c r="TRL282" s="292"/>
      <c r="TRM282" s="292"/>
      <c r="TRN282" s="292"/>
      <c r="TRO282" s="292"/>
      <c r="TRP282" s="292"/>
      <c r="TRQ282" s="292"/>
      <c r="TRR282" s="292"/>
      <c r="TRS282" s="292"/>
      <c r="TRT282" s="292"/>
      <c r="TRU282" s="292"/>
      <c r="TRV282" s="292"/>
      <c r="TRW282" s="292"/>
      <c r="TRX282" s="292"/>
      <c r="TRY282" s="292"/>
      <c r="TRZ282" s="292"/>
      <c r="TSA282" s="292"/>
      <c r="TSB282" s="292"/>
      <c r="TSC282" s="292"/>
      <c r="TSD282" s="292"/>
      <c r="TSE282" s="292"/>
      <c r="TSF282" s="292"/>
      <c r="TSG282" s="292"/>
      <c r="TSH282" s="292"/>
      <c r="TSI282" s="292"/>
      <c r="TSJ282" s="292"/>
      <c r="TSK282" s="292"/>
      <c r="TSL282" s="292"/>
      <c r="TSM282" s="292"/>
      <c r="TSN282" s="292"/>
      <c r="TSO282" s="292"/>
      <c r="TSP282" s="292"/>
      <c r="TSQ282" s="292"/>
      <c r="TSR282" s="292"/>
      <c r="TSS282" s="292"/>
      <c r="TST282" s="292"/>
      <c r="TSU282" s="292"/>
      <c r="TSV282" s="292"/>
      <c r="TSW282" s="292"/>
      <c r="TSX282" s="292"/>
      <c r="TSY282" s="292"/>
      <c r="TSZ282" s="292"/>
      <c r="TTA282" s="292"/>
      <c r="TTB282" s="292"/>
      <c r="TTC282" s="292"/>
      <c r="TTD282" s="292"/>
      <c r="TTE282" s="292"/>
      <c r="TTF282" s="292"/>
      <c r="TTG282" s="292"/>
      <c r="TTH282" s="292"/>
      <c r="TTI282" s="292"/>
      <c r="TTJ282" s="292"/>
      <c r="TTK282" s="292"/>
      <c r="TTL282" s="292"/>
      <c r="TTM282" s="292"/>
      <c r="TTN282" s="292"/>
      <c r="TTO282" s="292"/>
      <c r="TTP282" s="292"/>
      <c r="TTQ282" s="292"/>
      <c r="TTR282" s="292"/>
      <c r="TTS282" s="292"/>
      <c r="TTT282" s="292"/>
      <c r="TTU282" s="292"/>
      <c r="TTV282" s="292"/>
      <c r="TTW282" s="292"/>
      <c r="TTX282" s="292"/>
      <c r="TTY282" s="292"/>
      <c r="TTZ282" s="292"/>
      <c r="TUA282" s="292"/>
      <c r="TUB282" s="292"/>
      <c r="TUC282" s="292"/>
      <c r="TUD282" s="292"/>
      <c r="TUE282" s="292"/>
      <c r="TUF282" s="292"/>
      <c r="TUG282" s="292"/>
      <c r="TUH282" s="292"/>
      <c r="TUI282" s="292"/>
      <c r="TUJ282" s="292"/>
      <c r="TUK282" s="292"/>
      <c r="TUL282" s="292"/>
      <c r="TUM282" s="292"/>
      <c r="TUN282" s="292"/>
      <c r="TUO282" s="292"/>
      <c r="TUP282" s="292"/>
      <c r="TUQ282" s="292"/>
      <c r="TUR282" s="292"/>
      <c r="TUS282" s="292"/>
      <c r="TUT282" s="292"/>
      <c r="TUU282" s="292"/>
      <c r="TUV282" s="292"/>
      <c r="TUW282" s="292"/>
      <c r="TUX282" s="292"/>
      <c r="TUY282" s="292"/>
      <c r="TUZ282" s="292"/>
      <c r="TVA282" s="292"/>
      <c r="TVB282" s="292"/>
      <c r="TVC282" s="292"/>
      <c r="TVD282" s="292"/>
      <c r="TVE282" s="292"/>
      <c r="TVF282" s="292"/>
      <c r="TVG282" s="292"/>
      <c r="TVH282" s="292"/>
      <c r="TVI282" s="292"/>
      <c r="TVJ282" s="292"/>
      <c r="TVK282" s="292"/>
      <c r="TVL282" s="292"/>
      <c r="TVM282" s="292"/>
      <c r="TVN282" s="292"/>
      <c r="TVO282" s="292"/>
      <c r="TVP282" s="292"/>
      <c r="TVQ282" s="292"/>
      <c r="TVR282" s="292"/>
      <c r="TVS282" s="292"/>
      <c r="TVT282" s="292"/>
      <c r="TVU282" s="292"/>
      <c r="TVV282" s="292"/>
      <c r="TVW282" s="292"/>
      <c r="TVX282" s="292"/>
      <c r="TVY282" s="292"/>
      <c r="TVZ282" s="292"/>
      <c r="TWA282" s="292"/>
      <c r="TWB282" s="292"/>
      <c r="TWC282" s="292"/>
      <c r="TWD282" s="292"/>
      <c r="TWE282" s="292"/>
      <c r="TWF282" s="292"/>
      <c r="TWG282" s="292"/>
      <c r="TWH282" s="292"/>
      <c r="TWI282" s="292"/>
      <c r="TWJ282" s="292"/>
      <c r="TWK282" s="292"/>
      <c r="TWL282" s="292"/>
      <c r="TWM282" s="292"/>
      <c r="TWN282" s="292"/>
      <c r="TWO282" s="292"/>
      <c r="TWP282" s="292"/>
      <c r="TWQ282" s="292"/>
      <c r="TWR282" s="292"/>
      <c r="TWS282" s="292"/>
      <c r="TWT282" s="292"/>
      <c r="TWU282" s="292"/>
      <c r="TWV282" s="292"/>
      <c r="TWW282" s="292"/>
      <c r="TWX282" s="292"/>
      <c r="TWY282" s="292"/>
      <c r="TWZ282" s="292"/>
      <c r="TXA282" s="292"/>
      <c r="TXB282" s="292"/>
      <c r="TXC282" s="292"/>
      <c r="TXD282" s="292"/>
      <c r="TXE282" s="292"/>
      <c r="TXF282" s="292"/>
      <c r="TXG282" s="292"/>
      <c r="TXH282" s="292"/>
      <c r="TXI282" s="292"/>
      <c r="TXJ282" s="292"/>
      <c r="TXK282" s="292"/>
      <c r="TXL282" s="292"/>
      <c r="TXM282" s="292"/>
      <c r="TXN282" s="292"/>
      <c r="TXO282" s="292"/>
      <c r="TXP282" s="292"/>
      <c r="TXQ282" s="292"/>
      <c r="TXR282" s="292"/>
      <c r="TXS282" s="292"/>
      <c r="TXT282" s="292"/>
      <c r="TXU282" s="292"/>
      <c r="TXV282" s="292"/>
      <c r="TXW282" s="292"/>
      <c r="TXX282" s="292"/>
      <c r="TXY282" s="292"/>
      <c r="TXZ282" s="292"/>
      <c r="TYA282" s="292"/>
      <c r="TYB282" s="292"/>
      <c r="TYC282" s="292"/>
      <c r="TYD282" s="292"/>
      <c r="TYE282" s="292"/>
      <c r="TYF282" s="292"/>
      <c r="TYG282" s="292"/>
      <c r="TYH282" s="292"/>
      <c r="TYI282" s="292"/>
      <c r="TYJ282" s="292"/>
      <c r="TYK282" s="292"/>
      <c r="TYL282" s="292"/>
      <c r="TYM282" s="292"/>
      <c r="TYN282" s="292"/>
      <c r="TYO282" s="292"/>
      <c r="TYP282" s="292"/>
      <c r="TYQ282" s="292"/>
      <c r="TYR282" s="292"/>
      <c r="TYS282" s="292"/>
      <c r="TYT282" s="292"/>
      <c r="TYU282" s="292"/>
      <c r="TYV282" s="292"/>
      <c r="TYW282" s="292"/>
      <c r="TYX282" s="292"/>
      <c r="TYY282" s="292"/>
      <c r="TYZ282" s="292"/>
      <c r="TZA282" s="292"/>
      <c r="TZB282" s="292"/>
      <c r="TZC282" s="292"/>
      <c r="TZD282" s="292"/>
      <c r="TZE282" s="292"/>
      <c r="TZF282" s="292"/>
      <c r="TZG282" s="292"/>
      <c r="TZH282" s="292"/>
      <c r="TZI282" s="292"/>
      <c r="TZJ282" s="292"/>
      <c r="TZK282" s="292"/>
      <c r="TZL282" s="292"/>
      <c r="TZM282" s="292"/>
      <c r="TZN282" s="292"/>
      <c r="TZO282" s="292"/>
      <c r="TZP282" s="292"/>
      <c r="TZQ282" s="292"/>
      <c r="TZR282" s="292"/>
      <c r="TZS282" s="292"/>
      <c r="TZT282" s="292"/>
      <c r="TZU282" s="292"/>
      <c r="TZV282" s="292"/>
      <c r="TZW282" s="292"/>
      <c r="TZX282" s="292"/>
      <c r="TZY282" s="292"/>
      <c r="TZZ282" s="292"/>
      <c r="UAA282" s="292"/>
      <c r="UAB282" s="292"/>
      <c r="UAC282" s="292"/>
      <c r="UAD282" s="292"/>
      <c r="UAE282" s="292"/>
      <c r="UAF282" s="292"/>
      <c r="UAG282" s="292"/>
      <c r="UAH282" s="292"/>
      <c r="UAI282" s="292"/>
      <c r="UAJ282" s="292"/>
      <c r="UAK282" s="292"/>
      <c r="UAL282" s="292"/>
      <c r="UAM282" s="292"/>
      <c r="UAN282" s="292"/>
      <c r="UAO282" s="292"/>
      <c r="UAP282" s="292"/>
      <c r="UAQ282" s="292"/>
      <c r="UAR282" s="292"/>
      <c r="UAS282" s="292"/>
      <c r="UAT282" s="292"/>
      <c r="UAU282" s="292"/>
      <c r="UAV282" s="292"/>
      <c r="UAW282" s="292"/>
      <c r="UAX282" s="292"/>
      <c r="UAY282" s="292"/>
      <c r="UAZ282" s="292"/>
      <c r="UBA282" s="292"/>
      <c r="UBB282" s="292"/>
      <c r="UBC282" s="292"/>
      <c r="UBD282" s="292"/>
      <c r="UBE282" s="292"/>
      <c r="UBF282" s="292"/>
      <c r="UBG282" s="292"/>
      <c r="UBH282" s="292"/>
      <c r="UBI282" s="292"/>
      <c r="UBJ282" s="292"/>
      <c r="UBK282" s="292"/>
      <c r="UBL282" s="292"/>
      <c r="UBM282" s="292"/>
      <c r="UBN282" s="292"/>
      <c r="UBO282" s="292"/>
      <c r="UBP282" s="292"/>
      <c r="UBQ282" s="292"/>
      <c r="UBR282" s="292"/>
      <c r="UBS282" s="292"/>
      <c r="UBT282" s="292"/>
      <c r="UBU282" s="292"/>
      <c r="UBV282" s="292"/>
      <c r="UBW282" s="292"/>
      <c r="UBX282" s="292"/>
      <c r="UBY282" s="292"/>
      <c r="UBZ282" s="292"/>
      <c r="UCA282" s="292"/>
      <c r="UCB282" s="292"/>
      <c r="UCC282" s="292"/>
      <c r="UCD282" s="292"/>
      <c r="UCE282" s="292"/>
      <c r="UCF282" s="292"/>
      <c r="UCG282" s="292"/>
      <c r="UCH282" s="292"/>
      <c r="UCI282" s="292"/>
      <c r="UCJ282" s="292"/>
      <c r="UCK282" s="292"/>
      <c r="UCL282" s="292"/>
      <c r="UCM282" s="292"/>
      <c r="UCN282" s="292"/>
      <c r="UCO282" s="292"/>
      <c r="UCP282" s="292"/>
      <c r="UCQ282" s="292"/>
      <c r="UCR282" s="292"/>
      <c r="UCS282" s="292"/>
      <c r="UCT282" s="292"/>
      <c r="UCU282" s="292"/>
      <c r="UCV282" s="292"/>
      <c r="UCW282" s="292"/>
      <c r="UCX282" s="292"/>
      <c r="UCY282" s="292"/>
      <c r="UCZ282" s="292"/>
      <c r="UDA282" s="292"/>
      <c r="UDB282" s="292"/>
      <c r="UDC282" s="292"/>
      <c r="UDD282" s="292"/>
      <c r="UDE282" s="292"/>
      <c r="UDF282" s="292"/>
      <c r="UDG282" s="292"/>
      <c r="UDH282" s="292"/>
      <c r="UDI282" s="292"/>
      <c r="UDJ282" s="292"/>
      <c r="UDK282" s="292"/>
      <c r="UDL282" s="292"/>
      <c r="UDM282" s="292"/>
      <c r="UDN282" s="292"/>
      <c r="UDO282" s="292"/>
      <c r="UDP282" s="292"/>
      <c r="UDQ282" s="292"/>
      <c r="UDR282" s="292"/>
      <c r="UDS282" s="292"/>
      <c r="UDT282" s="292"/>
      <c r="UDU282" s="292"/>
      <c r="UDV282" s="292"/>
      <c r="UDW282" s="292"/>
      <c r="UDX282" s="292"/>
      <c r="UDY282" s="292"/>
      <c r="UDZ282" s="292"/>
      <c r="UEA282" s="292"/>
      <c r="UEB282" s="292"/>
      <c r="UEC282" s="292"/>
      <c r="UED282" s="292"/>
      <c r="UEE282" s="292"/>
      <c r="UEF282" s="292"/>
      <c r="UEG282" s="292"/>
      <c r="UEH282" s="292"/>
      <c r="UEI282" s="292"/>
      <c r="UEJ282" s="292"/>
      <c r="UEK282" s="292"/>
      <c r="UEL282" s="292"/>
      <c r="UEM282" s="292"/>
      <c r="UEN282" s="292"/>
      <c r="UEO282" s="292"/>
      <c r="UEP282" s="292"/>
      <c r="UEQ282" s="292"/>
      <c r="UER282" s="292"/>
      <c r="UES282" s="292"/>
      <c r="UET282" s="292"/>
      <c r="UEU282" s="292"/>
      <c r="UEV282" s="292"/>
      <c r="UEW282" s="292"/>
      <c r="UEX282" s="292"/>
      <c r="UEY282" s="292"/>
      <c r="UEZ282" s="292"/>
      <c r="UFA282" s="292"/>
      <c r="UFB282" s="292"/>
      <c r="UFC282" s="292"/>
      <c r="UFD282" s="292"/>
      <c r="UFE282" s="292"/>
      <c r="UFF282" s="292"/>
      <c r="UFG282" s="292"/>
      <c r="UFH282" s="292"/>
      <c r="UFI282" s="292"/>
      <c r="UFJ282" s="292"/>
      <c r="UFK282" s="292"/>
      <c r="UFL282" s="292"/>
      <c r="UFM282" s="292"/>
      <c r="UFN282" s="292"/>
      <c r="UFO282" s="292"/>
      <c r="UFP282" s="292"/>
      <c r="UFQ282" s="292"/>
      <c r="UFR282" s="292"/>
      <c r="UFS282" s="292"/>
      <c r="UFT282" s="292"/>
      <c r="UFU282" s="292"/>
      <c r="UFV282" s="292"/>
      <c r="UFW282" s="292"/>
      <c r="UFX282" s="292"/>
      <c r="UFY282" s="292"/>
      <c r="UFZ282" s="292"/>
      <c r="UGA282" s="292"/>
      <c r="UGB282" s="292"/>
      <c r="UGC282" s="292"/>
      <c r="UGD282" s="292"/>
      <c r="UGE282" s="292"/>
      <c r="UGF282" s="292"/>
      <c r="UGG282" s="292"/>
      <c r="UGH282" s="292"/>
      <c r="UGI282" s="292"/>
      <c r="UGJ282" s="292"/>
      <c r="UGK282" s="292"/>
      <c r="UGL282" s="292"/>
      <c r="UGM282" s="292"/>
      <c r="UGN282" s="292"/>
      <c r="UGO282" s="292"/>
      <c r="UGP282" s="292"/>
      <c r="UGQ282" s="292"/>
      <c r="UGR282" s="292"/>
      <c r="UGS282" s="292"/>
      <c r="UGT282" s="292"/>
      <c r="UGU282" s="292"/>
      <c r="UGV282" s="292"/>
      <c r="UGW282" s="292"/>
      <c r="UGX282" s="292"/>
      <c r="UGY282" s="292"/>
      <c r="UGZ282" s="292"/>
      <c r="UHA282" s="292"/>
      <c r="UHB282" s="292"/>
      <c r="UHC282" s="292"/>
      <c r="UHD282" s="292"/>
      <c r="UHE282" s="292"/>
      <c r="UHF282" s="292"/>
      <c r="UHG282" s="292"/>
      <c r="UHH282" s="292"/>
      <c r="UHI282" s="292"/>
      <c r="UHJ282" s="292"/>
      <c r="UHK282" s="292"/>
      <c r="UHL282" s="292"/>
      <c r="UHM282" s="292"/>
      <c r="UHN282" s="292"/>
      <c r="UHO282" s="292"/>
      <c r="UHP282" s="292"/>
      <c r="UHQ282" s="292"/>
      <c r="UHR282" s="292"/>
      <c r="UHS282" s="292"/>
      <c r="UHT282" s="292"/>
      <c r="UHU282" s="292"/>
      <c r="UHV282" s="292"/>
      <c r="UHW282" s="292"/>
      <c r="UHX282" s="292"/>
      <c r="UHY282" s="292"/>
      <c r="UHZ282" s="292"/>
      <c r="UIA282" s="292"/>
      <c r="UIB282" s="292"/>
      <c r="UIC282" s="292"/>
      <c r="UID282" s="292"/>
      <c r="UIE282" s="292"/>
      <c r="UIF282" s="292"/>
      <c r="UIG282" s="292"/>
      <c r="UIH282" s="292"/>
      <c r="UII282" s="292"/>
      <c r="UIJ282" s="292"/>
      <c r="UIK282" s="292"/>
      <c r="UIL282" s="292"/>
      <c r="UIM282" s="292"/>
      <c r="UIN282" s="292"/>
      <c r="UIO282" s="292"/>
      <c r="UIP282" s="292"/>
      <c r="UIQ282" s="292"/>
      <c r="UIR282" s="292"/>
      <c r="UIS282" s="292"/>
      <c r="UIT282" s="292"/>
      <c r="UIU282" s="292"/>
      <c r="UIV282" s="292"/>
      <c r="UIW282" s="292"/>
      <c r="UIX282" s="292"/>
      <c r="UIY282" s="292"/>
      <c r="UIZ282" s="292"/>
      <c r="UJA282" s="292"/>
      <c r="UJB282" s="292"/>
      <c r="UJC282" s="292"/>
      <c r="UJD282" s="292"/>
      <c r="UJE282" s="292"/>
      <c r="UJF282" s="292"/>
      <c r="UJG282" s="292"/>
      <c r="UJH282" s="292"/>
      <c r="UJI282" s="292"/>
      <c r="UJJ282" s="292"/>
      <c r="UJK282" s="292"/>
      <c r="UJL282" s="292"/>
      <c r="UJM282" s="292"/>
      <c r="UJN282" s="292"/>
      <c r="UJO282" s="292"/>
      <c r="UJP282" s="292"/>
      <c r="UJQ282" s="292"/>
      <c r="UJR282" s="292"/>
      <c r="UJS282" s="292"/>
      <c r="UJT282" s="292"/>
      <c r="UJU282" s="292"/>
      <c r="UJV282" s="292"/>
      <c r="UJW282" s="292"/>
      <c r="UJX282" s="292"/>
      <c r="UJY282" s="292"/>
      <c r="UJZ282" s="292"/>
      <c r="UKA282" s="292"/>
      <c r="UKB282" s="292"/>
      <c r="UKC282" s="292"/>
      <c r="UKD282" s="292"/>
      <c r="UKE282" s="292"/>
      <c r="UKF282" s="292"/>
      <c r="UKG282" s="292"/>
      <c r="UKH282" s="292"/>
      <c r="UKI282" s="292"/>
      <c r="UKJ282" s="292"/>
      <c r="UKK282" s="292"/>
      <c r="UKL282" s="292"/>
      <c r="UKM282" s="292"/>
      <c r="UKN282" s="292"/>
      <c r="UKO282" s="292"/>
      <c r="UKP282" s="292"/>
      <c r="UKQ282" s="292"/>
      <c r="UKR282" s="292"/>
      <c r="UKS282" s="292"/>
      <c r="UKT282" s="292"/>
      <c r="UKU282" s="292"/>
      <c r="UKV282" s="292"/>
      <c r="UKW282" s="292"/>
      <c r="UKX282" s="292"/>
      <c r="UKY282" s="292"/>
      <c r="UKZ282" s="292"/>
      <c r="ULA282" s="292"/>
      <c r="ULB282" s="292"/>
      <c r="ULC282" s="292"/>
      <c r="ULD282" s="292"/>
      <c r="ULE282" s="292"/>
      <c r="ULF282" s="292"/>
      <c r="ULG282" s="292"/>
      <c r="ULH282" s="292"/>
      <c r="ULI282" s="292"/>
      <c r="ULJ282" s="292"/>
      <c r="ULK282" s="292"/>
      <c r="ULL282" s="292"/>
      <c r="ULM282" s="292"/>
      <c r="ULN282" s="292"/>
      <c r="ULO282" s="292"/>
      <c r="ULP282" s="292"/>
      <c r="ULQ282" s="292"/>
      <c r="ULR282" s="292"/>
      <c r="ULS282" s="292"/>
      <c r="ULT282" s="292"/>
      <c r="ULU282" s="292"/>
      <c r="ULV282" s="292"/>
      <c r="ULW282" s="292"/>
      <c r="ULX282" s="292"/>
      <c r="ULY282" s="292"/>
      <c r="ULZ282" s="292"/>
      <c r="UMA282" s="292"/>
      <c r="UMB282" s="292"/>
      <c r="UMC282" s="292"/>
      <c r="UMD282" s="292"/>
      <c r="UME282" s="292"/>
      <c r="UMF282" s="292"/>
      <c r="UMG282" s="292"/>
      <c r="UMH282" s="292"/>
      <c r="UMI282" s="292"/>
      <c r="UMJ282" s="292"/>
      <c r="UMK282" s="292"/>
      <c r="UML282" s="292"/>
      <c r="UMM282" s="292"/>
      <c r="UMN282" s="292"/>
      <c r="UMO282" s="292"/>
      <c r="UMP282" s="292"/>
      <c r="UMQ282" s="292"/>
      <c r="UMR282" s="292"/>
      <c r="UMS282" s="292"/>
      <c r="UMT282" s="292"/>
      <c r="UMU282" s="292"/>
      <c r="UMV282" s="292"/>
      <c r="UMW282" s="292"/>
      <c r="UMX282" s="292"/>
      <c r="UMY282" s="292"/>
      <c r="UMZ282" s="292"/>
      <c r="UNA282" s="292"/>
      <c r="UNB282" s="292"/>
      <c r="UNC282" s="292"/>
      <c r="UND282" s="292"/>
      <c r="UNE282" s="292"/>
      <c r="UNF282" s="292"/>
      <c r="UNG282" s="292"/>
      <c r="UNH282" s="292"/>
      <c r="UNI282" s="292"/>
      <c r="UNJ282" s="292"/>
      <c r="UNK282" s="292"/>
      <c r="UNL282" s="292"/>
      <c r="UNM282" s="292"/>
      <c r="UNN282" s="292"/>
      <c r="UNO282" s="292"/>
      <c r="UNP282" s="292"/>
      <c r="UNQ282" s="292"/>
      <c r="UNR282" s="292"/>
      <c r="UNS282" s="292"/>
      <c r="UNT282" s="292"/>
      <c r="UNU282" s="292"/>
      <c r="UNV282" s="292"/>
      <c r="UNW282" s="292"/>
      <c r="UNX282" s="292"/>
      <c r="UNY282" s="292"/>
      <c r="UNZ282" s="292"/>
      <c r="UOA282" s="292"/>
      <c r="UOB282" s="292"/>
      <c r="UOC282" s="292"/>
      <c r="UOD282" s="292"/>
      <c r="UOE282" s="292"/>
      <c r="UOF282" s="292"/>
      <c r="UOG282" s="292"/>
      <c r="UOH282" s="292"/>
      <c r="UOI282" s="292"/>
      <c r="UOJ282" s="292"/>
      <c r="UOK282" s="292"/>
      <c r="UOL282" s="292"/>
      <c r="UOM282" s="292"/>
      <c r="UON282" s="292"/>
      <c r="UOO282" s="292"/>
      <c r="UOP282" s="292"/>
      <c r="UOQ282" s="292"/>
      <c r="UOR282" s="292"/>
      <c r="UOS282" s="292"/>
      <c r="UOT282" s="292"/>
      <c r="UOU282" s="292"/>
      <c r="UOV282" s="292"/>
      <c r="UOW282" s="292"/>
      <c r="UOX282" s="292"/>
      <c r="UOY282" s="292"/>
      <c r="UOZ282" s="292"/>
      <c r="UPA282" s="292"/>
      <c r="UPB282" s="292"/>
      <c r="UPC282" s="292"/>
      <c r="UPD282" s="292"/>
      <c r="UPE282" s="292"/>
      <c r="UPF282" s="292"/>
      <c r="UPG282" s="292"/>
      <c r="UPH282" s="292"/>
      <c r="UPI282" s="292"/>
      <c r="UPJ282" s="292"/>
      <c r="UPK282" s="292"/>
      <c r="UPL282" s="292"/>
      <c r="UPM282" s="292"/>
      <c r="UPN282" s="292"/>
      <c r="UPO282" s="292"/>
      <c r="UPP282" s="292"/>
      <c r="UPQ282" s="292"/>
      <c r="UPR282" s="292"/>
      <c r="UPS282" s="292"/>
      <c r="UPT282" s="292"/>
      <c r="UPU282" s="292"/>
      <c r="UPV282" s="292"/>
      <c r="UPW282" s="292"/>
      <c r="UPX282" s="292"/>
      <c r="UPY282" s="292"/>
      <c r="UPZ282" s="292"/>
      <c r="UQA282" s="292"/>
      <c r="UQB282" s="292"/>
      <c r="UQC282" s="292"/>
      <c r="UQD282" s="292"/>
      <c r="UQE282" s="292"/>
      <c r="UQF282" s="292"/>
      <c r="UQG282" s="292"/>
      <c r="UQH282" s="292"/>
      <c r="UQI282" s="292"/>
      <c r="UQJ282" s="292"/>
      <c r="UQK282" s="292"/>
      <c r="UQL282" s="292"/>
      <c r="UQM282" s="292"/>
      <c r="UQN282" s="292"/>
      <c r="UQO282" s="292"/>
      <c r="UQP282" s="292"/>
      <c r="UQQ282" s="292"/>
      <c r="UQR282" s="292"/>
      <c r="UQS282" s="292"/>
      <c r="UQT282" s="292"/>
      <c r="UQU282" s="292"/>
      <c r="UQV282" s="292"/>
      <c r="UQW282" s="292"/>
      <c r="UQX282" s="292"/>
      <c r="UQY282" s="292"/>
      <c r="UQZ282" s="292"/>
      <c r="URA282" s="292"/>
      <c r="URB282" s="292"/>
      <c r="URC282" s="292"/>
      <c r="URD282" s="292"/>
      <c r="URE282" s="292"/>
      <c r="URF282" s="292"/>
      <c r="URG282" s="292"/>
      <c r="URH282" s="292"/>
      <c r="URI282" s="292"/>
      <c r="URJ282" s="292"/>
      <c r="URK282" s="292"/>
      <c r="URL282" s="292"/>
      <c r="URM282" s="292"/>
      <c r="URN282" s="292"/>
      <c r="URO282" s="292"/>
      <c r="URP282" s="292"/>
      <c r="URQ282" s="292"/>
      <c r="URR282" s="292"/>
      <c r="URS282" s="292"/>
      <c r="URT282" s="292"/>
      <c r="URU282" s="292"/>
      <c r="URV282" s="292"/>
      <c r="URW282" s="292"/>
      <c r="URX282" s="292"/>
      <c r="URY282" s="292"/>
      <c r="URZ282" s="292"/>
      <c r="USA282" s="292"/>
      <c r="USB282" s="292"/>
      <c r="USC282" s="292"/>
      <c r="USD282" s="292"/>
      <c r="USE282" s="292"/>
      <c r="USF282" s="292"/>
      <c r="USG282" s="292"/>
      <c r="USH282" s="292"/>
      <c r="USI282" s="292"/>
      <c r="USJ282" s="292"/>
      <c r="USK282" s="292"/>
      <c r="USL282" s="292"/>
      <c r="USM282" s="292"/>
      <c r="USN282" s="292"/>
      <c r="USO282" s="292"/>
      <c r="USP282" s="292"/>
      <c r="USQ282" s="292"/>
      <c r="USR282" s="292"/>
      <c r="USS282" s="292"/>
      <c r="UST282" s="292"/>
      <c r="USU282" s="292"/>
      <c r="USV282" s="292"/>
      <c r="USW282" s="292"/>
      <c r="USX282" s="292"/>
      <c r="USY282" s="292"/>
      <c r="USZ282" s="292"/>
      <c r="UTA282" s="292"/>
      <c r="UTB282" s="292"/>
      <c r="UTC282" s="292"/>
      <c r="UTD282" s="292"/>
      <c r="UTE282" s="292"/>
      <c r="UTF282" s="292"/>
      <c r="UTG282" s="292"/>
      <c r="UTH282" s="292"/>
      <c r="UTI282" s="292"/>
      <c r="UTJ282" s="292"/>
      <c r="UTK282" s="292"/>
      <c r="UTL282" s="292"/>
      <c r="UTM282" s="292"/>
      <c r="UTN282" s="292"/>
      <c r="UTO282" s="292"/>
      <c r="UTP282" s="292"/>
      <c r="UTQ282" s="292"/>
      <c r="UTR282" s="292"/>
      <c r="UTS282" s="292"/>
      <c r="UTT282" s="292"/>
      <c r="UTU282" s="292"/>
      <c r="UTV282" s="292"/>
      <c r="UTW282" s="292"/>
      <c r="UTX282" s="292"/>
      <c r="UTY282" s="292"/>
      <c r="UTZ282" s="292"/>
      <c r="UUA282" s="292"/>
      <c r="UUB282" s="292"/>
      <c r="UUC282" s="292"/>
      <c r="UUD282" s="292"/>
      <c r="UUE282" s="292"/>
      <c r="UUF282" s="292"/>
      <c r="UUG282" s="292"/>
      <c r="UUH282" s="292"/>
      <c r="UUI282" s="292"/>
      <c r="UUJ282" s="292"/>
      <c r="UUK282" s="292"/>
      <c r="UUL282" s="292"/>
      <c r="UUM282" s="292"/>
      <c r="UUN282" s="292"/>
      <c r="UUO282" s="292"/>
      <c r="UUP282" s="292"/>
      <c r="UUQ282" s="292"/>
      <c r="UUR282" s="292"/>
      <c r="UUS282" s="292"/>
      <c r="UUT282" s="292"/>
      <c r="UUU282" s="292"/>
      <c r="UUV282" s="292"/>
      <c r="UUW282" s="292"/>
      <c r="UUX282" s="292"/>
      <c r="UUY282" s="292"/>
      <c r="UUZ282" s="292"/>
      <c r="UVA282" s="292"/>
      <c r="UVB282" s="292"/>
      <c r="UVC282" s="292"/>
      <c r="UVD282" s="292"/>
      <c r="UVE282" s="292"/>
      <c r="UVF282" s="292"/>
      <c r="UVG282" s="292"/>
      <c r="UVH282" s="292"/>
      <c r="UVI282" s="292"/>
      <c r="UVJ282" s="292"/>
      <c r="UVK282" s="292"/>
      <c r="UVL282" s="292"/>
      <c r="UVM282" s="292"/>
      <c r="UVN282" s="292"/>
      <c r="UVO282" s="292"/>
      <c r="UVP282" s="292"/>
      <c r="UVQ282" s="292"/>
      <c r="UVR282" s="292"/>
      <c r="UVS282" s="292"/>
      <c r="UVT282" s="292"/>
      <c r="UVU282" s="292"/>
      <c r="UVV282" s="292"/>
      <c r="UVW282" s="292"/>
      <c r="UVX282" s="292"/>
      <c r="UVY282" s="292"/>
      <c r="UVZ282" s="292"/>
      <c r="UWA282" s="292"/>
      <c r="UWB282" s="292"/>
      <c r="UWC282" s="292"/>
      <c r="UWD282" s="292"/>
      <c r="UWE282" s="292"/>
      <c r="UWF282" s="292"/>
      <c r="UWG282" s="292"/>
      <c r="UWH282" s="292"/>
      <c r="UWI282" s="292"/>
      <c r="UWJ282" s="292"/>
      <c r="UWK282" s="292"/>
      <c r="UWL282" s="292"/>
      <c r="UWM282" s="292"/>
      <c r="UWN282" s="292"/>
      <c r="UWO282" s="292"/>
      <c r="UWP282" s="292"/>
      <c r="UWQ282" s="292"/>
      <c r="UWR282" s="292"/>
      <c r="UWS282" s="292"/>
      <c r="UWT282" s="292"/>
      <c r="UWU282" s="292"/>
      <c r="UWV282" s="292"/>
      <c r="UWW282" s="292"/>
      <c r="UWX282" s="292"/>
      <c r="UWY282" s="292"/>
      <c r="UWZ282" s="292"/>
      <c r="UXA282" s="292"/>
      <c r="UXB282" s="292"/>
      <c r="UXC282" s="292"/>
      <c r="UXD282" s="292"/>
      <c r="UXE282" s="292"/>
      <c r="UXF282" s="292"/>
      <c r="UXG282" s="292"/>
      <c r="UXH282" s="292"/>
      <c r="UXI282" s="292"/>
      <c r="UXJ282" s="292"/>
      <c r="UXK282" s="292"/>
      <c r="UXL282" s="292"/>
      <c r="UXM282" s="292"/>
      <c r="UXN282" s="292"/>
      <c r="UXO282" s="292"/>
      <c r="UXP282" s="292"/>
      <c r="UXQ282" s="292"/>
      <c r="UXR282" s="292"/>
      <c r="UXS282" s="292"/>
      <c r="UXT282" s="292"/>
      <c r="UXU282" s="292"/>
      <c r="UXV282" s="292"/>
      <c r="UXW282" s="292"/>
      <c r="UXX282" s="292"/>
      <c r="UXY282" s="292"/>
      <c r="UXZ282" s="292"/>
      <c r="UYA282" s="292"/>
      <c r="UYB282" s="292"/>
      <c r="UYC282" s="292"/>
      <c r="UYD282" s="292"/>
      <c r="UYE282" s="292"/>
      <c r="UYF282" s="292"/>
      <c r="UYG282" s="292"/>
      <c r="UYH282" s="292"/>
      <c r="UYI282" s="292"/>
      <c r="UYJ282" s="292"/>
      <c r="UYK282" s="292"/>
      <c r="UYL282" s="292"/>
      <c r="UYM282" s="292"/>
      <c r="UYN282" s="292"/>
      <c r="UYO282" s="292"/>
      <c r="UYP282" s="292"/>
      <c r="UYQ282" s="292"/>
      <c r="UYR282" s="292"/>
      <c r="UYS282" s="292"/>
      <c r="UYT282" s="292"/>
      <c r="UYU282" s="292"/>
      <c r="UYV282" s="292"/>
      <c r="UYW282" s="292"/>
      <c r="UYX282" s="292"/>
      <c r="UYY282" s="292"/>
      <c r="UYZ282" s="292"/>
      <c r="UZA282" s="292"/>
      <c r="UZB282" s="292"/>
      <c r="UZC282" s="292"/>
      <c r="UZD282" s="292"/>
      <c r="UZE282" s="292"/>
      <c r="UZF282" s="292"/>
      <c r="UZG282" s="292"/>
      <c r="UZH282" s="292"/>
      <c r="UZI282" s="292"/>
      <c r="UZJ282" s="292"/>
      <c r="UZK282" s="292"/>
      <c r="UZL282" s="292"/>
      <c r="UZM282" s="292"/>
      <c r="UZN282" s="292"/>
      <c r="UZO282" s="292"/>
      <c r="UZP282" s="292"/>
      <c r="UZQ282" s="292"/>
      <c r="UZR282" s="292"/>
      <c r="UZS282" s="292"/>
      <c r="UZT282" s="292"/>
      <c r="UZU282" s="292"/>
      <c r="UZV282" s="292"/>
      <c r="UZW282" s="292"/>
      <c r="UZX282" s="292"/>
      <c r="UZY282" s="292"/>
      <c r="UZZ282" s="292"/>
      <c r="VAA282" s="292"/>
      <c r="VAB282" s="292"/>
      <c r="VAC282" s="292"/>
      <c r="VAD282" s="292"/>
      <c r="VAE282" s="292"/>
      <c r="VAF282" s="292"/>
      <c r="VAG282" s="292"/>
      <c r="VAH282" s="292"/>
      <c r="VAI282" s="292"/>
      <c r="VAJ282" s="292"/>
      <c r="VAK282" s="292"/>
      <c r="VAL282" s="292"/>
      <c r="VAM282" s="292"/>
      <c r="VAN282" s="292"/>
      <c r="VAO282" s="292"/>
      <c r="VAP282" s="292"/>
      <c r="VAQ282" s="292"/>
      <c r="VAR282" s="292"/>
      <c r="VAS282" s="292"/>
      <c r="VAT282" s="292"/>
      <c r="VAU282" s="292"/>
      <c r="VAV282" s="292"/>
      <c r="VAW282" s="292"/>
      <c r="VAX282" s="292"/>
      <c r="VAY282" s="292"/>
      <c r="VAZ282" s="292"/>
      <c r="VBA282" s="292"/>
      <c r="VBB282" s="292"/>
      <c r="VBC282" s="292"/>
      <c r="VBD282" s="292"/>
      <c r="VBE282" s="292"/>
      <c r="VBF282" s="292"/>
      <c r="VBG282" s="292"/>
      <c r="VBH282" s="292"/>
      <c r="VBI282" s="292"/>
      <c r="VBJ282" s="292"/>
      <c r="VBK282" s="292"/>
      <c r="VBL282" s="292"/>
      <c r="VBM282" s="292"/>
      <c r="VBN282" s="292"/>
      <c r="VBO282" s="292"/>
      <c r="VBP282" s="292"/>
      <c r="VBQ282" s="292"/>
      <c r="VBR282" s="292"/>
      <c r="VBS282" s="292"/>
      <c r="VBT282" s="292"/>
      <c r="VBU282" s="292"/>
      <c r="VBV282" s="292"/>
      <c r="VBW282" s="292"/>
      <c r="VBX282" s="292"/>
      <c r="VBY282" s="292"/>
      <c r="VBZ282" s="292"/>
      <c r="VCA282" s="292"/>
      <c r="VCB282" s="292"/>
      <c r="VCC282" s="292"/>
      <c r="VCD282" s="292"/>
      <c r="VCE282" s="292"/>
      <c r="VCF282" s="292"/>
      <c r="VCG282" s="292"/>
      <c r="VCH282" s="292"/>
      <c r="VCI282" s="292"/>
      <c r="VCJ282" s="292"/>
      <c r="VCK282" s="292"/>
      <c r="VCL282" s="292"/>
      <c r="VCM282" s="292"/>
      <c r="VCN282" s="292"/>
      <c r="VCO282" s="292"/>
      <c r="VCP282" s="292"/>
      <c r="VCQ282" s="292"/>
      <c r="VCR282" s="292"/>
      <c r="VCS282" s="292"/>
      <c r="VCT282" s="292"/>
      <c r="VCU282" s="292"/>
      <c r="VCV282" s="292"/>
      <c r="VCW282" s="292"/>
      <c r="VCX282" s="292"/>
      <c r="VCY282" s="292"/>
      <c r="VCZ282" s="292"/>
      <c r="VDA282" s="292"/>
      <c r="VDB282" s="292"/>
      <c r="VDC282" s="292"/>
      <c r="VDD282" s="292"/>
      <c r="VDE282" s="292"/>
      <c r="VDF282" s="292"/>
      <c r="VDG282" s="292"/>
      <c r="VDH282" s="292"/>
      <c r="VDI282" s="292"/>
      <c r="VDJ282" s="292"/>
      <c r="VDK282" s="292"/>
      <c r="VDL282" s="292"/>
      <c r="VDM282" s="292"/>
      <c r="VDN282" s="292"/>
      <c r="VDO282" s="292"/>
      <c r="VDP282" s="292"/>
      <c r="VDQ282" s="292"/>
      <c r="VDR282" s="292"/>
      <c r="VDS282" s="292"/>
      <c r="VDT282" s="292"/>
      <c r="VDU282" s="292"/>
      <c r="VDV282" s="292"/>
      <c r="VDW282" s="292"/>
      <c r="VDX282" s="292"/>
      <c r="VDY282" s="292"/>
      <c r="VDZ282" s="292"/>
      <c r="VEA282" s="292"/>
      <c r="VEB282" s="292"/>
      <c r="VEC282" s="292"/>
      <c r="VED282" s="292"/>
      <c r="VEE282" s="292"/>
      <c r="VEF282" s="292"/>
      <c r="VEG282" s="292"/>
      <c r="VEH282" s="292"/>
      <c r="VEI282" s="292"/>
      <c r="VEJ282" s="292"/>
      <c r="VEK282" s="292"/>
      <c r="VEL282" s="292"/>
      <c r="VEM282" s="292"/>
      <c r="VEN282" s="292"/>
      <c r="VEO282" s="292"/>
      <c r="VEP282" s="292"/>
      <c r="VEQ282" s="292"/>
      <c r="VER282" s="292"/>
      <c r="VES282" s="292"/>
      <c r="VET282" s="292"/>
      <c r="VEU282" s="292"/>
      <c r="VEV282" s="292"/>
      <c r="VEW282" s="292"/>
      <c r="VEX282" s="292"/>
      <c r="VEY282" s="292"/>
      <c r="VEZ282" s="292"/>
      <c r="VFA282" s="292"/>
      <c r="VFB282" s="292"/>
      <c r="VFC282" s="292"/>
      <c r="VFD282" s="292"/>
      <c r="VFE282" s="292"/>
      <c r="VFF282" s="292"/>
      <c r="VFG282" s="292"/>
      <c r="VFH282" s="292"/>
      <c r="VFI282" s="292"/>
      <c r="VFJ282" s="292"/>
      <c r="VFK282" s="292"/>
      <c r="VFL282" s="292"/>
      <c r="VFM282" s="292"/>
      <c r="VFN282" s="292"/>
      <c r="VFO282" s="292"/>
      <c r="VFP282" s="292"/>
      <c r="VFQ282" s="292"/>
      <c r="VFR282" s="292"/>
      <c r="VFS282" s="292"/>
      <c r="VFT282" s="292"/>
      <c r="VFU282" s="292"/>
      <c r="VFV282" s="292"/>
      <c r="VFW282" s="292"/>
      <c r="VFX282" s="292"/>
      <c r="VFY282" s="292"/>
      <c r="VFZ282" s="292"/>
      <c r="VGA282" s="292"/>
      <c r="VGB282" s="292"/>
      <c r="VGC282" s="292"/>
      <c r="VGD282" s="292"/>
      <c r="VGE282" s="292"/>
      <c r="VGF282" s="292"/>
      <c r="VGG282" s="292"/>
      <c r="VGH282" s="292"/>
      <c r="VGI282" s="292"/>
      <c r="VGJ282" s="292"/>
      <c r="VGK282" s="292"/>
      <c r="VGL282" s="292"/>
      <c r="VGM282" s="292"/>
      <c r="VGN282" s="292"/>
      <c r="VGO282" s="292"/>
      <c r="VGP282" s="292"/>
      <c r="VGQ282" s="292"/>
      <c r="VGR282" s="292"/>
      <c r="VGS282" s="292"/>
      <c r="VGT282" s="292"/>
      <c r="VGU282" s="292"/>
      <c r="VGV282" s="292"/>
      <c r="VGW282" s="292"/>
      <c r="VGX282" s="292"/>
      <c r="VGY282" s="292"/>
      <c r="VGZ282" s="292"/>
      <c r="VHA282" s="292"/>
      <c r="VHB282" s="292"/>
      <c r="VHC282" s="292"/>
      <c r="VHD282" s="292"/>
      <c r="VHE282" s="292"/>
      <c r="VHF282" s="292"/>
      <c r="VHG282" s="292"/>
      <c r="VHH282" s="292"/>
      <c r="VHI282" s="292"/>
      <c r="VHJ282" s="292"/>
      <c r="VHK282" s="292"/>
      <c r="VHL282" s="292"/>
      <c r="VHM282" s="292"/>
      <c r="VHN282" s="292"/>
      <c r="VHO282" s="292"/>
      <c r="VHP282" s="292"/>
      <c r="VHQ282" s="292"/>
      <c r="VHR282" s="292"/>
      <c r="VHS282" s="292"/>
      <c r="VHT282" s="292"/>
      <c r="VHU282" s="292"/>
      <c r="VHV282" s="292"/>
      <c r="VHW282" s="292"/>
      <c r="VHX282" s="292"/>
      <c r="VHY282" s="292"/>
      <c r="VHZ282" s="292"/>
      <c r="VIA282" s="292"/>
      <c r="VIB282" s="292"/>
      <c r="VIC282" s="292"/>
      <c r="VID282" s="292"/>
      <c r="VIE282" s="292"/>
      <c r="VIF282" s="292"/>
      <c r="VIG282" s="292"/>
      <c r="VIH282" s="292"/>
      <c r="VII282" s="292"/>
      <c r="VIJ282" s="292"/>
      <c r="VIK282" s="292"/>
      <c r="VIL282" s="292"/>
      <c r="VIM282" s="292"/>
      <c r="VIN282" s="292"/>
      <c r="VIO282" s="292"/>
      <c r="VIP282" s="292"/>
      <c r="VIQ282" s="292"/>
      <c r="VIR282" s="292"/>
      <c r="VIS282" s="292"/>
      <c r="VIT282" s="292"/>
      <c r="VIU282" s="292"/>
      <c r="VIV282" s="292"/>
      <c r="VIW282" s="292"/>
      <c r="VIX282" s="292"/>
      <c r="VIY282" s="292"/>
      <c r="VIZ282" s="292"/>
      <c r="VJA282" s="292"/>
      <c r="VJB282" s="292"/>
      <c r="VJC282" s="292"/>
      <c r="VJD282" s="292"/>
      <c r="VJE282" s="292"/>
      <c r="VJF282" s="292"/>
      <c r="VJG282" s="292"/>
      <c r="VJH282" s="292"/>
      <c r="VJI282" s="292"/>
      <c r="VJJ282" s="292"/>
      <c r="VJK282" s="292"/>
      <c r="VJL282" s="292"/>
      <c r="VJM282" s="292"/>
      <c r="VJN282" s="292"/>
      <c r="VJO282" s="292"/>
      <c r="VJP282" s="292"/>
      <c r="VJQ282" s="292"/>
      <c r="VJR282" s="292"/>
      <c r="VJS282" s="292"/>
      <c r="VJT282" s="292"/>
      <c r="VJU282" s="292"/>
      <c r="VJV282" s="292"/>
      <c r="VJW282" s="292"/>
      <c r="VJX282" s="292"/>
      <c r="VJY282" s="292"/>
      <c r="VJZ282" s="292"/>
      <c r="VKA282" s="292"/>
      <c r="VKB282" s="292"/>
      <c r="VKC282" s="292"/>
      <c r="VKD282" s="292"/>
      <c r="VKE282" s="292"/>
      <c r="VKF282" s="292"/>
      <c r="VKG282" s="292"/>
      <c r="VKH282" s="292"/>
      <c r="VKI282" s="292"/>
      <c r="VKJ282" s="292"/>
      <c r="VKK282" s="292"/>
      <c r="VKL282" s="292"/>
      <c r="VKM282" s="292"/>
      <c r="VKN282" s="292"/>
      <c r="VKO282" s="292"/>
      <c r="VKP282" s="292"/>
      <c r="VKQ282" s="292"/>
      <c r="VKR282" s="292"/>
      <c r="VKS282" s="292"/>
      <c r="VKT282" s="292"/>
      <c r="VKU282" s="292"/>
      <c r="VKV282" s="292"/>
      <c r="VKW282" s="292"/>
      <c r="VKX282" s="292"/>
      <c r="VKY282" s="292"/>
      <c r="VKZ282" s="292"/>
      <c r="VLA282" s="292"/>
      <c r="VLB282" s="292"/>
      <c r="VLC282" s="292"/>
      <c r="VLD282" s="292"/>
      <c r="VLE282" s="292"/>
      <c r="VLF282" s="292"/>
      <c r="VLG282" s="292"/>
      <c r="VLH282" s="292"/>
      <c r="VLI282" s="292"/>
      <c r="VLJ282" s="292"/>
      <c r="VLK282" s="292"/>
      <c r="VLL282" s="292"/>
      <c r="VLM282" s="292"/>
      <c r="VLN282" s="292"/>
      <c r="VLO282" s="292"/>
      <c r="VLP282" s="292"/>
      <c r="VLQ282" s="292"/>
      <c r="VLR282" s="292"/>
      <c r="VLS282" s="292"/>
      <c r="VLT282" s="292"/>
      <c r="VLU282" s="292"/>
      <c r="VLV282" s="292"/>
      <c r="VLW282" s="292"/>
      <c r="VLX282" s="292"/>
      <c r="VLY282" s="292"/>
      <c r="VLZ282" s="292"/>
      <c r="VMA282" s="292"/>
      <c r="VMB282" s="292"/>
      <c r="VMC282" s="292"/>
      <c r="VMD282" s="292"/>
      <c r="VME282" s="292"/>
      <c r="VMF282" s="292"/>
      <c r="VMG282" s="292"/>
      <c r="VMH282" s="292"/>
      <c r="VMI282" s="292"/>
      <c r="VMJ282" s="292"/>
      <c r="VMK282" s="292"/>
      <c r="VML282" s="292"/>
      <c r="VMM282" s="292"/>
      <c r="VMN282" s="292"/>
      <c r="VMO282" s="292"/>
      <c r="VMP282" s="292"/>
      <c r="VMQ282" s="292"/>
      <c r="VMR282" s="292"/>
      <c r="VMS282" s="292"/>
      <c r="VMT282" s="292"/>
      <c r="VMU282" s="292"/>
      <c r="VMV282" s="292"/>
      <c r="VMW282" s="292"/>
      <c r="VMX282" s="292"/>
      <c r="VMY282" s="292"/>
      <c r="VMZ282" s="292"/>
      <c r="VNA282" s="292"/>
      <c r="VNB282" s="292"/>
      <c r="VNC282" s="292"/>
      <c r="VND282" s="292"/>
      <c r="VNE282" s="292"/>
      <c r="VNF282" s="292"/>
      <c r="VNG282" s="292"/>
      <c r="VNH282" s="292"/>
      <c r="VNI282" s="292"/>
      <c r="VNJ282" s="292"/>
      <c r="VNK282" s="292"/>
      <c r="VNL282" s="292"/>
      <c r="VNM282" s="292"/>
      <c r="VNN282" s="292"/>
      <c r="VNO282" s="292"/>
      <c r="VNP282" s="292"/>
      <c r="VNQ282" s="292"/>
      <c r="VNR282" s="292"/>
      <c r="VNS282" s="292"/>
      <c r="VNT282" s="292"/>
      <c r="VNU282" s="292"/>
      <c r="VNV282" s="292"/>
      <c r="VNW282" s="292"/>
      <c r="VNX282" s="292"/>
      <c r="VNY282" s="292"/>
      <c r="VNZ282" s="292"/>
      <c r="VOA282" s="292"/>
      <c r="VOB282" s="292"/>
      <c r="VOC282" s="292"/>
      <c r="VOD282" s="292"/>
      <c r="VOE282" s="292"/>
      <c r="VOF282" s="292"/>
      <c r="VOG282" s="292"/>
      <c r="VOH282" s="292"/>
      <c r="VOI282" s="292"/>
      <c r="VOJ282" s="292"/>
      <c r="VOK282" s="292"/>
      <c r="VOL282" s="292"/>
      <c r="VOM282" s="292"/>
      <c r="VON282" s="292"/>
      <c r="VOO282" s="292"/>
      <c r="VOP282" s="292"/>
      <c r="VOQ282" s="292"/>
      <c r="VOR282" s="292"/>
      <c r="VOS282" s="292"/>
      <c r="VOT282" s="292"/>
      <c r="VOU282" s="292"/>
      <c r="VOV282" s="292"/>
      <c r="VOW282" s="292"/>
      <c r="VOX282" s="292"/>
      <c r="VOY282" s="292"/>
      <c r="VOZ282" s="292"/>
      <c r="VPA282" s="292"/>
      <c r="VPB282" s="292"/>
      <c r="VPC282" s="292"/>
      <c r="VPD282" s="292"/>
      <c r="VPE282" s="292"/>
      <c r="VPF282" s="292"/>
      <c r="VPG282" s="292"/>
      <c r="VPH282" s="292"/>
      <c r="VPI282" s="292"/>
      <c r="VPJ282" s="292"/>
      <c r="VPK282" s="292"/>
      <c r="VPL282" s="292"/>
      <c r="VPM282" s="292"/>
      <c r="VPN282" s="292"/>
      <c r="VPO282" s="292"/>
      <c r="VPP282" s="292"/>
      <c r="VPQ282" s="292"/>
      <c r="VPR282" s="292"/>
      <c r="VPS282" s="292"/>
      <c r="VPT282" s="292"/>
      <c r="VPU282" s="292"/>
      <c r="VPV282" s="292"/>
      <c r="VPW282" s="292"/>
      <c r="VPX282" s="292"/>
      <c r="VPY282" s="292"/>
      <c r="VPZ282" s="292"/>
      <c r="VQA282" s="292"/>
      <c r="VQB282" s="292"/>
      <c r="VQC282" s="292"/>
      <c r="VQD282" s="292"/>
      <c r="VQE282" s="292"/>
      <c r="VQF282" s="292"/>
      <c r="VQG282" s="292"/>
      <c r="VQH282" s="292"/>
      <c r="VQI282" s="292"/>
      <c r="VQJ282" s="292"/>
      <c r="VQK282" s="292"/>
      <c r="VQL282" s="292"/>
      <c r="VQM282" s="292"/>
      <c r="VQN282" s="292"/>
      <c r="VQO282" s="292"/>
      <c r="VQP282" s="292"/>
      <c r="VQQ282" s="292"/>
      <c r="VQR282" s="292"/>
      <c r="VQS282" s="292"/>
      <c r="VQT282" s="292"/>
      <c r="VQU282" s="292"/>
      <c r="VQV282" s="292"/>
      <c r="VQW282" s="292"/>
      <c r="VQX282" s="292"/>
      <c r="VQY282" s="292"/>
      <c r="VQZ282" s="292"/>
      <c r="VRA282" s="292"/>
      <c r="VRB282" s="292"/>
      <c r="VRC282" s="292"/>
      <c r="VRD282" s="292"/>
      <c r="VRE282" s="292"/>
      <c r="VRF282" s="292"/>
      <c r="VRG282" s="292"/>
      <c r="VRH282" s="292"/>
      <c r="VRI282" s="292"/>
      <c r="VRJ282" s="292"/>
      <c r="VRK282" s="292"/>
      <c r="VRL282" s="292"/>
      <c r="VRM282" s="292"/>
      <c r="VRN282" s="292"/>
      <c r="VRO282" s="292"/>
      <c r="VRP282" s="292"/>
      <c r="VRQ282" s="292"/>
      <c r="VRR282" s="292"/>
      <c r="VRS282" s="292"/>
      <c r="VRT282" s="292"/>
      <c r="VRU282" s="292"/>
      <c r="VRV282" s="292"/>
      <c r="VRW282" s="292"/>
      <c r="VRX282" s="292"/>
      <c r="VRY282" s="292"/>
      <c r="VRZ282" s="292"/>
      <c r="VSA282" s="292"/>
      <c r="VSB282" s="292"/>
      <c r="VSC282" s="292"/>
      <c r="VSD282" s="292"/>
      <c r="VSE282" s="292"/>
      <c r="VSF282" s="292"/>
      <c r="VSG282" s="292"/>
      <c r="VSH282" s="292"/>
      <c r="VSI282" s="292"/>
      <c r="VSJ282" s="292"/>
      <c r="VSK282" s="292"/>
      <c r="VSL282" s="292"/>
      <c r="VSM282" s="292"/>
      <c r="VSN282" s="292"/>
      <c r="VSO282" s="292"/>
      <c r="VSP282" s="292"/>
      <c r="VSQ282" s="292"/>
      <c r="VSR282" s="292"/>
      <c r="VSS282" s="292"/>
      <c r="VST282" s="292"/>
      <c r="VSU282" s="292"/>
      <c r="VSV282" s="292"/>
      <c r="VSW282" s="292"/>
      <c r="VSX282" s="292"/>
      <c r="VSY282" s="292"/>
      <c r="VSZ282" s="292"/>
      <c r="VTA282" s="292"/>
      <c r="VTB282" s="292"/>
      <c r="VTC282" s="292"/>
      <c r="VTD282" s="292"/>
      <c r="VTE282" s="292"/>
      <c r="VTF282" s="292"/>
      <c r="VTG282" s="292"/>
      <c r="VTH282" s="292"/>
      <c r="VTI282" s="292"/>
      <c r="VTJ282" s="292"/>
      <c r="VTK282" s="292"/>
      <c r="VTL282" s="292"/>
      <c r="VTM282" s="292"/>
      <c r="VTN282" s="292"/>
      <c r="VTO282" s="292"/>
      <c r="VTP282" s="292"/>
      <c r="VTQ282" s="292"/>
      <c r="VTR282" s="292"/>
      <c r="VTS282" s="292"/>
      <c r="VTT282" s="292"/>
      <c r="VTU282" s="292"/>
      <c r="VTV282" s="292"/>
      <c r="VTW282" s="292"/>
      <c r="VTX282" s="292"/>
      <c r="VTY282" s="292"/>
      <c r="VTZ282" s="292"/>
      <c r="VUA282" s="292"/>
      <c r="VUB282" s="292"/>
      <c r="VUC282" s="292"/>
      <c r="VUD282" s="292"/>
      <c r="VUE282" s="292"/>
      <c r="VUF282" s="292"/>
      <c r="VUG282" s="292"/>
      <c r="VUH282" s="292"/>
      <c r="VUI282" s="292"/>
      <c r="VUJ282" s="292"/>
      <c r="VUK282" s="292"/>
      <c r="VUL282" s="292"/>
      <c r="VUM282" s="292"/>
      <c r="VUN282" s="292"/>
      <c r="VUO282" s="292"/>
      <c r="VUP282" s="292"/>
      <c r="VUQ282" s="292"/>
      <c r="VUR282" s="292"/>
      <c r="VUS282" s="292"/>
      <c r="VUT282" s="292"/>
      <c r="VUU282" s="292"/>
      <c r="VUV282" s="292"/>
      <c r="VUW282" s="292"/>
      <c r="VUX282" s="292"/>
      <c r="VUY282" s="292"/>
      <c r="VUZ282" s="292"/>
      <c r="VVA282" s="292"/>
      <c r="VVB282" s="292"/>
      <c r="VVC282" s="292"/>
      <c r="VVD282" s="292"/>
      <c r="VVE282" s="292"/>
      <c r="VVF282" s="292"/>
      <c r="VVG282" s="292"/>
      <c r="VVH282" s="292"/>
      <c r="VVI282" s="292"/>
      <c r="VVJ282" s="292"/>
      <c r="VVK282" s="292"/>
      <c r="VVL282" s="292"/>
      <c r="VVM282" s="292"/>
      <c r="VVN282" s="292"/>
      <c r="VVO282" s="292"/>
      <c r="VVP282" s="292"/>
      <c r="VVQ282" s="292"/>
      <c r="VVR282" s="292"/>
      <c r="VVS282" s="292"/>
      <c r="VVT282" s="292"/>
      <c r="VVU282" s="292"/>
      <c r="VVV282" s="292"/>
      <c r="VVW282" s="292"/>
      <c r="VVX282" s="292"/>
      <c r="VVY282" s="292"/>
      <c r="VVZ282" s="292"/>
      <c r="VWA282" s="292"/>
      <c r="VWB282" s="292"/>
      <c r="VWC282" s="292"/>
      <c r="VWD282" s="292"/>
      <c r="VWE282" s="292"/>
      <c r="VWF282" s="292"/>
      <c r="VWG282" s="292"/>
      <c r="VWH282" s="292"/>
      <c r="VWI282" s="292"/>
      <c r="VWJ282" s="292"/>
      <c r="VWK282" s="292"/>
      <c r="VWL282" s="292"/>
      <c r="VWM282" s="292"/>
      <c r="VWN282" s="292"/>
      <c r="VWO282" s="292"/>
      <c r="VWP282" s="292"/>
      <c r="VWQ282" s="292"/>
      <c r="VWR282" s="292"/>
      <c r="VWS282" s="292"/>
      <c r="VWT282" s="292"/>
      <c r="VWU282" s="292"/>
      <c r="VWV282" s="292"/>
      <c r="VWW282" s="292"/>
      <c r="VWX282" s="292"/>
      <c r="VWY282" s="292"/>
      <c r="VWZ282" s="292"/>
      <c r="VXA282" s="292"/>
      <c r="VXB282" s="292"/>
      <c r="VXC282" s="292"/>
      <c r="VXD282" s="292"/>
      <c r="VXE282" s="292"/>
      <c r="VXF282" s="292"/>
      <c r="VXG282" s="292"/>
      <c r="VXH282" s="292"/>
      <c r="VXI282" s="292"/>
      <c r="VXJ282" s="292"/>
      <c r="VXK282" s="292"/>
      <c r="VXL282" s="292"/>
      <c r="VXM282" s="292"/>
      <c r="VXN282" s="292"/>
      <c r="VXO282" s="292"/>
      <c r="VXP282" s="292"/>
      <c r="VXQ282" s="292"/>
      <c r="VXR282" s="292"/>
      <c r="VXS282" s="292"/>
      <c r="VXT282" s="292"/>
      <c r="VXU282" s="292"/>
      <c r="VXV282" s="292"/>
      <c r="VXW282" s="292"/>
      <c r="VXX282" s="292"/>
      <c r="VXY282" s="292"/>
      <c r="VXZ282" s="292"/>
      <c r="VYA282" s="292"/>
      <c r="VYB282" s="292"/>
      <c r="VYC282" s="292"/>
      <c r="VYD282" s="292"/>
      <c r="VYE282" s="292"/>
      <c r="VYF282" s="292"/>
      <c r="VYG282" s="292"/>
      <c r="VYH282" s="292"/>
      <c r="VYI282" s="292"/>
      <c r="VYJ282" s="292"/>
      <c r="VYK282" s="292"/>
      <c r="VYL282" s="292"/>
      <c r="VYM282" s="292"/>
      <c r="VYN282" s="292"/>
      <c r="VYO282" s="292"/>
      <c r="VYP282" s="292"/>
      <c r="VYQ282" s="292"/>
      <c r="VYR282" s="292"/>
      <c r="VYS282" s="292"/>
      <c r="VYT282" s="292"/>
      <c r="VYU282" s="292"/>
      <c r="VYV282" s="292"/>
      <c r="VYW282" s="292"/>
      <c r="VYX282" s="292"/>
      <c r="VYY282" s="292"/>
      <c r="VYZ282" s="292"/>
      <c r="VZA282" s="292"/>
      <c r="VZB282" s="292"/>
      <c r="VZC282" s="292"/>
      <c r="VZD282" s="292"/>
      <c r="VZE282" s="292"/>
      <c r="VZF282" s="292"/>
      <c r="VZG282" s="292"/>
      <c r="VZH282" s="292"/>
      <c r="VZI282" s="292"/>
      <c r="VZJ282" s="292"/>
      <c r="VZK282" s="292"/>
      <c r="VZL282" s="292"/>
      <c r="VZM282" s="292"/>
      <c r="VZN282" s="292"/>
      <c r="VZO282" s="292"/>
      <c r="VZP282" s="292"/>
      <c r="VZQ282" s="292"/>
      <c r="VZR282" s="292"/>
      <c r="VZS282" s="292"/>
      <c r="VZT282" s="292"/>
      <c r="VZU282" s="292"/>
      <c r="VZV282" s="292"/>
      <c r="VZW282" s="292"/>
      <c r="VZX282" s="292"/>
      <c r="VZY282" s="292"/>
      <c r="VZZ282" s="292"/>
      <c r="WAA282" s="292"/>
      <c r="WAB282" s="292"/>
      <c r="WAC282" s="292"/>
      <c r="WAD282" s="292"/>
      <c r="WAE282" s="292"/>
      <c r="WAF282" s="292"/>
      <c r="WAG282" s="292"/>
      <c r="WAH282" s="292"/>
      <c r="WAI282" s="292"/>
      <c r="WAJ282" s="292"/>
      <c r="WAK282" s="292"/>
      <c r="WAL282" s="292"/>
      <c r="WAM282" s="292"/>
      <c r="WAN282" s="292"/>
      <c r="WAO282" s="292"/>
      <c r="WAP282" s="292"/>
      <c r="WAQ282" s="292"/>
      <c r="WAR282" s="292"/>
      <c r="WAS282" s="292"/>
      <c r="WAT282" s="292"/>
      <c r="WAU282" s="292"/>
      <c r="WAV282" s="292"/>
      <c r="WAW282" s="292"/>
      <c r="WAX282" s="292"/>
      <c r="WAY282" s="292"/>
      <c r="WAZ282" s="292"/>
      <c r="WBA282" s="292"/>
      <c r="WBB282" s="292"/>
      <c r="WBC282" s="292"/>
      <c r="WBD282" s="292"/>
      <c r="WBE282" s="292"/>
      <c r="WBF282" s="292"/>
      <c r="WBG282" s="292"/>
      <c r="WBH282" s="292"/>
      <c r="WBI282" s="292"/>
      <c r="WBJ282" s="292"/>
      <c r="WBK282" s="292"/>
      <c r="WBL282" s="292"/>
      <c r="WBM282" s="292"/>
      <c r="WBN282" s="292"/>
      <c r="WBO282" s="292"/>
      <c r="WBP282" s="292"/>
      <c r="WBQ282" s="292"/>
      <c r="WBR282" s="292"/>
      <c r="WBS282" s="292"/>
      <c r="WBT282" s="292"/>
      <c r="WBU282" s="292"/>
      <c r="WBV282" s="292"/>
      <c r="WBW282" s="292"/>
      <c r="WBX282" s="292"/>
      <c r="WBY282" s="292"/>
      <c r="WBZ282" s="292"/>
      <c r="WCA282" s="292"/>
      <c r="WCB282" s="292"/>
      <c r="WCC282" s="292"/>
      <c r="WCD282" s="292"/>
      <c r="WCE282" s="292"/>
      <c r="WCF282" s="292"/>
      <c r="WCG282" s="292"/>
      <c r="WCH282" s="292"/>
      <c r="WCI282" s="292"/>
      <c r="WCJ282" s="292"/>
      <c r="WCK282" s="292"/>
      <c r="WCL282" s="292"/>
      <c r="WCM282" s="292"/>
      <c r="WCN282" s="292"/>
      <c r="WCO282" s="292"/>
      <c r="WCP282" s="292"/>
      <c r="WCQ282" s="292"/>
      <c r="WCR282" s="292"/>
      <c r="WCS282" s="292"/>
      <c r="WCT282" s="292"/>
      <c r="WCU282" s="292"/>
      <c r="WCV282" s="292"/>
      <c r="WCW282" s="292"/>
      <c r="WCX282" s="292"/>
      <c r="WCY282" s="292"/>
      <c r="WCZ282" s="292"/>
      <c r="WDA282" s="292"/>
      <c r="WDB282" s="292"/>
      <c r="WDC282" s="292"/>
      <c r="WDD282" s="292"/>
      <c r="WDE282" s="292"/>
      <c r="WDF282" s="292"/>
      <c r="WDG282" s="292"/>
      <c r="WDH282" s="292"/>
      <c r="WDI282" s="292"/>
      <c r="WDJ282" s="292"/>
      <c r="WDK282" s="292"/>
      <c r="WDL282" s="292"/>
      <c r="WDM282" s="292"/>
      <c r="WDN282" s="292"/>
      <c r="WDO282" s="292"/>
      <c r="WDP282" s="292"/>
      <c r="WDQ282" s="292"/>
      <c r="WDR282" s="292"/>
      <c r="WDS282" s="292"/>
      <c r="WDT282" s="292"/>
      <c r="WDU282" s="292"/>
      <c r="WDV282" s="292"/>
      <c r="WDW282" s="292"/>
      <c r="WDX282" s="292"/>
      <c r="WDY282" s="292"/>
      <c r="WDZ282" s="292"/>
      <c r="WEA282" s="292"/>
      <c r="WEB282" s="292"/>
      <c r="WEC282" s="292"/>
      <c r="WED282" s="292"/>
      <c r="WEE282" s="292"/>
      <c r="WEF282" s="292"/>
      <c r="WEG282" s="292"/>
      <c r="WEH282" s="292"/>
      <c r="WEI282" s="292"/>
      <c r="WEJ282" s="292"/>
      <c r="WEK282" s="292"/>
      <c r="WEL282" s="292"/>
      <c r="WEM282" s="292"/>
      <c r="WEN282" s="292"/>
      <c r="WEO282" s="292"/>
      <c r="WEP282" s="292"/>
      <c r="WEQ282" s="292"/>
      <c r="WER282" s="292"/>
      <c r="WES282" s="292"/>
      <c r="WET282" s="292"/>
      <c r="WEU282" s="292"/>
      <c r="WEV282" s="292"/>
      <c r="WEW282" s="292"/>
      <c r="WEX282" s="292"/>
      <c r="WEY282" s="292"/>
      <c r="WEZ282" s="292"/>
      <c r="WFA282" s="292"/>
      <c r="WFB282" s="292"/>
      <c r="WFC282" s="292"/>
      <c r="WFD282" s="292"/>
      <c r="WFE282" s="292"/>
      <c r="WFF282" s="292"/>
      <c r="WFG282" s="292"/>
      <c r="WFH282" s="292"/>
      <c r="WFI282" s="292"/>
      <c r="WFJ282" s="292"/>
      <c r="WFK282" s="292"/>
      <c r="WFL282" s="292"/>
      <c r="WFM282" s="292"/>
      <c r="WFN282" s="292"/>
      <c r="WFO282" s="292"/>
      <c r="WFP282" s="292"/>
      <c r="WFQ282" s="292"/>
      <c r="WFR282" s="292"/>
      <c r="WFS282" s="292"/>
      <c r="WFT282" s="292"/>
      <c r="WFU282" s="292"/>
      <c r="WFV282" s="292"/>
      <c r="WFW282" s="292"/>
      <c r="WFX282" s="292"/>
      <c r="WFY282" s="292"/>
      <c r="WFZ282" s="292"/>
      <c r="WGA282" s="292"/>
      <c r="WGB282" s="292"/>
      <c r="WGC282" s="292"/>
      <c r="WGD282" s="292"/>
      <c r="WGE282" s="292"/>
      <c r="WGF282" s="292"/>
      <c r="WGG282" s="292"/>
      <c r="WGH282" s="292"/>
      <c r="WGI282" s="292"/>
      <c r="WGJ282" s="292"/>
      <c r="WGK282" s="292"/>
      <c r="WGL282" s="292"/>
      <c r="WGM282" s="292"/>
      <c r="WGN282" s="292"/>
      <c r="WGO282" s="292"/>
      <c r="WGP282" s="292"/>
      <c r="WGQ282" s="292"/>
      <c r="WGR282" s="292"/>
      <c r="WGS282" s="292"/>
      <c r="WGT282" s="292"/>
      <c r="WGU282" s="292"/>
      <c r="WGV282" s="292"/>
      <c r="WGW282" s="292"/>
      <c r="WGX282" s="292"/>
      <c r="WGY282" s="292"/>
      <c r="WGZ282" s="292"/>
      <c r="WHA282" s="292"/>
      <c r="WHB282" s="292"/>
      <c r="WHC282" s="292"/>
      <c r="WHD282" s="292"/>
      <c r="WHE282" s="292"/>
      <c r="WHF282" s="292"/>
      <c r="WHG282" s="292"/>
      <c r="WHH282" s="292"/>
      <c r="WHI282" s="292"/>
      <c r="WHJ282" s="292"/>
      <c r="WHK282" s="292"/>
      <c r="WHL282" s="292"/>
      <c r="WHM282" s="292"/>
      <c r="WHN282" s="292"/>
      <c r="WHO282" s="292"/>
      <c r="WHP282" s="292"/>
      <c r="WHQ282" s="292"/>
      <c r="WHR282" s="292"/>
      <c r="WHS282" s="292"/>
      <c r="WHT282" s="292"/>
      <c r="WHU282" s="292"/>
      <c r="WHV282" s="292"/>
      <c r="WHW282" s="292"/>
      <c r="WHX282" s="292"/>
      <c r="WHY282" s="292"/>
      <c r="WHZ282" s="292"/>
      <c r="WIA282" s="292"/>
      <c r="WIB282" s="292"/>
      <c r="WIC282" s="292"/>
      <c r="WID282" s="292"/>
      <c r="WIE282" s="292"/>
      <c r="WIF282" s="292"/>
      <c r="WIG282" s="292"/>
      <c r="WIH282" s="292"/>
      <c r="WII282" s="292"/>
      <c r="WIJ282" s="292"/>
      <c r="WIK282" s="292"/>
      <c r="WIL282" s="292"/>
      <c r="WIM282" s="292"/>
      <c r="WIN282" s="292"/>
      <c r="WIO282" s="292"/>
      <c r="WIP282" s="292"/>
      <c r="WIQ282" s="292"/>
      <c r="WIR282" s="292"/>
      <c r="WIS282" s="292"/>
      <c r="WIT282" s="292"/>
      <c r="WIU282" s="292"/>
      <c r="WIV282" s="292"/>
      <c r="WIW282" s="292"/>
      <c r="WIX282" s="292"/>
      <c r="WIY282" s="292"/>
      <c r="WIZ282" s="292"/>
      <c r="WJA282" s="292"/>
      <c r="WJB282" s="292"/>
      <c r="WJC282" s="292"/>
      <c r="WJD282" s="292"/>
      <c r="WJE282" s="292"/>
      <c r="WJF282" s="292"/>
      <c r="WJG282" s="292"/>
      <c r="WJH282" s="292"/>
      <c r="WJI282" s="292"/>
      <c r="WJJ282" s="292"/>
      <c r="WJK282" s="292"/>
      <c r="WJL282" s="292"/>
      <c r="WJM282" s="292"/>
      <c r="WJN282" s="292"/>
      <c r="WJO282" s="292"/>
      <c r="WJP282" s="292"/>
      <c r="WJQ282" s="292"/>
      <c r="WJR282" s="292"/>
      <c r="WJS282" s="292"/>
      <c r="WJT282" s="292"/>
      <c r="WJU282" s="292"/>
      <c r="WJV282" s="292"/>
      <c r="WJW282" s="292"/>
      <c r="WJX282" s="292"/>
      <c r="WJY282" s="292"/>
      <c r="WJZ282" s="292"/>
      <c r="WKA282" s="292"/>
      <c r="WKB282" s="292"/>
      <c r="WKC282" s="292"/>
      <c r="WKD282" s="292"/>
      <c r="WKE282" s="292"/>
      <c r="WKF282" s="292"/>
      <c r="WKG282" s="292"/>
      <c r="WKH282" s="292"/>
      <c r="WKI282" s="292"/>
      <c r="WKJ282" s="292"/>
      <c r="WKK282" s="292"/>
      <c r="WKL282" s="292"/>
      <c r="WKM282" s="292"/>
      <c r="WKN282" s="292"/>
      <c r="WKO282" s="292"/>
      <c r="WKP282" s="292"/>
      <c r="WKQ282" s="292"/>
      <c r="WKR282" s="292"/>
      <c r="WKS282" s="292"/>
      <c r="WKT282" s="292"/>
      <c r="WKU282" s="292"/>
      <c r="WKV282" s="292"/>
      <c r="WKW282" s="292"/>
      <c r="WKX282" s="292"/>
      <c r="WKY282" s="292"/>
      <c r="WKZ282" s="292"/>
      <c r="WLA282" s="292"/>
      <c r="WLB282" s="292"/>
      <c r="WLC282" s="292"/>
      <c r="WLD282" s="292"/>
      <c r="WLE282" s="292"/>
      <c r="WLF282" s="292"/>
      <c r="WLG282" s="292"/>
      <c r="WLH282" s="292"/>
      <c r="WLI282" s="292"/>
      <c r="WLJ282" s="292"/>
      <c r="WLK282" s="292"/>
      <c r="WLL282" s="292"/>
      <c r="WLM282" s="292"/>
      <c r="WLN282" s="292"/>
      <c r="WLO282" s="292"/>
      <c r="WLP282" s="292"/>
      <c r="WLQ282" s="292"/>
      <c r="WLR282" s="292"/>
      <c r="WLS282" s="292"/>
      <c r="WLT282" s="292"/>
      <c r="WLU282" s="292"/>
      <c r="WLV282" s="292"/>
      <c r="WLW282" s="292"/>
      <c r="WLX282" s="292"/>
      <c r="WLY282" s="292"/>
      <c r="WLZ282" s="292"/>
      <c r="WMA282" s="292"/>
      <c r="WMB282" s="292"/>
      <c r="WMC282" s="292"/>
      <c r="WMD282" s="292"/>
      <c r="WME282" s="292"/>
      <c r="WMF282" s="292"/>
      <c r="WMG282" s="292"/>
      <c r="WMH282" s="292"/>
      <c r="WMI282" s="292"/>
      <c r="WMJ282" s="292"/>
      <c r="WMK282" s="292"/>
      <c r="WML282" s="292"/>
      <c r="WMM282" s="292"/>
      <c r="WMN282" s="292"/>
      <c r="WMO282" s="292"/>
      <c r="WMP282" s="292"/>
      <c r="WMQ282" s="292"/>
      <c r="WMR282" s="292"/>
      <c r="WMS282" s="292"/>
      <c r="WMT282" s="292"/>
      <c r="WMU282" s="292"/>
      <c r="WMV282" s="292"/>
      <c r="WMW282" s="292"/>
      <c r="WMX282" s="292"/>
      <c r="WMY282" s="292"/>
      <c r="WMZ282" s="292"/>
      <c r="WNA282" s="292"/>
      <c r="WNB282" s="292"/>
      <c r="WNC282" s="292"/>
      <c r="WND282" s="292"/>
      <c r="WNE282" s="292"/>
      <c r="WNF282" s="292"/>
      <c r="WNG282" s="292"/>
      <c r="WNH282" s="292"/>
      <c r="WNI282" s="292"/>
      <c r="WNJ282" s="292"/>
      <c r="WNK282" s="292"/>
      <c r="WNL282" s="292"/>
      <c r="WNM282" s="292"/>
      <c r="WNN282" s="292"/>
      <c r="WNO282" s="292"/>
      <c r="WNP282" s="292"/>
      <c r="WNQ282" s="292"/>
      <c r="WNR282" s="292"/>
      <c r="WNS282" s="292"/>
      <c r="WNT282" s="292"/>
      <c r="WNU282" s="292"/>
      <c r="WNV282" s="292"/>
      <c r="WNW282" s="292"/>
      <c r="WNX282" s="292"/>
      <c r="WNY282" s="292"/>
      <c r="WNZ282" s="292"/>
      <c r="WOA282" s="292"/>
      <c r="WOB282" s="292"/>
      <c r="WOC282" s="292"/>
      <c r="WOD282" s="292"/>
      <c r="WOE282" s="292"/>
      <c r="WOF282" s="292"/>
      <c r="WOG282" s="292"/>
      <c r="WOH282" s="292"/>
      <c r="WOI282" s="292"/>
      <c r="WOJ282" s="292"/>
      <c r="WOK282" s="292"/>
      <c r="WOL282" s="292"/>
      <c r="WOM282" s="292"/>
      <c r="WON282" s="292"/>
      <c r="WOO282" s="292"/>
      <c r="WOP282" s="292"/>
      <c r="WOQ282" s="292"/>
      <c r="WOR282" s="292"/>
      <c r="WOS282" s="292"/>
      <c r="WOT282" s="292"/>
      <c r="WOU282" s="292"/>
      <c r="WOV282" s="292"/>
      <c r="WOW282" s="292"/>
      <c r="WOX282" s="292"/>
      <c r="WOY282" s="292"/>
      <c r="WOZ282" s="292"/>
      <c r="WPA282" s="292"/>
      <c r="WPB282" s="292"/>
      <c r="WPC282" s="292"/>
      <c r="WPD282" s="292"/>
      <c r="WPE282" s="292"/>
      <c r="WPF282" s="292"/>
      <c r="WPG282" s="292"/>
      <c r="WPH282" s="292"/>
      <c r="WPI282" s="292"/>
      <c r="WPJ282" s="292"/>
      <c r="WPK282" s="292"/>
      <c r="WPL282" s="292"/>
      <c r="WPM282" s="292"/>
      <c r="WPN282" s="292"/>
      <c r="WPO282" s="292"/>
      <c r="WPP282" s="292"/>
      <c r="WPQ282" s="292"/>
      <c r="WPR282" s="292"/>
      <c r="WPS282" s="292"/>
      <c r="WPT282" s="292"/>
      <c r="WPU282" s="292"/>
      <c r="WPV282" s="292"/>
      <c r="WPW282" s="292"/>
      <c r="WPX282" s="292"/>
      <c r="WPY282" s="292"/>
      <c r="WPZ282" s="292"/>
      <c r="WQA282" s="292"/>
      <c r="WQB282" s="292"/>
      <c r="WQC282" s="292"/>
      <c r="WQD282" s="292"/>
      <c r="WQE282" s="292"/>
      <c r="WQF282" s="292"/>
      <c r="WQG282" s="292"/>
      <c r="WQH282" s="292"/>
      <c r="WQI282" s="292"/>
      <c r="WQJ282" s="292"/>
      <c r="WQK282" s="292"/>
      <c r="WQL282" s="292"/>
      <c r="WQM282" s="292"/>
      <c r="WQN282" s="292"/>
      <c r="WQO282" s="292"/>
      <c r="WQP282" s="292"/>
      <c r="WQQ282" s="292"/>
      <c r="WQR282" s="292"/>
      <c r="WQS282" s="292"/>
      <c r="WQT282" s="292"/>
      <c r="WQU282" s="292"/>
      <c r="WQV282" s="292"/>
      <c r="WQW282" s="292"/>
      <c r="WQX282" s="292"/>
      <c r="WQY282" s="292"/>
      <c r="WQZ282" s="292"/>
      <c r="WRA282" s="292"/>
      <c r="WRB282" s="292"/>
      <c r="WRC282" s="292"/>
      <c r="WRD282" s="292"/>
      <c r="WRE282" s="292"/>
      <c r="WRF282" s="292"/>
      <c r="WRG282" s="292"/>
      <c r="WRH282" s="292"/>
      <c r="WRI282" s="292"/>
      <c r="WRJ282" s="292"/>
      <c r="WRK282" s="292"/>
      <c r="WRL282" s="292"/>
      <c r="WRM282" s="292"/>
      <c r="WRN282" s="292"/>
      <c r="WRO282" s="292"/>
      <c r="WRP282" s="292"/>
      <c r="WRQ282" s="292"/>
      <c r="WRR282" s="292"/>
      <c r="WRS282" s="292"/>
      <c r="WRT282" s="292"/>
      <c r="WRU282" s="292"/>
      <c r="WRV282" s="292"/>
      <c r="WRW282" s="292"/>
      <c r="WRX282" s="292"/>
      <c r="WRY282" s="292"/>
      <c r="WRZ282" s="292"/>
      <c r="WSA282" s="292"/>
      <c r="WSB282" s="292"/>
      <c r="WSC282" s="292"/>
      <c r="WSD282" s="292"/>
      <c r="WSE282" s="292"/>
      <c r="WSF282" s="292"/>
      <c r="WSG282" s="292"/>
      <c r="WSH282" s="292"/>
      <c r="WSI282" s="292"/>
      <c r="WSJ282" s="292"/>
      <c r="WSK282" s="292"/>
      <c r="WSL282" s="292"/>
      <c r="WSM282" s="292"/>
      <c r="WSN282" s="292"/>
      <c r="WSO282" s="292"/>
      <c r="WSP282" s="292"/>
      <c r="WSQ282" s="292"/>
      <c r="WSR282" s="292"/>
      <c r="WSS282" s="292"/>
      <c r="WST282" s="292"/>
      <c r="WSU282" s="292"/>
      <c r="WSV282" s="292"/>
      <c r="WSW282" s="292"/>
      <c r="WSX282" s="292"/>
      <c r="WSY282" s="292"/>
      <c r="WSZ282" s="292"/>
      <c r="WTA282" s="292"/>
      <c r="WTB282" s="292"/>
      <c r="WTC282" s="292"/>
      <c r="WTD282" s="292"/>
      <c r="WTE282" s="292"/>
      <c r="WTF282" s="292"/>
      <c r="WTG282" s="292"/>
      <c r="WTH282" s="292"/>
      <c r="WTI282" s="292"/>
      <c r="WTJ282" s="292"/>
      <c r="WTK282" s="292"/>
      <c r="WTL282" s="292"/>
      <c r="WTM282" s="292"/>
      <c r="WTN282" s="292"/>
      <c r="WTO282" s="292"/>
      <c r="WTP282" s="292"/>
      <c r="WTQ282" s="292"/>
      <c r="WTR282" s="292"/>
      <c r="WTS282" s="292"/>
      <c r="WTT282" s="292"/>
      <c r="WTU282" s="292"/>
      <c r="WTV282" s="292"/>
      <c r="WTW282" s="292"/>
      <c r="WTX282" s="292"/>
      <c r="WTY282" s="292"/>
      <c r="WTZ282" s="292"/>
      <c r="WUA282" s="292"/>
      <c r="WUB282" s="292"/>
      <c r="WUC282" s="292"/>
      <c r="WUD282" s="292"/>
      <c r="WUE282" s="292"/>
      <c r="WUF282" s="292"/>
      <c r="WUG282" s="292"/>
      <c r="WUH282" s="292"/>
      <c r="WUI282" s="292"/>
      <c r="WUJ282" s="292"/>
      <c r="WUK282" s="292"/>
      <c r="WUL282" s="292"/>
      <c r="WUM282" s="292"/>
      <c r="WUN282" s="292"/>
      <c r="WUO282" s="292"/>
      <c r="WUP282" s="292"/>
      <c r="WUQ282" s="292"/>
      <c r="WUR282" s="292"/>
      <c r="WUS282" s="292"/>
      <c r="WUT282" s="292"/>
      <c r="WUU282" s="292"/>
      <c r="WUV282" s="292"/>
      <c r="WUW282" s="292"/>
      <c r="WUX282" s="292"/>
      <c r="WUY282" s="292"/>
      <c r="WUZ282" s="292"/>
      <c r="WVA282" s="292"/>
      <c r="WVB282" s="292"/>
      <c r="WVC282" s="292"/>
      <c r="WVD282" s="292"/>
      <c r="WVE282" s="292"/>
      <c r="WVF282" s="292"/>
      <c r="WVG282" s="292"/>
      <c r="WVH282" s="292"/>
      <c r="WVI282" s="292"/>
      <c r="WVJ282" s="292"/>
      <c r="WVK282" s="292"/>
      <c r="WVL282" s="292"/>
      <c r="WVM282" s="292"/>
      <c r="WVN282" s="292"/>
      <c r="WVO282" s="292"/>
      <c r="WVP282" s="292"/>
      <c r="WVQ282" s="292"/>
      <c r="WVR282" s="292"/>
      <c r="WVS282" s="292"/>
      <c r="WVT282" s="292"/>
      <c r="WVU282" s="292"/>
      <c r="WVV282" s="292"/>
      <c r="WVW282" s="292"/>
      <c r="WVX282" s="292"/>
      <c r="WVY282" s="292"/>
      <c r="WVZ282" s="292"/>
      <c r="WWA282" s="292"/>
      <c r="WWB282" s="292"/>
      <c r="WWC282" s="292"/>
      <c r="WWD282" s="292"/>
      <c r="WWE282" s="292"/>
      <c r="WWF282" s="292"/>
      <c r="WWG282" s="292"/>
      <c r="WWH282" s="292"/>
      <c r="WWI282" s="292"/>
      <c r="WWJ282" s="292"/>
      <c r="WWK282" s="292"/>
      <c r="WWL282" s="292"/>
      <c r="WWM282" s="292"/>
      <c r="WWN282" s="292"/>
      <c r="WWO282" s="292"/>
      <c r="WWP282" s="292"/>
      <c r="WWQ282" s="292"/>
      <c r="WWR282" s="292"/>
      <c r="WWS282" s="292"/>
      <c r="WWT282" s="292"/>
      <c r="WWU282" s="292"/>
      <c r="WWV282" s="292"/>
      <c r="WWW282" s="292"/>
      <c r="WWX282" s="292"/>
      <c r="WWY282" s="292"/>
      <c r="WWZ282" s="292"/>
      <c r="WXA282" s="292"/>
      <c r="WXB282" s="292"/>
      <c r="WXC282" s="292"/>
      <c r="WXD282" s="292"/>
      <c r="WXE282" s="292"/>
      <c r="WXF282" s="292"/>
      <c r="WXG282" s="292"/>
      <c r="WXH282" s="292"/>
      <c r="WXI282" s="292"/>
      <c r="WXJ282" s="292"/>
      <c r="WXK282" s="292"/>
      <c r="WXL282" s="292"/>
      <c r="WXM282" s="292"/>
      <c r="WXN282" s="292"/>
      <c r="WXO282" s="292"/>
      <c r="WXP282" s="292"/>
      <c r="WXQ282" s="292"/>
      <c r="WXR282" s="292"/>
      <c r="WXS282" s="292"/>
      <c r="WXT282" s="292"/>
      <c r="WXU282" s="292"/>
      <c r="WXV282" s="292"/>
      <c r="WXW282" s="292"/>
      <c r="WXX282" s="292"/>
      <c r="WXY282" s="292"/>
      <c r="WXZ282" s="292"/>
      <c r="WYA282" s="292"/>
      <c r="WYB282" s="292"/>
      <c r="WYC282" s="292"/>
      <c r="WYD282" s="292"/>
      <c r="WYE282" s="292"/>
      <c r="WYF282" s="292"/>
      <c r="WYG282" s="292"/>
      <c r="WYH282" s="292"/>
      <c r="WYI282" s="292"/>
      <c r="WYJ282" s="292"/>
      <c r="WYK282" s="292"/>
      <c r="WYL282" s="292"/>
      <c r="WYM282" s="292"/>
      <c r="WYN282" s="292"/>
      <c r="WYO282" s="292"/>
      <c r="WYP282" s="292"/>
      <c r="WYQ282" s="292"/>
      <c r="WYR282" s="292"/>
      <c r="WYS282" s="292"/>
      <c r="WYT282" s="292"/>
      <c r="WYU282" s="292"/>
      <c r="WYV282" s="292"/>
      <c r="WYW282" s="292"/>
      <c r="WYX282" s="292"/>
      <c r="WYY282" s="292"/>
      <c r="WYZ282" s="292"/>
      <c r="WZA282" s="292"/>
      <c r="WZB282" s="292"/>
      <c r="WZC282" s="292"/>
      <c r="WZD282" s="292"/>
      <c r="WZE282" s="292"/>
      <c r="WZF282" s="292"/>
      <c r="WZG282" s="292"/>
      <c r="WZH282" s="292"/>
      <c r="WZI282" s="292"/>
      <c r="WZJ282" s="292"/>
      <c r="WZK282" s="292"/>
      <c r="WZL282" s="292"/>
      <c r="WZM282" s="292"/>
      <c r="WZN282" s="292"/>
      <c r="WZO282" s="292"/>
      <c r="WZP282" s="292"/>
      <c r="WZQ282" s="292"/>
      <c r="WZR282" s="292"/>
      <c r="WZS282" s="292"/>
      <c r="WZT282" s="292"/>
      <c r="WZU282" s="292"/>
      <c r="WZV282" s="292"/>
      <c r="WZW282" s="292"/>
      <c r="WZX282" s="292"/>
      <c r="WZY282" s="292"/>
      <c r="WZZ282" s="292"/>
      <c r="XAA282" s="292"/>
      <c r="XAB282" s="292"/>
      <c r="XAC282" s="292"/>
      <c r="XAD282" s="292"/>
      <c r="XAE282" s="292"/>
      <c r="XAF282" s="292"/>
      <c r="XAG282" s="292"/>
      <c r="XAH282" s="292"/>
      <c r="XAI282" s="292"/>
      <c r="XAJ282" s="292"/>
      <c r="XAK282" s="292"/>
      <c r="XAL282" s="292"/>
      <c r="XAM282" s="292"/>
      <c r="XAN282" s="292"/>
      <c r="XAO282" s="292"/>
      <c r="XAP282" s="292"/>
      <c r="XAQ282" s="292"/>
      <c r="XAR282" s="292"/>
      <c r="XAS282" s="292"/>
      <c r="XAT282" s="292"/>
      <c r="XAU282" s="292"/>
      <c r="XAV282" s="292"/>
      <c r="XAW282" s="292"/>
      <c r="XAX282" s="292"/>
      <c r="XAY282" s="292"/>
      <c r="XAZ282" s="292"/>
      <c r="XBA282" s="292"/>
      <c r="XBB282" s="292"/>
      <c r="XBC282" s="292"/>
      <c r="XBD282" s="292"/>
      <c r="XBE282" s="292"/>
      <c r="XBF282" s="292"/>
      <c r="XBG282" s="292"/>
      <c r="XBH282" s="292"/>
      <c r="XBI282" s="292"/>
      <c r="XBJ282" s="292"/>
      <c r="XBK282" s="292"/>
      <c r="XBL282" s="292"/>
      <c r="XBM282" s="292"/>
      <c r="XBN282" s="292"/>
      <c r="XBO282" s="292"/>
      <c r="XBP282" s="292"/>
      <c r="XBQ282" s="292"/>
      <c r="XBR282" s="292"/>
      <c r="XBS282" s="292"/>
      <c r="XBT282" s="292"/>
      <c r="XBU282" s="292"/>
      <c r="XBV282" s="292"/>
      <c r="XBW282" s="292"/>
      <c r="XBX282" s="292"/>
      <c r="XBY282" s="292"/>
      <c r="XBZ282" s="292"/>
      <c r="XCA282" s="292"/>
      <c r="XCB282" s="292"/>
      <c r="XCC282" s="292"/>
      <c r="XCD282" s="292"/>
      <c r="XCE282" s="292"/>
      <c r="XCF282" s="292"/>
      <c r="XCG282" s="292"/>
      <c r="XCH282" s="292"/>
      <c r="XCI282" s="292"/>
      <c r="XCJ282" s="292"/>
      <c r="XCK282" s="292"/>
      <c r="XCL282" s="292"/>
      <c r="XCM282" s="292"/>
      <c r="XCN282" s="292"/>
      <c r="XCO282" s="292"/>
      <c r="XCP282" s="292"/>
      <c r="XCQ282" s="292"/>
      <c r="XCR282" s="292"/>
      <c r="XCS282" s="292"/>
      <c r="XCT282" s="292"/>
      <c r="XCU282" s="292"/>
      <c r="XCV282" s="292"/>
      <c r="XCW282" s="292"/>
      <c r="XCX282" s="292"/>
      <c r="XCY282" s="292"/>
      <c r="XCZ282" s="292"/>
      <c r="XDA282" s="292"/>
      <c r="XDB282" s="292"/>
      <c r="XDC282" s="292"/>
      <c r="XDD282" s="292"/>
      <c r="XDE282" s="292"/>
      <c r="XDF282" s="292"/>
      <c r="XDG282" s="292"/>
      <c r="XDH282" s="292"/>
      <c r="XDI282" s="292"/>
      <c r="XDJ282" s="292"/>
      <c r="XDK282" s="292"/>
      <c r="XDL282" s="292"/>
      <c r="XDM282" s="292"/>
      <c r="XDN282" s="292"/>
      <c r="XDO282" s="292"/>
      <c r="XDP282" s="292"/>
      <c r="XDQ282" s="292"/>
      <c r="XDR282" s="292"/>
      <c r="XDS282" s="292"/>
      <c r="XDT282" s="292"/>
      <c r="XDU282" s="292"/>
      <c r="XDV282" s="292"/>
      <c r="XDW282" s="292"/>
      <c r="XDX282" s="292"/>
      <c r="XDY282" s="292"/>
      <c r="XDZ282" s="292"/>
      <c r="XEA282" s="292"/>
      <c r="XEB282" s="292"/>
      <c r="XEC282" s="292"/>
      <c r="XED282" s="292"/>
      <c r="XEE282" s="292"/>
      <c r="XEF282" s="292"/>
      <c r="XEG282" s="292"/>
      <c r="XEH282" s="292"/>
      <c r="XEI282" s="292"/>
      <c r="XEJ282" s="292"/>
      <c r="XEK282" s="292"/>
      <c r="XEL282" s="292"/>
      <c r="XEM282" s="292"/>
      <c r="XEN282" s="292"/>
      <c r="XEO282" s="292"/>
      <c r="XEP282" s="292"/>
      <c r="XEQ282" s="292"/>
      <c r="XER282" s="292"/>
      <c r="XES282" s="292"/>
      <c r="XET282" s="292"/>
      <c r="XEU282" s="292"/>
      <c r="XEV282" s="292"/>
      <c r="XEW282" s="292"/>
      <c r="XEX282" s="292"/>
      <c r="XEY282" s="292"/>
      <c r="XEZ282" s="292"/>
      <c r="XFA282" s="292"/>
      <c r="XFB282" s="292"/>
      <c r="XFC282" s="292"/>
      <c r="XFD282" s="292"/>
    </row>
    <row r="283" spans="1:16384" s="14" customFormat="1">
      <c r="A283" s="321">
        <v>2</v>
      </c>
      <c r="B283" s="295" t="s">
        <v>76</v>
      </c>
      <c r="C283" s="63"/>
      <c r="D283" s="64"/>
      <c r="E283" s="64"/>
      <c r="F283" s="64"/>
      <c r="G283" s="64"/>
      <c r="H283" s="64"/>
      <c r="I283" s="64"/>
      <c r="J283" s="71"/>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5"/>
    </row>
    <row r="284" spans="1:16384" s="14" customFormat="1">
      <c r="A284" s="321"/>
      <c r="B284" s="295"/>
      <c r="C284" s="70" t="s">
        <v>342</v>
      </c>
      <c r="D284" s="64"/>
      <c r="E284" s="64"/>
      <c r="F284" s="64"/>
      <c r="G284" s="64"/>
      <c r="H284" s="64"/>
      <c r="I284" s="64"/>
      <c r="J284" s="71"/>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5"/>
    </row>
    <row r="285" spans="1:16384" s="14" customFormat="1">
      <c r="A285" s="321"/>
      <c r="B285" s="295"/>
      <c r="C285" s="64"/>
      <c r="D285" s="64"/>
      <c r="E285" s="525" t="s">
        <v>280</v>
      </c>
      <c r="F285" s="525"/>
      <c r="G285" s="525"/>
      <c r="H285" s="531" t="s">
        <v>281</v>
      </c>
      <c r="I285" s="531"/>
      <c r="J285" s="531"/>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5"/>
    </row>
    <row r="286" spans="1:16384" s="14" customFormat="1">
      <c r="A286" s="321"/>
      <c r="B286" s="295"/>
      <c r="C286" s="64"/>
      <c r="D286" s="389" t="s">
        <v>13</v>
      </c>
      <c r="E286" s="388" t="s">
        <v>239</v>
      </c>
      <c r="F286" s="523" t="s">
        <v>239</v>
      </c>
      <c r="G286" s="523"/>
      <c r="H286" s="388" t="s">
        <v>168</v>
      </c>
      <c r="I286" s="523" t="s">
        <v>170</v>
      </c>
      <c r="J286" s="523"/>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5"/>
    </row>
    <row r="287" spans="1:16384" s="14" customFormat="1">
      <c r="A287" s="321"/>
      <c r="B287" s="295"/>
      <c r="C287" s="64"/>
      <c r="D287" s="389" t="s">
        <v>288</v>
      </c>
      <c r="E287" s="311"/>
      <c r="F287" s="538" t="s">
        <v>279</v>
      </c>
      <c r="G287" s="539"/>
      <c r="H287" s="248"/>
      <c r="I287" s="524"/>
      <c r="J287" s="52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5"/>
    </row>
    <row r="288" spans="1:16384" s="14" customFormat="1" ht="30">
      <c r="A288" s="321"/>
      <c r="B288" s="295"/>
      <c r="C288" s="64"/>
      <c r="D288" s="390" t="s">
        <v>172</v>
      </c>
      <c r="E288" s="253" t="s">
        <v>284</v>
      </c>
      <c r="F288" s="538" t="s">
        <v>285</v>
      </c>
      <c r="G288" s="539"/>
      <c r="H288" s="253" t="s">
        <v>284</v>
      </c>
      <c r="I288" s="524" t="s">
        <v>285</v>
      </c>
      <c r="J288" s="52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5"/>
    </row>
    <row r="289" spans="1:35" s="14" customFormat="1">
      <c r="A289" s="321"/>
      <c r="B289" s="295"/>
      <c r="C289" s="63"/>
      <c r="D289" s="64"/>
      <c r="E289" s="64"/>
      <c r="F289" s="64"/>
      <c r="G289" s="64"/>
      <c r="H289" s="64"/>
      <c r="I289" s="64"/>
      <c r="J289" s="71"/>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5"/>
    </row>
    <row r="290" spans="1:35" s="14" customFormat="1">
      <c r="A290" s="321"/>
      <c r="B290" s="295"/>
      <c r="C290" s="63" t="s">
        <v>301</v>
      </c>
      <c r="D290" s="64"/>
      <c r="E290" s="64"/>
      <c r="F290" s="64"/>
      <c r="G290" s="64"/>
      <c r="H290" s="64"/>
      <c r="I290" s="64"/>
      <c r="J290" s="71"/>
      <c r="K290" s="64"/>
      <c r="L290" s="64"/>
      <c r="M290" s="64"/>
      <c r="N290" s="64"/>
      <c r="O290" s="64"/>
      <c r="P290" s="64"/>
      <c r="Q290" s="64"/>
      <c r="R290" s="64"/>
      <c r="S290" s="64"/>
      <c r="T290" s="70" t="s">
        <v>311</v>
      </c>
      <c r="U290" s="64"/>
      <c r="V290" s="64"/>
      <c r="W290" s="64"/>
      <c r="X290" s="64"/>
      <c r="Y290" s="64"/>
      <c r="Z290" s="64"/>
      <c r="AA290" s="64"/>
      <c r="AB290" s="64"/>
      <c r="AC290" s="64"/>
      <c r="AD290" s="64"/>
      <c r="AE290" s="64"/>
      <c r="AF290" s="64"/>
      <c r="AG290" s="64"/>
      <c r="AH290" s="64"/>
      <c r="AI290" s="65"/>
    </row>
    <row r="291" spans="1:35" s="14" customFormat="1">
      <c r="A291" s="321"/>
      <c r="B291" s="364"/>
      <c r="C291" s="367"/>
      <c r="D291" s="91"/>
      <c r="E291" s="91"/>
      <c r="F291" s="91"/>
      <c r="G291" s="91"/>
      <c r="H291" s="91"/>
      <c r="I291" s="91"/>
      <c r="J291" s="376"/>
      <c r="K291" s="91"/>
      <c r="L291" s="91"/>
      <c r="M291" s="91"/>
      <c r="N291" s="91"/>
      <c r="O291" s="91"/>
      <c r="P291" s="91"/>
      <c r="Q291" s="91"/>
      <c r="R291" s="91"/>
      <c r="S291" s="91"/>
      <c r="T291" s="91"/>
      <c r="U291" s="91"/>
      <c r="V291" s="91"/>
      <c r="W291" s="91"/>
      <c r="X291" s="90"/>
      <c r="Y291" s="64"/>
      <c r="Z291" s="64"/>
      <c r="AA291" s="64"/>
      <c r="AB291" s="64"/>
      <c r="AC291" s="64"/>
      <c r="AD291" s="64"/>
      <c r="AE291" s="64"/>
      <c r="AF291" s="64"/>
      <c r="AG291" s="64"/>
      <c r="AH291" s="64"/>
      <c r="AI291" s="65"/>
    </row>
    <row r="292" spans="1:35" s="21" customFormat="1" ht="60">
      <c r="A292" s="72"/>
      <c r="B292" s="88"/>
      <c r="C292" s="305" t="s">
        <v>0</v>
      </c>
      <c r="D292" s="305" t="s">
        <v>12</v>
      </c>
      <c r="E292" s="305" t="s">
        <v>13</v>
      </c>
      <c r="F292" s="305" t="s">
        <v>14</v>
      </c>
      <c r="G292" s="305" t="s">
        <v>123</v>
      </c>
      <c r="H292" s="305" t="s">
        <v>1</v>
      </c>
      <c r="I292" s="305" t="s">
        <v>2</v>
      </c>
      <c r="J292" s="305" t="s">
        <v>7</v>
      </c>
      <c r="K292" s="305" t="s">
        <v>3</v>
      </c>
      <c r="L292" s="305" t="s">
        <v>4</v>
      </c>
      <c r="M292" s="305" t="s">
        <v>51</v>
      </c>
      <c r="N292" s="305" t="s">
        <v>37</v>
      </c>
      <c r="O292" s="305" t="s">
        <v>9</v>
      </c>
      <c r="P292" s="305" t="s">
        <v>16</v>
      </c>
      <c r="Q292" s="305" t="s">
        <v>17</v>
      </c>
      <c r="R292" s="305" t="s">
        <v>11</v>
      </c>
      <c r="S292" s="305" t="s">
        <v>20</v>
      </c>
      <c r="T292" s="305" t="s">
        <v>176</v>
      </c>
      <c r="U292" s="305" t="s">
        <v>173</v>
      </c>
      <c r="V292" s="305" t="s">
        <v>174</v>
      </c>
      <c r="W292" s="305" t="s">
        <v>172</v>
      </c>
      <c r="X292" s="368"/>
      <c r="Y292" s="63"/>
      <c r="Z292" s="63"/>
      <c r="AA292" s="63"/>
      <c r="AB292" s="63"/>
      <c r="AC292" s="63"/>
      <c r="AD292" s="63"/>
      <c r="AE292" s="63"/>
      <c r="AF292" s="63"/>
      <c r="AG292" s="63"/>
      <c r="AH292" s="63"/>
      <c r="AI292" s="188"/>
    </row>
    <row r="293" spans="1:35" s="14" customFormat="1">
      <c r="A293" s="61"/>
      <c r="B293" s="89"/>
      <c r="C293" s="310"/>
      <c r="D293" s="248"/>
      <c r="E293" s="311"/>
      <c r="F293" s="311"/>
      <c r="G293" s="311"/>
      <c r="H293" s="311"/>
      <c r="I293" s="311"/>
      <c r="J293" s="311"/>
      <c r="K293" s="311"/>
      <c r="L293" s="311"/>
      <c r="M293" s="311"/>
      <c r="N293" s="311"/>
      <c r="O293" s="311"/>
      <c r="P293" s="311"/>
      <c r="Q293" s="311"/>
      <c r="R293" s="311"/>
      <c r="S293" s="385" t="s">
        <v>219</v>
      </c>
      <c r="T293" s="311"/>
      <c r="U293" s="311"/>
      <c r="V293" s="311"/>
      <c r="W293" s="37"/>
      <c r="X293" s="53"/>
      <c r="Y293" s="64"/>
      <c r="Z293" s="64"/>
      <c r="AA293" s="64"/>
      <c r="AB293" s="64"/>
      <c r="AC293" s="64"/>
      <c r="AD293" s="64"/>
      <c r="AE293" s="64"/>
      <c r="AF293" s="64"/>
      <c r="AG293" s="64"/>
      <c r="AH293" s="64"/>
      <c r="AI293" s="65"/>
    </row>
    <row r="294" spans="1:35" s="14" customFormat="1">
      <c r="A294" s="61"/>
      <c r="B294" s="89"/>
      <c r="C294" s="310"/>
      <c r="D294" s="311"/>
      <c r="E294" s="311"/>
      <c r="F294" s="311"/>
      <c r="G294" s="311"/>
      <c r="H294" s="311"/>
      <c r="I294" s="311"/>
      <c r="J294" s="311"/>
      <c r="K294" s="311"/>
      <c r="L294" s="311"/>
      <c r="M294" s="311"/>
      <c r="N294" s="311"/>
      <c r="O294" s="311"/>
      <c r="P294" s="311"/>
      <c r="Q294" s="311"/>
      <c r="R294" s="311"/>
      <c r="S294" s="311"/>
      <c r="T294" s="311"/>
      <c r="U294" s="311"/>
      <c r="V294" s="311"/>
      <c r="W294" s="311"/>
      <c r="X294" s="53"/>
      <c r="Y294" s="64"/>
      <c r="Z294" s="64"/>
      <c r="AA294" s="64"/>
      <c r="AB294" s="64"/>
      <c r="AC294" s="64"/>
      <c r="AD294" s="64"/>
      <c r="AE294" s="64"/>
      <c r="AF294" s="64"/>
      <c r="AG294" s="64"/>
      <c r="AH294" s="64"/>
      <c r="AI294" s="65"/>
    </row>
    <row r="295" spans="1:35" s="14" customFormat="1">
      <c r="A295" s="61"/>
      <c r="B295" s="89"/>
      <c r="C295" s="289"/>
      <c r="D295" s="289"/>
      <c r="E295" s="289"/>
      <c r="F295" s="289"/>
      <c r="G295" s="289"/>
      <c r="H295" s="290" t="s">
        <v>66</v>
      </c>
      <c r="I295" s="312" t="s">
        <v>70</v>
      </c>
      <c r="J295" s="312" t="s">
        <v>71</v>
      </c>
      <c r="K295" s="289"/>
      <c r="L295" s="289"/>
      <c r="M295" s="312" t="s">
        <v>192</v>
      </c>
      <c r="N295" s="289"/>
      <c r="O295" s="289"/>
      <c r="P295" s="312" t="s">
        <v>193</v>
      </c>
      <c r="Q295" s="312" t="s">
        <v>194</v>
      </c>
      <c r="R295" s="312" t="s">
        <v>195</v>
      </c>
      <c r="S295" s="312" t="s">
        <v>196</v>
      </c>
      <c r="T295" s="312" t="s">
        <v>201</v>
      </c>
      <c r="U295" s="289"/>
      <c r="V295" s="289"/>
      <c r="W295" s="289"/>
      <c r="X295" s="53"/>
      <c r="Y295" s="64"/>
      <c r="Z295" s="64"/>
      <c r="AA295" s="64"/>
      <c r="AB295" s="64"/>
      <c r="AC295" s="64"/>
      <c r="AD295" s="64"/>
      <c r="AE295" s="64"/>
      <c r="AF295" s="64"/>
      <c r="AG295" s="64"/>
      <c r="AH295" s="64"/>
      <c r="AI295" s="65"/>
    </row>
    <row r="296" spans="1:35" s="14" customFormat="1">
      <c r="A296" s="61"/>
      <c r="B296" s="89"/>
      <c r="C296" s="289"/>
      <c r="D296" s="289"/>
      <c r="E296" s="289"/>
      <c r="F296" s="289"/>
      <c r="G296" s="289"/>
      <c r="H296" s="319" t="s">
        <v>313</v>
      </c>
      <c r="I296" s="312" t="s">
        <v>202</v>
      </c>
      <c r="J296" s="384" t="s">
        <v>314</v>
      </c>
      <c r="K296" s="289"/>
      <c r="L296" s="289"/>
      <c r="M296" s="289"/>
      <c r="N296" s="289"/>
      <c r="O296" s="289"/>
      <c r="P296" s="289"/>
      <c r="Q296" s="289"/>
      <c r="R296" s="289"/>
      <c r="S296" s="289"/>
      <c r="T296" s="289"/>
      <c r="U296" s="289"/>
      <c r="V296" s="289"/>
      <c r="W296" s="289"/>
      <c r="X296" s="53"/>
      <c r="Y296" s="64"/>
      <c r="Z296" s="64"/>
      <c r="AA296" s="64"/>
      <c r="AB296" s="64"/>
      <c r="AC296" s="64"/>
      <c r="AD296" s="64"/>
      <c r="AE296" s="64"/>
      <c r="AF296" s="64"/>
      <c r="AG296" s="64"/>
      <c r="AH296" s="64"/>
      <c r="AI296" s="65"/>
    </row>
    <row r="297" spans="1:35" s="14" customFormat="1">
      <c r="A297" s="61"/>
      <c r="B297" s="89"/>
      <c r="C297" s="16"/>
      <c r="D297" s="16"/>
      <c r="E297" s="16"/>
      <c r="F297" s="16"/>
      <c r="G297" s="16"/>
      <c r="H297" s="20" t="s">
        <v>213</v>
      </c>
      <c r="I297" s="313" t="s">
        <v>203</v>
      </c>
      <c r="J297" s="262" t="s">
        <v>248</v>
      </c>
      <c r="K297" s="138" t="s">
        <v>204</v>
      </c>
      <c r="L297" s="16"/>
      <c r="M297" s="16"/>
      <c r="N297" s="16"/>
      <c r="O297" s="16"/>
      <c r="P297" s="16"/>
      <c r="Q297" s="16"/>
      <c r="R297" s="16"/>
      <c r="S297" s="16"/>
      <c r="T297" s="16"/>
      <c r="U297" s="16"/>
      <c r="V297" s="16"/>
      <c r="W297" s="16"/>
      <c r="X297" s="53"/>
      <c r="Y297" s="64"/>
      <c r="Z297" s="64"/>
      <c r="AA297" s="64"/>
      <c r="AB297" s="64"/>
      <c r="AC297" s="64"/>
      <c r="AD297" s="64"/>
      <c r="AE297" s="64"/>
      <c r="AF297" s="64"/>
      <c r="AG297" s="64"/>
      <c r="AH297" s="64"/>
      <c r="AI297" s="65"/>
    </row>
    <row r="298" spans="1:35" s="14" customFormat="1">
      <c r="A298" s="61"/>
      <c r="B298" s="89"/>
      <c r="C298" s="16"/>
      <c r="D298" s="16"/>
      <c r="E298" s="16"/>
      <c r="F298" s="16"/>
      <c r="G298" s="16"/>
      <c r="H298" s="20" t="s">
        <v>214</v>
      </c>
      <c r="I298" s="313" t="s">
        <v>209</v>
      </c>
      <c r="J298" s="262" t="s">
        <v>249</v>
      </c>
      <c r="K298" s="138" t="s">
        <v>205</v>
      </c>
      <c r="L298" s="16"/>
      <c r="M298" s="16"/>
      <c r="N298" s="16"/>
      <c r="O298" s="16"/>
      <c r="P298" s="16"/>
      <c r="Q298" s="16"/>
      <c r="R298" s="16"/>
      <c r="S298" s="16"/>
      <c r="T298" s="16"/>
      <c r="U298" s="16"/>
      <c r="V298" s="16"/>
      <c r="W298" s="16"/>
      <c r="X298" s="53"/>
      <c r="Y298" s="64"/>
      <c r="Z298" s="64"/>
      <c r="AA298" s="64"/>
      <c r="AB298" s="64"/>
      <c r="AC298" s="64"/>
      <c r="AD298" s="64"/>
      <c r="AE298" s="64"/>
      <c r="AF298" s="64"/>
      <c r="AG298" s="64"/>
      <c r="AH298" s="64"/>
      <c r="AI298" s="65"/>
    </row>
    <row r="299" spans="1:35" s="14" customFormat="1">
      <c r="A299" s="61"/>
      <c r="B299" s="89"/>
      <c r="C299" s="16"/>
      <c r="D299" s="16"/>
      <c r="E299" s="16"/>
      <c r="F299" s="16"/>
      <c r="G299" s="16"/>
      <c r="H299" s="20" t="s">
        <v>245</v>
      </c>
      <c r="I299" s="313" t="s">
        <v>246</v>
      </c>
      <c r="J299" s="262" t="s">
        <v>247</v>
      </c>
      <c r="K299" s="138"/>
      <c r="L299" s="16"/>
      <c r="M299" s="16"/>
      <c r="N299" s="16"/>
      <c r="O299" s="16"/>
      <c r="P299" s="16"/>
      <c r="Q299" s="16"/>
      <c r="R299" s="16"/>
      <c r="S299" s="16"/>
      <c r="T299" s="16"/>
      <c r="U299" s="16"/>
      <c r="V299" s="16"/>
      <c r="W299" s="16"/>
      <c r="X299" s="53"/>
      <c r="Y299" s="64"/>
      <c r="Z299" s="64"/>
      <c r="AA299" s="64"/>
      <c r="AB299" s="64"/>
      <c r="AC299" s="64"/>
      <c r="AD299" s="64"/>
      <c r="AE299" s="64"/>
      <c r="AF299" s="64"/>
      <c r="AG299" s="64"/>
      <c r="AH299" s="64"/>
      <c r="AI299" s="65"/>
    </row>
    <row r="300" spans="1:35" s="14" customFormat="1">
      <c r="A300" s="61"/>
      <c r="B300" s="199" t="s">
        <v>341</v>
      </c>
      <c r="C300" s="54"/>
      <c r="D300" s="54"/>
      <c r="E300" s="54"/>
      <c r="F300" s="54"/>
      <c r="G300" s="54"/>
      <c r="H300" s="377"/>
      <c r="I300" s="135"/>
      <c r="J300" s="383"/>
      <c r="K300" s="378"/>
      <c r="L300" s="54"/>
      <c r="M300" s="54"/>
      <c r="N300" s="54"/>
      <c r="O300" s="54"/>
      <c r="P300" s="54"/>
      <c r="Q300" s="54"/>
      <c r="R300" s="54"/>
      <c r="S300" s="54"/>
      <c r="T300" s="54"/>
      <c r="U300" s="54"/>
      <c r="V300" s="54"/>
      <c r="W300" s="54"/>
      <c r="X300" s="56"/>
      <c r="Y300" s="64"/>
      <c r="Z300" s="64"/>
      <c r="AA300" s="64"/>
      <c r="AB300" s="64"/>
      <c r="AC300" s="64"/>
      <c r="AD300" s="64"/>
      <c r="AE300" s="64"/>
      <c r="AF300" s="64"/>
      <c r="AG300" s="64"/>
      <c r="AH300" s="64"/>
      <c r="AI300" s="65"/>
    </row>
    <row r="301" spans="1:35" s="14" customFormat="1">
      <c r="A301" s="61"/>
      <c r="B301" s="62"/>
      <c r="C301" s="70" t="s">
        <v>200</v>
      </c>
      <c r="D301" s="70"/>
      <c r="E301" s="64"/>
      <c r="F301" s="64"/>
      <c r="G301" s="64"/>
      <c r="H301" s="64"/>
      <c r="I301" s="64"/>
      <c r="J301" s="71"/>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5"/>
    </row>
    <row r="302" spans="1:35" s="14" customFormat="1">
      <c r="A302" s="61"/>
      <c r="B302" s="62"/>
      <c r="C302" s="70" t="s">
        <v>197</v>
      </c>
      <c r="D302" s="70"/>
      <c r="E302" s="64"/>
      <c r="F302" s="64"/>
      <c r="G302" s="64"/>
      <c r="H302" s="64"/>
      <c r="I302" s="64"/>
      <c r="J302" s="71"/>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5"/>
    </row>
    <row r="303" spans="1:35" s="14" customFormat="1">
      <c r="A303" s="61"/>
      <c r="B303" s="62"/>
      <c r="C303" s="299" t="s">
        <v>286</v>
      </c>
      <c r="D303" s="64"/>
      <c r="E303" s="64"/>
      <c r="F303" s="64"/>
      <c r="G303" s="64"/>
      <c r="H303" s="64"/>
      <c r="I303" s="64"/>
      <c r="J303" s="71"/>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5"/>
    </row>
    <row r="304" spans="1:35" s="14" customFormat="1">
      <c r="A304" s="61"/>
      <c r="B304" s="62"/>
      <c r="C304" s="299"/>
      <c r="D304" s="64"/>
      <c r="E304" s="64"/>
      <c r="F304" s="64"/>
      <c r="G304" s="64"/>
      <c r="H304" s="64"/>
      <c r="I304" s="64"/>
      <c r="J304" s="71"/>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5"/>
    </row>
    <row r="305" spans="1:36" s="14" customFormat="1">
      <c r="A305" s="61"/>
      <c r="B305" s="62"/>
      <c r="C305" s="317" t="s">
        <v>302</v>
      </c>
      <c r="D305" s="64"/>
      <c r="E305" s="64"/>
      <c r="F305" s="64"/>
      <c r="G305" s="64"/>
      <c r="H305" s="64"/>
      <c r="I305" s="64"/>
      <c r="J305" s="71"/>
      <c r="K305" s="64"/>
      <c r="L305" s="64"/>
      <c r="M305" s="64"/>
      <c r="N305" s="64"/>
      <c r="O305" s="64"/>
      <c r="P305" s="64"/>
      <c r="Q305" s="64"/>
      <c r="R305" s="64"/>
      <c r="S305" s="64"/>
      <c r="T305" s="70" t="s">
        <v>311</v>
      </c>
      <c r="U305" s="64"/>
      <c r="V305" s="64"/>
      <c r="W305" s="64"/>
      <c r="X305" s="64"/>
      <c r="Y305" s="64"/>
      <c r="Z305" s="64"/>
      <c r="AA305" s="64"/>
      <c r="AB305" s="64"/>
      <c r="AC305" s="64"/>
      <c r="AD305" s="64"/>
      <c r="AE305" s="64"/>
      <c r="AF305" s="64"/>
      <c r="AG305" s="64"/>
      <c r="AH305" s="64"/>
      <c r="AI305" s="65"/>
    </row>
    <row r="306" spans="1:36" s="14" customFormat="1">
      <c r="A306" s="61"/>
      <c r="B306" s="87"/>
      <c r="C306" s="373"/>
      <c r="D306" s="91"/>
      <c r="E306" s="91"/>
      <c r="F306" s="91"/>
      <c r="G306" s="91"/>
      <c r="H306" s="91"/>
      <c r="I306" s="91"/>
      <c r="J306" s="376"/>
      <c r="K306" s="91"/>
      <c r="L306" s="91"/>
      <c r="M306" s="91"/>
      <c r="N306" s="91"/>
      <c r="O306" s="91"/>
      <c r="P306" s="91"/>
      <c r="Q306" s="91"/>
      <c r="R306" s="91"/>
      <c r="S306" s="91"/>
      <c r="T306" s="91"/>
      <c r="U306" s="91"/>
      <c r="V306" s="91"/>
      <c r="W306" s="91"/>
      <c r="X306" s="90"/>
      <c r="Y306" s="64"/>
      <c r="Z306" s="64"/>
      <c r="AA306" s="64"/>
      <c r="AB306" s="64"/>
      <c r="AC306" s="64"/>
      <c r="AD306" s="64"/>
      <c r="AE306" s="64"/>
      <c r="AF306" s="64"/>
      <c r="AG306" s="64"/>
      <c r="AH306" s="64"/>
      <c r="AI306" s="65"/>
    </row>
    <row r="307" spans="1:36" s="14" customFormat="1" ht="60">
      <c r="A307" s="61"/>
      <c r="B307" s="89"/>
      <c r="C307" s="305" t="s">
        <v>0</v>
      </c>
      <c r="D307" s="305" t="s">
        <v>12</v>
      </c>
      <c r="E307" s="305" t="s">
        <v>13</v>
      </c>
      <c r="F307" s="305" t="s">
        <v>14</v>
      </c>
      <c r="G307" s="305" t="s">
        <v>123</v>
      </c>
      <c r="H307" s="305" t="s">
        <v>1</v>
      </c>
      <c r="I307" s="305" t="s">
        <v>2</v>
      </c>
      <c r="J307" s="305" t="s">
        <v>7</v>
      </c>
      <c r="K307" s="305" t="s">
        <v>3</v>
      </c>
      <c r="L307" s="305" t="s">
        <v>4</v>
      </c>
      <c r="M307" s="305" t="s">
        <v>51</v>
      </c>
      <c r="N307" s="305" t="s">
        <v>37</v>
      </c>
      <c r="O307" s="305" t="s">
        <v>9</v>
      </c>
      <c r="P307" s="305" t="s">
        <v>16</v>
      </c>
      <c r="Q307" s="305" t="s">
        <v>17</v>
      </c>
      <c r="R307" s="305" t="s">
        <v>11</v>
      </c>
      <c r="S307" s="305" t="s">
        <v>20</v>
      </c>
      <c r="T307" s="305" t="s">
        <v>176</v>
      </c>
      <c r="U307" s="305" t="s">
        <v>173</v>
      </c>
      <c r="V307" s="305" t="s">
        <v>174</v>
      </c>
      <c r="W307" s="305" t="s">
        <v>172</v>
      </c>
      <c r="X307" s="53"/>
      <c r="Y307" s="64"/>
      <c r="Z307" s="64"/>
      <c r="AA307" s="64"/>
      <c r="AB307" s="64"/>
      <c r="AC307" s="64"/>
      <c r="AD307" s="64"/>
      <c r="AE307" s="64"/>
      <c r="AF307" s="64"/>
      <c r="AG307" s="64"/>
      <c r="AH307" s="64"/>
      <c r="AI307" s="65"/>
    </row>
    <row r="308" spans="1:36" s="14" customFormat="1">
      <c r="A308" s="61"/>
      <c r="B308" s="89"/>
      <c r="C308" s="310"/>
      <c r="D308" s="248"/>
      <c r="E308" s="311"/>
      <c r="F308" s="311"/>
      <c r="G308" s="311"/>
      <c r="H308" s="311"/>
      <c r="I308" s="311"/>
      <c r="J308" s="311"/>
      <c r="K308" s="311"/>
      <c r="L308" s="311"/>
      <c r="M308" s="311"/>
      <c r="N308" s="311"/>
      <c r="O308" s="311"/>
      <c r="P308" s="311"/>
      <c r="Q308" s="311"/>
      <c r="R308" s="311"/>
      <c r="S308" s="311"/>
      <c r="T308" s="311"/>
      <c r="U308" s="311"/>
      <c r="V308" s="311"/>
      <c r="W308" s="37"/>
      <c r="X308" s="53"/>
      <c r="Y308" s="64"/>
      <c r="Z308" s="64"/>
      <c r="AA308" s="64"/>
      <c r="AB308" s="64"/>
      <c r="AC308" s="64"/>
      <c r="AD308" s="64"/>
      <c r="AE308" s="64"/>
      <c r="AF308" s="64"/>
      <c r="AG308" s="64"/>
      <c r="AH308" s="64"/>
      <c r="AI308" s="65"/>
    </row>
    <row r="309" spans="1:36" s="14" customFormat="1">
      <c r="A309" s="61"/>
      <c r="B309" s="89"/>
      <c r="C309" s="310"/>
      <c r="D309" s="311"/>
      <c r="E309" s="311"/>
      <c r="F309" s="311"/>
      <c r="G309" s="311"/>
      <c r="H309" s="311"/>
      <c r="I309" s="311"/>
      <c r="J309" s="311"/>
      <c r="K309" s="311"/>
      <c r="L309" s="311"/>
      <c r="M309" s="311"/>
      <c r="N309" s="311"/>
      <c r="O309" s="311"/>
      <c r="P309" s="311"/>
      <c r="Q309" s="311"/>
      <c r="R309" s="311"/>
      <c r="S309" s="311"/>
      <c r="T309" s="311"/>
      <c r="U309" s="311"/>
      <c r="V309" s="311"/>
      <c r="W309" s="311"/>
      <c r="X309" s="53"/>
      <c r="Y309" s="64"/>
      <c r="Z309" s="64"/>
      <c r="AA309" s="64"/>
      <c r="AB309" s="64"/>
      <c r="AC309" s="64"/>
      <c r="AD309" s="64"/>
      <c r="AE309" s="64"/>
      <c r="AF309" s="64"/>
      <c r="AG309" s="64"/>
      <c r="AH309" s="64"/>
      <c r="AI309" s="65"/>
    </row>
    <row r="310" spans="1:36" s="14" customFormat="1">
      <c r="A310" s="61"/>
      <c r="B310" s="199" t="s">
        <v>108</v>
      </c>
      <c r="C310" s="375"/>
      <c r="D310" s="371"/>
      <c r="E310" s="371"/>
      <c r="F310" s="371"/>
      <c r="G310" s="371"/>
      <c r="H310" s="371"/>
      <c r="I310" s="371"/>
      <c r="J310" s="371"/>
      <c r="K310" s="371"/>
      <c r="L310" s="371"/>
      <c r="M310" s="371"/>
      <c r="N310" s="371"/>
      <c r="O310" s="371"/>
      <c r="P310" s="371"/>
      <c r="Q310" s="371"/>
      <c r="R310" s="371"/>
      <c r="S310" s="371"/>
      <c r="T310" s="371"/>
      <c r="U310" s="371"/>
      <c r="V310" s="371"/>
      <c r="W310" s="371"/>
      <c r="X310" s="56"/>
      <c r="Y310" s="64"/>
      <c r="Z310" s="64"/>
      <c r="AA310" s="64"/>
      <c r="AB310" s="64"/>
      <c r="AC310" s="64"/>
      <c r="AD310" s="64"/>
      <c r="AE310" s="64"/>
      <c r="AF310" s="64"/>
      <c r="AG310" s="64"/>
      <c r="AH310" s="64"/>
      <c r="AI310" s="65"/>
    </row>
    <row r="311" spans="1:36" s="14" customFormat="1">
      <c r="A311" s="61"/>
      <c r="B311" s="62"/>
      <c r="C311" s="70" t="s">
        <v>300</v>
      </c>
      <c r="D311" s="64"/>
      <c r="E311" s="64"/>
      <c r="F311" s="64"/>
      <c r="G311" s="64"/>
      <c r="H311" s="64"/>
      <c r="I311" s="64"/>
      <c r="J311" s="71"/>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5"/>
    </row>
    <row r="312" spans="1:36" s="14" customFormat="1">
      <c r="A312" s="61"/>
      <c r="B312" s="62"/>
      <c r="C312" s="299"/>
      <c r="D312" s="64"/>
      <c r="E312" s="64"/>
      <c r="F312" s="64"/>
      <c r="G312" s="64"/>
      <c r="H312" s="64"/>
      <c r="I312" s="64"/>
      <c r="J312" s="71"/>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5"/>
    </row>
    <row r="313" spans="1:36" s="14" customFormat="1">
      <c r="A313" s="64"/>
      <c r="B313" s="62"/>
      <c r="C313" s="317" t="s">
        <v>352</v>
      </c>
      <c r="D313" s="64"/>
      <c r="E313" s="64"/>
      <c r="F313" s="64"/>
      <c r="G313" s="64"/>
      <c r="H313" s="64"/>
      <c r="I313" s="70"/>
      <c r="J313" s="284"/>
      <c r="K313" s="28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5"/>
    </row>
    <row r="314" spans="1:36" s="14" customFormat="1">
      <c r="A314" s="64"/>
      <c r="B314" s="62"/>
      <c r="C314" s="317"/>
      <c r="D314" s="70" t="s">
        <v>349</v>
      </c>
      <c r="E314" s="64"/>
      <c r="F314" s="64"/>
      <c r="G314" s="64"/>
      <c r="H314" s="64"/>
      <c r="I314" s="70"/>
      <c r="J314" s="284"/>
      <c r="K314" s="284"/>
      <c r="L314" s="64"/>
      <c r="M314" s="64"/>
      <c r="N314" s="64"/>
      <c r="O314" s="64"/>
      <c r="P314" s="64"/>
      <c r="Q314" s="64"/>
      <c r="R314" s="64"/>
      <c r="S314" s="64"/>
      <c r="T314" s="70" t="s">
        <v>311</v>
      </c>
      <c r="U314" s="64"/>
      <c r="V314" s="64"/>
      <c r="W314" s="64"/>
      <c r="X314" s="64"/>
      <c r="Y314" s="64"/>
      <c r="Z314" s="64"/>
      <c r="AA314" s="64"/>
      <c r="AB314" s="64"/>
      <c r="AC314" s="64"/>
      <c r="AD314" s="64"/>
      <c r="AE314" s="64"/>
      <c r="AF314" s="64"/>
      <c r="AG314" s="64"/>
      <c r="AH314" s="73"/>
      <c r="AI314" s="65"/>
    </row>
    <row r="315" spans="1:36" s="14" customFormat="1">
      <c r="A315" s="64"/>
      <c r="B315" s="87"/>
      <c r="C315" s="373"/>
      <c r="D315" s="91"/>
      <c r="E315" s="91"/>
      <c r="F315" s="91"/>
      <c r="G315" s="91"/>
      <c r="H315" s="91"/>
      <c r="I315" s="91"/>
      <c r="J315" s="374"/>
      <c r="K315" s="374"/>
      <c r="L315" s="91"/>
      <c r="M315" s="91"/>
      <c r="N315" s="91"/>
      <c r="O315" s="91"/>
      <c r="P315" s="91"/>
      <c r="Q315" s="91"/>
      <c r="R315" s="91"/>
      <c r="S315" s="91"/>
      <c r="T315" s="91"/>
      <c r="U315" s="91"/>
      <c r="V315" s="91"/>
      <c r="W315" s="91"/>
      <c r="X315" s="91"/>
      <c r="Y315" s="396"/>
      <c r="Z315" s="396"/>
      <c r="AA315" s="396"/>
      <c r="AB315" s="396"/>
      <c r="AC315" s="396"/>
      <c r="AD315" s="396"/>
      <c r="AE315" s="396"/>
      <c r="AF315" s="396"/>
      <c r="AG315" s="396"/>
      <c r="AH315" s="396"/>
      <c r="AI315" s="95"/>
      <c r="AJ315" s="16"/>
    </row>
    <row r="316" spans="1:36" s="14" customFormat="1" ht="75">
      <c r="A316" s="64"/>
      <c r="B316" s="89"/>
      <c r="C316" s="305" t="s">
        <v>0</v>
      </c>
      <c r="D316" s="305" t="s">
        <v>12</v>
      </c>
      <c r="E316" s="305" t="s">
        <v>13</v>
      </c>
      <c r="F316" s="305" t="s">
        <v>14</v>
      </c>
      <c r="G316" s="305" t="s">
        <v>123</v>
      </c>
      <c r="H316" s="305" t="s">
        <v>1</v>
      </c>
      <c r="I316" s="305" t="s">
        <v>2</v>
      </c>
      <c r="J316" s="305" t="s">
        <v>7</v>
      </c>
      <c r="K316" s="305" t="s">
        <v>3</v>
      </c>
      <c r="L316" s="305" t="s">
        <v>4</v>
      </c>
      <c r="M316" s="305" t="s">
        <v>51</v>
      </c>
      <c r="N316" s="305" t="s">
        <v>37</v>
      </c>
      <c r="O316" s="305" t="s">
        <v>9</v>
      </c>
      <c r="P316" s="305" t="s">
        <v>16</v>
      </c>
      <c r="Q316" s="305" t="s">
        <v>17</v>
      </c>
      <c r="R316" s="305" t="s">
        <v>11</v>
      </c>
      <c r="S316" s="305" t="s">
        <v>20</v>
      </c>
      <c r="T316" s="305" t="s">
        <v>176</v>
      </c>
      <c r="U316" s="305" t="s">
        <v>173</v>
      </c>
      <c r="V316" s="305" t="s">
        <v>174</v>
      </c>
      <c r="W316" s="305" t="s">
        <v>172</v>
      </c>
      <c r="X316" s="31" t="s">
        <v>94</v>
      </c>
      <c r="Y316" s="31" t="s">
        <v>95</v>
      </c>
      <c r="Z316" s="31" t="s">
        <v>96</v>
      </c>
      <c r="AA316" s="31" t="s">
        <v>98</v>
      </c>
      <c r="AB316" s="31" t="s">
        <v>102</v>
      </c>
      <c r="AC316" s="31" t="s">
        <v>103</v>
      </c>
      <c r="AD316" s="31" t="s">
        <v>104</v>
      </c>
      <c r="AE316" s="31" t="s">
        <v>21</v>
      </c>
      <c r="AF316" s="32" t="s">
        <v>22</v>
      </c>
      <c r="AG316" s="31" t="s">
        <v>24</v>
      </c>
      <c r="AH316" s="31" t="s">
        <v>25</v>
      </c>
      <c r="AI316" s="33" t="s">
        <v>44</v>
      </c>
      <c r="AJ316" s="16"/>
    </row>
    <row r="317" spans="1:36" s="14" customFormat="1">
      <c r="A317" s="64"/>
      <c r="B317" s="89"/>
      <c r="C317" s="310"/>
      <c r="D317" s="248"/>
      <c r="E317" s="311"/>
      <c r="F317" s="311"/>
      <c r="G317" s="311"/>
      <c r="H317" s="311"/>
      <c r="I317" s="311"/>
      <c r="J317" s="311"/>
      <c r="K317" s="311"/>
      <c r="L317" s="311"/>
      <c r="M317" s="311"/>
      <c r="N317" s="311"/>
      <c r="O317" s="311"/>
      <c r="P317" s="311"/>
      <c r="Q317" s="311"/>
      <c r="R317" s="311"/>
      <c r="S317" s="311"/>
      <c r="T317" s="311"/>
      <c r="U317" s="311"/>
      <c r="V317" s="311"/>
      <c r="W317" s="37"/>
      <c r="X317" s="37"/>
      <c r="Y317" s="37"/>
      <c r="Z317" s="37"/>
      <c r="AA317" s="37"/>
      <c r="AB317" s="37"/>
      <c r="AC317" s="37"/>
      <c r="AD317" s="37"/>
      <c r="AE317" s="37"/>
      <c r="AF317" s="37"/>
      <c r="AG317" s="37"/>
      <c r="AH317" s="37"/>
      <c r="AI317" s="37"/>
      <c r="AJ317" s="16"/>
    </row>
    <row r="318" spans="1:36" s="14" customFormat="1">
      <c r="A318" s="64"/>
      <c r="B318" s="89"/>
      <c r="C318" s="310"/>
      <c r="D318" s="311"/>
      <c r="E318" s="311"/>
      <c r="F318" s="311"/>
      <c r="G318" s="311"/>
      <c r="H318" s="311"/>
      <c r="I318" s="311"/>
      <c r="J318" s="311"/>
      <c r="K318" s="311"/>
      <c r="L318" s="311"/>
      <c r="M318" s="311"/>
      <c r="N318" s="311"/>
      <c r="O318" s="311"/>
      <c r="P318" s="311"/>
      <c r="Q318" s="311"/>
      <c r="R318" s="311"/>
      <c r="S318" s="311"/>
      <c r="T318" s="311"/>
      <c r="U318" s="311"/>
      <c r="V318" s="311"/>
      <c r="W318" s="311"/>
      <c r="X318" s="311"/>
      <c r="Y318" s="311"/>
      <c r="Z318" s="311"/>
      <c r="AA318" s="311"/>
      <c r="AB318" s="311"/>
      <c r="AC318" s="311"/>
      <c r="AD318" s="311"/>
      <c r="AE318" s="311"/>
      <c r="AF318" s="311"/>
      <c r="AG318" s="311"/>
      <c r="AH318" s="311"/>
      <c r="AI318" s="311"/>
      <c r="AJ318" s="16"/>
    </row>
    <row r="319" spans="1:36" s="14" customFormat="1">
      <c r="A319" s="64"/>
      <c r="B319" s="199" t="s">
        <v>108</v>
      </c>
      <c r="C319" s="375"/>
      <c r="D319" s="371"/>
      <c r="E319" s="371"/>
      <c r="F319" s="371"/>
      <c r="G319" s="371"/>
      <c r="H319" s="371"/>
      <c r="I319" s="371"/>
      <c r="J319" s="371"/>
      <c r="K319" s="371"/>
      <c r="L319" s="371"/>
      <c r="M319" s="371"/>
      <c r="N319" s="371"/>
      <c r="O319" s="371"/>
      <c r="P319" s="371"/>
      <c r="Q319" s="371"/>
      <c r="R319" s="371"/>
      <c r="S319" s="371"/>
      <c r="T319" s="371"/>
      <c r="U319" s="371"/>
      <c r="V319" s="371"/>
      <c r="W319" s="371"/>
      <c r="X319" s="371"/>
      <c r="Y319" s="371"/>
      <c r="Z319" s="371"/>
      <c r="AA319" s="371"/>
      <c r="AB319" s="371"/>
      <c r="AC319" s="371"/>
      <c r="AD319" s="371"/>
      <c r="AE319" s="371"/>
      <c r="AF319" s="371"/>
      <c r="AG319" s="371"/>
      <c r="AH319" s="371"/>
      <c r="AI319" s="370"/>
      <c r="AJ319" s="289"/>
    </row>
    <row r="320" spans="1:36" s="14" customFormat="1">
      <c r="A320" s="64"/>
      <c r="B320" s="62"/>
      <c r="C320" s="70" t="s">
        <v>227</v>
      </c>
      <c r="D320" s="64"/>
      <c r="E320" s="64"/>
      <c r="F320" s="64"/>
      <c r="G320" s="64"/>
      <c r="H320" s="64"/>
      <c r="I320" s="64"/>
      <c r="J320" s="284"/>
      <c r="K320" s="28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5"/>
    </row>
    <row r="321" spans="1:36" s="14" customFormat="1">
      <c r="A321" s="64"/>
      <c r="B321" s="62"/>
      <c r="C321" s="299"/>
      <c r="D321" s="64"/>
      <c r="E321" s="64"/>
      <c r="F321" s="64"/>
      <c r="G321" s="64"/>
      <c r="H321" s="64"/>
      <c r="I321" s="64"/>
      <c r="J321" s="284"/>
      <c r="K321" s="28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5"/>
    </row>
    <row r="322" spans="1:36" s="14" customFormat="1">
      <c r="A322" s="64"/>
      <c r="B322" s="62"/>
      <c r="C322" s="317" t="s">
        <v>353</v>
      </c>
      <c r="D322" s="64"/>
      <c r="E322" s="64"/>
      <c r="F322" s="64"/>
      <c r="G322" s="64"/>
      <c r="H322" s="64"/>
      <c r="I322" s="64"/>
      <c r="J322" s="284"/>
      <c r="K322" s="28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5"/>
    </row>
    <row r="323" spans="1:36" s="14" customFormat="1">
      <c r="A323" s="64"/>
      <c r="B323" s="62"/>
      <c r="C323" s="299"/>
      <c r="D323" s="70" t="s">
        <v>354</v>
      </c>
      <c r="E323" s="64"/>
      <c r="F323" s="64"/>
      <c r="G323" s="64"/>
      <c r="H323" s="64"/>
      <c r="I323" s="64"/>
      <c r="J323" s="284"/>
      <c r="K323" s="284"/>
      <c r="L323" s="64"/>
      <c r="M323" s="64"/>
      <c r="N323" s="64"/>
      <c r="O323" s="64"/>
      <c r="P323" s="64"/>
      <c r="Q323" s="64"/>
      <c r="R323" s="64"/>
      <c r="S323" s="64"/>
      <c r="T323" s="70" t="s">
        <v>311</v>
      </c>
      <c r="U323" s="64"/>
      <c r="V323" s="64"/>
      <c r="W323" s="64"/>
      <c r="X323" s="64"/>
      <c r="Y323" s="64"/>
      <c r="Z323" s="64"/>
      <c r="AA323" s="64"/>
      <c r="AB323" s="64"/>
      <c r="AC323" s="64"/>
      <c r="AD323" s="64"/>
      <c r="AE323" s="64"/>
      <c r="AF323" s="64"/>
      <c r="AG323" s="64"/>
      <c r="AH323" s="64"/>
      <c r="AI323" s="65"/>
    </row>
    <row r="324" spans="1:36" s="14" customFormat="1">
      <c r="A324" s="64"/>
      <c r="B324" s="87"/>
      <c r="C324" s="373"/>
      <c r="D324" s="91"/>
      <c r="E324" s="91"/>
      <c r="F324" s="91"/>
      <c r="G324" s="91"/>
      <c r="H324" s="91"/>
      <c r="I324" s="91"/>
      <c r="J324" s="374"/>
      <c r="K324" s="374"/>
      <c r="L324" s="91"/>
      <c r="M324" s="91"/>
      <c r="N324" s="91"/>
      <c r="O324" s="91"/>
      <c r="P324" s="91"/>
      <c r="Q324" s="91"/>
      <c r="R324" s="91"/>
      <c r="S324" s="91"/>
      <c r="T324" s="91"/>
      <c r="U324" s="91"/>
      <c r="V324" s="91"/>
      <c r="W324" s="91"/>
      <c r="X324" s="91"/>
      <c r="Y324" s="396"/>
      <c r="Z324" s="396"/>
      <c r="AA324" s="396"/>
      <c r="AB324" s="396"/>
      <c r="AC324" s="396"/>
      <c r="AD324" s="396"/>
      <c r="AE324" s="396"/>
      <c r="AF324" s="396"/>
      <c r="AG324" s="396"/>
      <c r="AH324" s="396"/>
      <c r="AI324" s="95"/>
      <c r="AJ324" s="16"/>
    </row>
    <row r="325" spans="1:36" s="14" customFormat="1" ht="75">
      <c r="A325" s="64"/>
      <c r="B325" s="89"/>
      <c r="C325" s="305" t="s">
        <v>0</v>
      </c>
      <c r="D325" s="305" t="s">
        <v>12</v>
      </c>
      <c r="E325" s="305" t="s">
        <v>13</v>
      </c>
      <c r="F325" s="305" t="s">
        <v>14</v>
      </c>
      <c r="G325" s="305" t="s">
        <v>123</v>
      </c>
      <c r="H325" s="305" t="s">
        <v>1</v>
      </c>
      <c r="I325" s="305" t="s">
        <v>2</v>
      </c>
      <c r="J325" s="305" t="s">
        <v>7</v>
      </c>
      <c r="K325" s="305" t="s">
        <v>3</v>
      </c>
      <c r="L325" s="305" t="s">
        <v>4</v>
      </c>
      <c r="M325" s="305" t="s">
        <v>51</v>
      </c>
      <c r="N325" s="305" t="s">
        <v>37</v>
      </c>
      <c r="O325" s="305" t="s">
        <v>9</v>
      </c>
      <c r="P325" s="305" t="s">
        <v>16</v>
      </c>
      <c r="Q325" s="305" t="s">
        <v>17</v>
      </c>
      <c r="R325" s="305" t="s">
        <v>11</v>
      </c>
      <c r="S325" s="305" t="s">
        <v>20</v>
      </c>
      <c r="T325" s="305" t="s">
        <v>176</v>
      </c>
      <c r="U325" s="305" t="s">
        <v>173</v>
      </c>
      <c r="V325" s="305" t="s">
        <v>174</v>
      </c>
      <c r="W325" s="305" t="s">
        <v>172</v>
      </c>
      <c r="X325" s="31" t="s">
        <v>38</v>
      </c>
      <c r="Y325" s="31" t="s">
        <v>92</v>
      </c>
      <c r="Z325" s="31" t="s">
        <v>93</v>
      </c>
      <c r="AA325" s="31" t="s">
        <v>97</v>
      </c>
      <c r="AB325" s="31" t="s">
        <v>99</v>
      </c>
      <c r="AC325" s="31" t="s">
        <v>100</v>
      </c>
      <c r="AD325" s="31" t="s">
        <v>101</v>
      </c>
      <c r="AE325" s="31" t="s">
        <v>21</v>
      </c>
      <c r="AF325" s="32" t="s">
        <v>22</v>
      </c>
      <c r="AG325" s="31" t="s">
        <v>24</v>
      </c>
      <c r="AH325" s="31" t="s">
        <v>25</v>
      </c>
      <c r="AI325" s="33" t="s">
        <v>44</v>
      </c>
      <c r="AJ325" s="16"/>
    </row>
    <row r="326" spans="1:36" s="14" customFormat="1">
      <c r="A326" s="64"/>
      <c r="B326" s="89"/>
      <c r="C326" s="310"/>
      <c r="D326" s="248"/>
      <c r="E326" s="311"/>
      <c r="F326" s="311"/>
      <c r="G326" s="311"/>
      <c r="H326" s="311"/>
      <c r="I326" s="311"/>
      <c r="J326" s="311"/>
      <c r="K326" s="311"/>
      <c r="L326" s="311"/>
      <c r="M326" s="311"/>
      <c r="N326" s="311"/>
      <c r="O326" s="311"/>
      <c r="P326" s="311"/>
      <c r="Q326" s="311"/>
      <c r="R326" s="311"/>
      <c r="S326" s="311"/>
      <c r="T326" s="311"/>
      <c r="U326" s="311"/>
      <c r="V326" s="311"/>
      <c r="W326" s="37"/>
      <c r="X326" s="37"/>
      <c r="Y326" s="37"/>
      <c r="Z326" s="37"/>
      <c r="AA326" s="37"/>
      <c r="AB326" s="37"/>
      <c r="AC326" s="37"/>
      <c r="AD326" s="37"/>
      <c r="AE326" s="37"/>
      <c r="AF326" s="37"/>
      <c r="AG326" s="37"/>
      <c r="AH326" s="37"/>
      <c r="AI326" s="37"/>
      <c r="AJ326" s="16"/>
    </row>
    <row r="327" spans="1:36" s="14" customFormat="1">
      <c r="A327" s="64"/>
      <c r="B327" s="89"/>
      <c r="C327" s="310"/>
      <c r="D327" s="311"/>
      <c r="E327" s="311"/>
      <c r="F327" s="311"/>
      <c r="G327" s="311"/>
      <c r="H327" s="311"/>
      <c r="I327" s="311"/>
      <c r="J327" s="311"/>
      <c r="K327" s="311"/>
      <c r="L327" s="311"/>
      <c r="M327" s="311"/>
      <c r="N327" s="311"/>
      <c r="O327" s="311"/>
      <c r="P327" s="311"/>
      <c r="Q327" s="311"/>
      <c r="R327" s="311"/>
      <c r="S327" s="311"/>
      <c r="T327" s="311"/>
      <c r="U327" s="311"/>
      <c r="V327" s="311"/>
      <c r="W327" s="311"/>
      <c r="X327" s="311"/>
      <c r="Y327" s="311"/>
      <c r="Z327" s="311"/>
      <c r="AA327" s="311"/>
      <c r="AB327" s="311"/>
      <c r="AC327" s="311"/>
      <c r="AD327" s="311"/>
      <c r="AE327" s="311"/>
      <c r="AF327" s="311"/>
      <c r="AG327" s="311"/>
      <c r="AH327" s="311"/>
      <c r="AI327" s="311"/>
      <c r="AJ327" s="16"/>
    </row>
    <row r="328" spans="1:36" s="14" customFormat="1">
      <c r="A328" s="64"/>
      <c r="B328" s="199" t="s">
        <v>108</v>
      </c>
      <c r="C328" s="375"/>
      <c r="D328" s="371"/>
      <c r="E328" s="371"/>
      <c r="F328" s="371"/>
      <c r="G328" s="371"/>
      <c r="H328" s="371"/>
      <c r="I328" s="371"/>
      <c r="J328" s="371"/>
      <c r="K328" s="371"/>
      <c r="L328" s="371"/>
      <c r="M328" s="371"/>
      <c r="N328" s="371"/>
      <c r="O328" s="371"/>
      <c r="P328" s="371"/>
      <c r="Q328" s="371"/>
      <c r="R328" s="371"/>
      <c r="S328" s="371"/>
      <c r="T328" s="371"/>
      <c r="U328" s="371"/>
      <c r="V328" s="371"/>
      <c r="W328" s="371"/>
      <c r="X328" s="371"/>
      <c r="Y328" s="371"/>
      <c r="Z328" s="371"/>
      <c r="AA328" s="371"/>
      <c r="AB328" s="371"/>
      <c r="AC328" s="371"/>
      <c r="AD328" s="371"/>
      <c r="AE328" s="371"/>
      <c r="AF328" s="371"/>
      <c r="AG328" s="371"/>
      <c r="AH328" s="371"/>
      <c r="AI328" s="370"/>
      <c r="AJ328" s="289"/>
    </row>
    <row r="329" spans="1:36" s="14" customFormat="1">
      <c r="A329" s="64"/>
      <c r="B329" s="505" t="s">
        <v>385</v>
      </c>
      <c r="C329" s="70"/>
      <c r="D329" s="64"/>
      <c r="E329" s="64"/>
      <c r="F329" s="64"/>
      <c r="G329" s="64"/>
      <c r="H329" s="64"/>
      <c r="I329" s="64"/>
      <c r="J329" s="284"/>
      <c r="K329" s="28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5"/>
    </row>
    <row r="330" spans="1:36" s="14" customFormat="1">
      <c r="A330" s="61"/>
      <c r="B330" s="62"/>
      <c r="C330" s="299"/>
      <c r="D330" s="64"/>
      <c r="E330" s="64"/>
      <c r="F330" s="64"/>
      <c r="G330" s="64"/>
      <c r="H330" s="64"/>
      <c r="I330" s="64"/>
      <c r="J330" s="71"/>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5"/>
    </row>
    <row r="331" spans="1:36" s="14" customFormat="1">
      <c r="A331" s="61"/>
      <c r="B331" s="62"/>
      <c r="C331" s="299"/>
      <c r="D331" s="64"/>
      <c r="E331" s="64"/>
      <c r="F331" s="64"/>
      <c r="G331" s="64"/>
      <c r="H331" s="64"/>
      <c r="I331" s="64"/>
      <c r="J331" s="71"/>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5"/>
    </row>
    <row r="332" spans="1:36" s="14" customFormat="1">
      <c r="A332" s="321">
        <v>3</v>
      </c>
      <c r="B332" s="295" t="s">
        <v>74</v>
      </c>
      <c r="C332" s="63"/>
      <c r="D332" s="64"/>
      <c r="E332" s="64"/>
      <c r="F332" s="64"/>
      <c r="G332" s="64"/>
      <c r="H332" s="64"/>
      <c r="I332" s="64"/>
      <c r="J332" s="71"/>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5"/>
    </row>
    <row r="333" spans="1:36" s="14" customFormat="1">
      <c r="A333" s="321"/>
      <c r="B333" s="295"/>
      <c r="C333" s="70" t="s">
        <v>342</v>
      </c>
      <c r="D333" s="64"/>
      <c r="E333" s="64"/>
      <c r="F333" s="64"/>
      <c r="G333" s="64"/>
      <c r="H333" s="64"/>
      <c r="I333" s="64"/>
      <c r="J333" s="284"/>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c r="AH333" s="64"/>
      <c r="AI333" s="65"/>
    </row>
    <row r="334" spans="1:36" s="14" customFormat="1">
      <c r="A334" s="321"/>
      <c r="B334" s="295"/>
      <c r="C334" s="64"/>
      <c r="D334" s="64"/>
      <c r="E334" s="525" t="s">
        <v>280</v>
      </c>
      <c r="F334" s="525"/>
      <c r="G334" s="525"/>
      <c r="H334" s="526" t="s">
        <v>281</v>
      </c>
      <c r="I334" s="527"/>
      <c r="J334" s="528"/>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5"/>
    </row>
    <row r="335" spans="1:36" s="14" customFormat="1">
      <c r="A335" s="321"/>
      <c r="B335" s="295"/>
      <c r="C335" s="64"/>
      <c r="D335" s="389" t="s">
        <v>13</v>
      </c>
      <c r="E335" s="542" t="s">
        <v>243</v>
      </c>
      <c r="F335" s="543"/>
      <c r="G335" s="544"/>
      <c r="H335" s="542" t="s">
        <v>167</v>
      </c>
      <c r="I335" s="543"/>
      <c r="J335" s="54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5"/>
    </row>
    <row r="336" spans="1:36" s="14" customFormat="1">
      <c r="A336" s="321"/>
      <c r="B336" s="295"/>
      <c r="C336" s="64"/>
      <c r="D336" s="389" t="s">
        <v>288</v>
      </c>
      <c r="E336" s="546"/>
      <c r="F336" s="547"/>
      <c r="G336" s="548"/>
      <c r="H336" s="538" t="s">
        <v>290</v>
      </c>
      <c r="I336" s="545"/>
      <c r="J336" s="539"/>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5"/>
    </row>
    <row r="337" spans="1:35" s="14" customFormat="1" ht="30">
      <c r="A337" s="321"/>
      <c r="B337" s="295"/>
      <c r="C337" s="64"/>
      <c r="D337" s="390" t="s">
        <v>172</v>
      </c>
      <c r="E337" s="549" t="s">
        <v>284</v>
      </c>
      <c r="F337" s="550"/>
      <c r="G337" s="551"/>
      <c r="H337" s="549" t="s">
        <v>284</v>
      </c>
      <c r="I337" s="550"/>
      <c r="J337" s="551"/>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5"/>
    </row>
    <row r="338" spans="1:35" s="14" customFormat="1">
      <c r="A338" s="321"/>
      <c r="B338" s="295"/>
      <c r="C338" s="63"/>
      <c r="D338" s="64"/>
      <c r="E338" s="64"/>
      <c r="F338" s="64"/>
      <c r="G338" s="64"/>
      <c r="H338" s="64"/>
      <c r="I338" s="64"/>
      <c r="J338" s="71"/>
      <c r="K338" s="64"/>
      <c r="L338" s="64"/>
      <c r="M338" s="64"/>
      <c r="N338" s="64"/>
      <c r="O338" s="64"/>
      <c r="P338" s="64"/>
      <c r="Q338" s="64"/>
      <c r="R338" s="64"/>
      <c r="S338" s="64"/>
      <c r="T338" s="70" t="s">
        <v>311</v>
      </c>
      <c r="U338" s="64"/>
      <c r="V338" s="64"/>
      <c r="W338" s="64"/>
      <c r="X338" s="64"/>
      <c r="Y338" s="64"/>
      <c r="Z338" s="64"/>
      <c r="AA338" s="64"/>
      <c r="AB338" s="64"/>
      <c r="AC338" s="64"/>
      <c r="AD338" s="64"/>
      <c r="AE338" s="64"/>
      <c r="AF338" s="64"/>
      <c r="AG338" s="64"/>
      <c r="AH338" s="64"/>
      <c r="AI338" s="65"/>
    </row>
    <row r="339" spans="1:35" s="14" customFormat="1">
      <c r="A339" s="321"/>
      <c r="B339" s="364"/>
      <c r="C339" s="367"/>
      <c r="D339" s="91"/>
      <c r="E339" s="91"/>
      <c r="F339" s="91"/>
      <c r="G339" s="91"/>
      <c r="H339" s="91"/>
      <c r="I339" s="91"/>
      <c r="J339" s="376"/>
      <c r="K339" s="91"/>
      <c r="L339" s="91"/>
      <c r="M339" s="91"/>
      <c r="N339" s="91"/>
      <c r="O339" s="91"/>
      <c r="P339" s="91"/>
      <c r="Q339" s="91"/>
      <c r="R339" s="91"/>
      <c r="S339" s="91"/>
      <c r="T339" s="91"/>
      <c r="U339" s="91"/>
      <c r="V339" s="91"/>
      <c r="W339" s="91"/>
      <c r="X339" s="90"/>
      <c r="Y339" s="64"/>
      <c r="Z339" s="64"/>
      <c r="AA339" s="64"/>
      <c r="AB339" s="64"/>
      <c r="AC339" s="64"/>
      <c r="AD339" s="64"/>
      <c r="AE339" s="64"/>
      <c r="AF339" s="64"/>
      <c r="AG339" s="64"/>
      <c r="AH339" s="64"/>
      <c r="AI339" s="65"/>
    </row>
    <row r="340" spans="1:35" s="21" customFormat="1" ht="60">
      <c r="A340" s="72"/>
      <c r="B340" s="88"/>
      <c r="C340" s="305" t="s">
        <v>0</v>
      </c>
      <c r="D340" s="305" t="s">
        <v>12</v>
      </c>
      <c r="E340" s="305" t="s">
        <v>13</v>
      </c>
      <c r="F340" s="305" t="s">
        <v>14</v>
      </c>
      <c r="G340" s="305" t="s">
        <v>123</v>
      </c>
      <c r="H340" s="305" t="s">
        <v>1</v>
      </c>
      <c r="I340" s="305" t="s">
        <v>2</v>
      </c>
      <c r="J340" s="305" t="s">
        <v>7</v>
      </c>
      <c r="K340" s="305" t="s">
        <v>3</v>
      </c>
      <c r="L340" s="305" t="s">
        <v>4</v>
      </c>
      <c r="M340" s="305" t="s">
        <v>51</v>
      </c>
      <c r="N340" s="305" t="s">
        <v>37</v>
      </c>
      <c r="O340" s="305" t="s">
        <v>9</v>
      </c>
      <c r="P340" s="305" t="s">
        <v>16</v>
      </c>
      <c r="Q340" s="305" t="s">
        <v>17</v>
      </c>
      <c r="R340" s="305" t="s">
        <v>11</v>
      </c>
      <c r="S340" s="305" t="s">
        <v>20</v>
      </c>
      <c r="T340" s="305" t="s">
        <v>176</v>
      </c>
      <c r="U340" s="305" t="s">
        <v>173</v>
      </c>
      <c r="V340" s="305" t="s">
        <v>174</v>
      </c>
      <c r="W340" s="305" t="s">
        <v>172</v>
      </c>
      <c r="X340" s="368"/>
      <c r="Y340" s="63"/>
      <c r="Z340" s="63"/>
      <c r="AA340" s="63"/>
      <c r="AB340" s="63"/>
      <c r="AC340" s="63"/>
      <c r="AD340" s="63"/>
      <c r="AE340" s="63"/>
      <c r="AF340" s="63"/>
      <c r="AG340" s="63"/>
      <c r="AH340" s="63"/>
      <c r="AI340" s="188"/>
    </row>
    <row r="341" spans="1:35" s="14" customFormat="1">
      <c r="A341" s="61"/>
      <c r="B341" s="89"/>
      <c r="C341" s="310"/>
      <c r="D341" s="248"/>
      <c r="E341" s="311"/>
      <c r="F341" s="311"/>
      <c r="G341" s="311"/>
      <c r="H341" s="311"/>
      <c r="I341" s="311"/>
      <c r="J341" s="311"/>
      <c r="K341" s="311"/>
      <c r="L341" s="311"/>
      <c r="M341" s="311"/>
      <c r="N341" s="311"/>
      <c r="O341" s="311"/>
      <c r="P341" s="311"/>
      <c r="Q341" s="311"/>
      <c r="R341" s="311"/>
      <c r="S341" s="311"/>
      <c r="T341" s="311"/>
      <c r="U341" s="311"/>
      <c r="V341" s="311"/>
      <c r="W341" s="37"/>
      <c r="X341" s="53"/>
      <c r="Y341" s="64"/>
      <c r="Z341" s="64"/>
      <c r="AA341" s="64"/>
      <c r="AB341" s="64"/>
      <c r="AC341" s="64"/>
      <c r="AD341" s="64"/>
      <c r="AE341" s="64"/>
      <c r="AF341" s="64"/>
      <c r="AG341" s="64"/>
      <c r="AH341" s="64"/>
      <c r="AI341" s="65"/>
    </row>
    <row r="342" spans="1:35" s="14" customFormat="1">
      <c r="A342" s="61"/>
      <c r="B342" s="89"/>
      <c r="C342" s="310"/>
      <c r="D342" s="311"/>
      <c r="E342" s="311"/>
      <c r="F342" s="311"/>
      <c r="G342" s="311"/>
      <c r="H342" s="311"/>
      <c r="I342" s="311"/>
      <c r="J342" s="311"/>
      <c r="K342" s="311"/>
      <c r="L342" s="311"/>
      <c r="M342" s="311"/>
      <c r="N342" s="311"/>
      <c r="O342" s="311"/>
      <c r="P342" s="311"/>
      <c r="Q342" s="311"/>
      <c r="R342" s="311"/>
      <c r="S342" s="311"/>
      <c r="T342" s="311"/>
      <c r="U342" s="311"/>
      <c r="V342" s="311"/>
      <c r="W342" s="311"/>
      <c r="X342" s="53"/>
      <c r="Y342" s="64"/>
      <c r="Z342" s="64"/>
      <c r="AA342" s="64"/>
      <c r="AB342" s="64"/>
      <c r="AC342" s="64"/>
      <c r="AD342" s="64"/>
      <c r="AE342" s="64"/>
      <c r="AF342" s="64"/>
      <c r="AG342" s="64"/>
      <c r="AH342" s="64"/>
      <c r="AI342" s="65"/>
    </row>
    <row r="343" spans="1:35" s="14" customFormat="1">
      <c r="A343" s="61"/>
      <c r="B343" s="89"/>
      <c r="C343" s="289"/>
      <c r="D343" s="289"/>
      <c r="E343" s="289"/>
      <c r="F343" s="289"/>
      <c r="G343" s="289"/>
      <c r="H343" s="290" t="s">
        <v>66</v>
      </c>
      <c r="I343" s="312" t="s">
        <v>70</v>
      </c>
      <c r="J343" s="312" t="s">
        <v>71</v>
      </c>
      <c r="K343" s="289"/>
      <c r="L343" s="289"/>
      <c r="M343" s="312" t="s">
        <v>192</v>
      </c>
      <c r="N343" s="289"/>
      <c r="O343" s="289"/>
      <c r="P343" s="312" t="s">
        <v>193</v>
      </c>
      <c r="Q343" s="312" t="s">
        <v>194</v>
      </c>
      <c r="R343" s="312" t="s">
        <v>195</v>
      </c>
      <c r="S343" s="312" t="s">
        <v>196</v>
      </c>
      <c r="T343" s="312" t="s">
        <v>201</v>
      </c>
      <c r="U343" s="289"/>
      <c r="V343" s="289"/>
      <c r="W343" s="289"/>
      <c r="X343" s="53"/>
      <c r="Y343" s="64"/>
      <c r="Z343" s="64"/>
      <c r="AA343" s="64"/>
      <c r="AB343" s="64"/>
      <c r="AC343" s="64"/>
      <c r="AD343" s="64"/>
      <c r="AE343" s="64"/>
      <c r="AF343" s="64"/>
      <c r="AG343" s="64"/>
      <c r="AH343" s="64"/>
      <c r="AI343" s="65"/>
    </row>
    <row r="344" spans="1:35" s="14" customFormat="1">
      <c r="A344" s="61"/>
      <c r="B344" s="89"/>
      <c r="C344" s="289"/>
      <c r="D344" s="289"/>
      <c r="E344" s="289"/>
      <c r="F344" s="289"/>
      <c r="G344" s="289"/>
      <c r="H344" s="319" t="s">
        <v>313</v>
      </c>
      <c r="I344" s="312" t="s">
        <v>202</v>
      </c>
      <c r="J344" s="384" t="s">
        <v>314</v>
      </c>
      <c r="K344" s="289"/>
      <c r="L344" s="289"/>
      <c r="M344" s="289"/>
      <c r="N344" s="289"/>
      <c r="O344" s="289"/>
      <c r="P344" s="289"/>
      <c r="Q344" s="289"/>
      <c r="R344" s="289"/>
      <c r="S344" s="289"/>
      <c r="T344" s="289"/>
      <c r="U344" s="289"/>
      <c r="V344" s="289"/>
      <c r="W344" s="289"/>
      <c r="X344" s="53"/>
      <c r="Y344" s="64"/>
      <c r="Z344" s="64"/>
      <c r="AA344" s="64"/>
      <c r="AB344" s="64"/>
      <c r="AC344" s="64"/>
      <c r="AD344" s="64"/>
      <c r="AE344" s="64"/>
      <c r="AF344" s="64"/>
      <c r="AG344" s="64"/>
      <c r="AH344" s="64"/>
      <c r="AI344" s="65"/>
    </row>
    <row r="345" spans="1:35" s="14" customFormat="1">
      <c r="A345" s="61"/>
      <c r="B345" s="89"/>
      <c r="C345" s="16"/>
      <c r="D345" s="16"/>
      <c r="E345" s="16"/>
      <c r="F345" s="16"/>
      <c r="G345" s="16"/>
      <c r="H345" s="20" t="s">
        <v>254</v>
      </c>
      <c r="I345" s="313" t="s">
        <v>203</v>
      </c>
      <c r="J345" s="262" t="s">
        <v>248</v>
      </c>
      <c r="K345" s="138" t="s">
        <v>204</v>
      </c>
      <c r="L345" s="16"/>
      <c r="M345" s="16"/>
      <c r="N345" s="16"/>
      <c r="O345" s="16"/>
      <c r="P345" s="16"/>
      <c r="Q345" s="16"/>
      <c r="R345" s="16"/>
      <c r="S345" s="16"/>
      <c r="T345" s="16"/>
      <c r="U345" s="16"/>
      <c r="V345" s="16"/>
      <c r="W345" s="16"/>
      <c r="X345" s="53"/>
      <c r="Y345" s="64"/>
      <c r="Z345" s="64"/>
      <c r="AA345" s="64"/>
      <c r="AB345" s="64"/>
      <c r="AC345" s="64"/>
      <c r="AD345" s="64"/>
      <c r="AE345" s="64"/>
      <c r="AF345" s="64"/>
      <c r="AG345" s="64"/>
      <c r="AH345" s="64"/>
      <c r="AI345" s="65"/>
    </row>
    <row r="346" spans="1:35" s="14" customFormat="1">
      <c r="A346" s="61"/>
      <c r="B346" s="89"/>
      <c r="C346" s="16"/>
      <c r="D346" s="16"/>
      <c r="E346" s="16"/>
      <c r="F346" s="16"/>
      <c r="G346" s="16"/>
      <c r="H346" s="20" t="s">
        <v>253</v>
      </c>
      <c r="I346" s="313" t="s">
        <v>209</v>
      </c>
      <c r="J346" s="262" t="s">
        <v>249</v>
      </c>
      <c r="K346" s="138" t="s">
        <v>205</v>
      </c>
      <c r="L346" s="16"/>
      <c r="M346" s="16"/>
      <c r="N346" s="16"/>
      <c r="O346" s="16"/>
      <c r="P346" s="16"/>
      <c r="Q346" s="16"/>
      <c r="R346" s="16"/>
      <c r="S346" s="16"/>
      <c r="T346" s="16"/>
      <c r="U346" s="16"/>
      <c r="V346" s="16"/>
      <c r="W346" s="16"/>
      <c r="X346" s="53"/>
      <c r="Y346" s="64"/>
      <c r="Z346" s="64"/>
      <c r="AA346" s="64"/>
      <c r="AB346" s="64"/>
      <c r="AC346" s="64"/>
      <c r="AD346" s="64"/>
      <c r="AE346" s="64"/>
      <c r="AF346" s="64"/>
      <c r="AG346" s="64"/>
      <c r="AH346" s="64"/>
      <c r="AI346" s="65"/>
    </row>
    <row r="347" spans="1:35" s="14" customFormat="1">
      <c r="A347" s="61"/>
      <c r="B347" s="89"/>
      <c r="C347" s="16"/>
      <c r="D347" s="16"/>
      <c r="E347" s="16"/>
      <c r="F347" s="16"/>
      <c r="G347" s="16"/>
      <c r="H347" s="20" t="s">
        <v>252</v>
      </c>
      <c r="I347" s="313" t="s">
        <v>246</v>
      </c>
      <c r="J347" s="262" t="s">
        <v>247</v>
      </c>
      <c r="K347" s="138"/>
      <c r="L347" s="16"/>
      <c r="M347" s="16"/>
      <c r="N347" s="16"/>
      <c r="O347" s="16"/>
      <c r="P347" s="16"/>
      <c r="Q347" s="16"/>
      <c r="R347" s="16"/>
      <c r="S347" s="16"/>
      <c r="T347" s="16"/>
      <c r="U347" s="16"/>
      <c r="V347" s="16"/>
      <c r="W347" s="16"/>
      <c r="X347" s="53"/>
      <c r="Y347" s="64"/>
      <c r="Z347" s="64"/>
      <c r="AA347" s="64"/>
      <c r="AB347" s="64"/>
      <c r="AC347" s="64"/>
      <c r="AD347" s="64"/>
      <c r="AE347" s="64"/>
      <c r="AF347" s="64"/>
      <c r="AG347" s="64"/>
      <c r="AH347" s="64"/>
      <c r="AI347" s="65"/>
    </row>
    <row r="348" spans="1:35" s="14" customFormat="1">
      <c r="A348" s="61"/>
      <c r="B348" s="199" t="s">
        <v>341</v>
      </c>
      <c r="C348" s="54"/>
      <c r="D348" s="54"/>
      <c r="E348" s="54"/>
      <c r="F348" s="54"/>
      <c r="G348" s="54"/>
      <c r="H348" s="377"/>
      <c r="I348" s="135"/>
      <c r="J348" s="383"/>
      <c r="K348" s="378"/>
      <c r="L348" s="54"/>
      <c r="M348" s="54"/>
      <c r="N348" s="54"/>
      <c r="O348" s="54"/>
      <c r="P348" s="54"/>
      <c r="Q348" s="54"/>
      <c r="R348" s="54"/>
      <c r="S348" s="54"/>
      <c r="T348" s="54"/>
      <c r="U348" s="54"/>
      <c r="V348" s="54"/>
      <c r="W348" s="54"/>
      <c r="X348" s="56"/>
      <c r="Y348" s="64"/>
      <c r="Z348" s="64"/>
      <c r="AA348" s="64"/>
      <c r="AB348" s="64"/>
      <c r="AC348" s="64"/>
      <c r="AD348" s="64"/>
      <c r="AE348" s="64"/>
      <c r="AF348" s="64"/>
      <c r="AG348" s="64"/>
      <c r="AH348" s="64"/>
      <c r="AI348" s="65"/>
    </row>
    <row r="349" spans="1:35">
      <c r="A349" s="61"/>
      <c r="B349" s="62"/>
      <c r="C349" s="70"/>
      <c r="D349" s="63"/>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c r="AH349" s="64"/>
      <c r="AI349" s="65"/>
    </row>
    <row r="350" spans="1:35">
      <c r="A350" s="321">
        <v>4</v>
      </c>
      <c r="B350" s="295" t="s">
        <v>73</v>
      </c>
      <c r="C350" s="63"/>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c r="AH350" s="64"/>
      <c r="AI350" s="65"/>
    </row>
    <row r="351" spans="1:35">
      <c r="A351" s="321"/>
      <c r="B351" s="295"/>
      <c r="C351" s="70" t="s">
        <v>342</v>
      </c>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65"/>
    </row>
    <row r="352" spans="1:35">
      <c r="A352" s="321"/>
      <c r="B352" s="295"/>
      <c r="C352" s="64"/>
      <c r="D352" s="64"/>
      <c r="E352" s="525" t="s">
        <v>280</v>
      </c>
      <c r="F352" s="525"/>
      <c r="G352" s="525"/>
      <c r="H352" s="526" t="s">
        <v>281</v>
      </c>
      <c r="I352" s="527"/>
      <c r="J352" s="528"/>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c r="AH352" s="64"/>
      <c r="AI352" s="65"/>
    </row>
    <row r="353" spans="1:35">
      <c r="A353" s="321"/>
      <c r="B353" s="295"/>
      <c r="C353" s="64"/>
      <c r="D353" s="389" t="s">
        <v>13</v>
      </c>
      <c r="E353" s="391" t="s">
        <v>242</v>
      </c>
      <c r="F353" s="530" t="s">
        <v>238</v>
      </c>
      <c r="G353" s="530"/>
      <c r="H353" s="312" t="s">
        <v>169</v>
      </c>
      <c r="I353" s="530" t="s">
        <v>167</v>
      </c>
      <c r="J353" s="530"/>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c r="AH353" s="64"/>
      <c r="AI353" s="65"/>
    </row>
    <row r="354" spans="1:35">
      <c r="A354" s="321"/>
      <c r="B354" s="295"/>
      <c r="C354" s="64"/>
      <c r="D354" s="389" t="s">
        <v>288</v>
      </c>
      <c r="E354" s="311"/>
      <c r="F354" s="529" t="s">
        <v>279</v>
      </c>
      <c r="G354" s="529"/>
      <c r="H354" s="248"/>
      <c r="I354" s="524" t="s">
        <v>289</v>
      </c>
      <c r="J354" s="52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5"/>
    </row>
    <row r="355" spans="1:35" ht="30">
      <c r="A355" s="321"/>
      <c r="B355" s="295"/>
      <c r="C355" s="64"/>
      <c r="D355" s="390" t="s">
        <v>172</v>
      </c>
      <c r="E355" s="253" t="s">
        <v>284</v>
      </c>
      <c r="F355" s="529" t="s">
        <v>284</v>
      </c>
      <c r="G355" s="529"/>
      <c r="H355" s="248" t="s">
        <v>284</v>
      </c>
      <c r="I355" s="524" t="s">
        <v>284</v>
      </c>
      <c r="J355" s="52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5"/>
    </row>
    <row r="356" spans="1:35">
      <c r="A356" s="321"/>
      <c r="B356" s="295"/>
      <c r="C356" s="63"/>
      <c r="D356" s="64"/>
      <c r="E356" s="64"/>
      <c r="F356" s="64"/>
      <c r="G356" s="64"/>
      <c r="H356" s="64"/>
      <c r="I356" s="64"/>
      <c r="J356" s="64"/>
      <c r="K356" s="64"/>
      <c r="L356" s="64"/>
      <c r="M356" s="64"/>
      <c r="N356" s="64"/>
      <c r="O356" s="64"/>
      <c r="P356" s="64"/>
      <c r="Q356" s="64"/>
      <c r="R356" s="64"/>
      <c r="S356" s="64"/>
      <c r="T356" s="70" t="s">
        <v>311</v>
      </c>
      <c r="U356" s="64"/>
      <c r="V356" s="64"/>
      <c r="W356" s="64"/>
      <c r="X356" s="64"/>
      <c r="Y356" s="64"/>
      <c r="Z356" s="64"/>
      <c r="AA356" s="64"/>
      <c r="AB356" s="64"/>
      <c r="AC356" s="64"/>
      <c r="AD356" s="64"/>
      <c r="AE356" s="64"/>
      <c r="AF356" s="64"/>
      <c r="AG356" s="64"/>
      <c r="AH356" s="64"/>
      <c r="AI356" s="65"/>
    </row>
    <row r="357" spans="1:35">
      <c r="A357" s="321"/>
      <c r="B357" s="364"/>
      <c r="C357" s="367"/>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c r="AD357" s="91"/>
      <c r="AE357" s="91"/>
      <c r="AF357" s="91"/>
      <c r="AG357" s="91"/>
      <c r="AH357" s="90"/>
      <c r="AI357" s="65"/>
    </row>
    <row r="358" spans="1:35" s="10" customFormat="1" ht="75">
      <c r="A358" s="72"/>
      <c r="B358" s="88"/>
      <c r="C358" s="305" t="s">
        <v>0</v>
      </c>
      <c r="D358" s="305" t="s">
        <v>12</v>
      </c>
      <c r="E358" s="305" t="s">
        <v>13</v>
      </c>
      <c r="F358" s="305" t="s">
        <v>14</v>
      </c>
      <c r="G358" s="305" t="s">
        <v>123</v>
      </c>
      <c r="H358" s="305" t="s">
        <v>1</v>
      </c>
      <c r="I358" s="305" t="s">
        <v>2</v>
      </c>
      <c r="J358" s="305" t="s">
        <v>7</v>
      </c>
      <c r="K358" s="305" t="s">
        <v>3</v>
      </c>
      <c r="L358" s="305" t="s">
        <v>4</v>
      </c>
      <c r="M358" s="305" t="s">
        <v>51</v>
      </c>
      <c r="N358" s="305" t="s">
        <v>37</v>
      </c>
      <c r="O358" s="305" t="s">
        <v>9</v>
      </c>
      <c r="P358" s="305" t="s">
        <v>16</v>
      </c>
      <c r="Q358" s="305" t="s">
        <v>17</v>
      </c>
      <c r="R358" s="305" t="s">
        <v>11</v>
      </c>
      <c r="S358" s="305" t="s">
        <v>20</v>
      </c>
      <c r="T358" s="305" t="s">
        <v>176</v>
      </c>
      <c r="U358" s="305" t="s">
        <v>173</v>
      </c>
      <c r="V358" s="305" t="s">
        <v>174</v>
      </c>
      <c r="W358" s="305" t="s">
        <v>172</v>
      </c>
      <c r="X358" s="304" t="s">
        <v>28</v>
      </c>
      <c r="Y358" s="304" t="s">
        <v>49</v>
      </c>
      <c r="Z358" s="304" t="s">
        <v>38</v>
      </c>
      <c r="AA358" s="304" t="s">
        <v>39</v>
      </c>
      <c r="AB358" s="304" t="s">
        <v>40</v>
      </c>
      <c r="AC358" s="304" t="s">
        <v>41</v>
      </c>
      <c r="AD358" s="304" t="s">
        <v>42</v>
      </c>
      <c r="AE358" s="304" t="s">
        <v>21</v>
      </c>
      <c r="AF358" s="304" t="s">
        <v>36</v>
      </c>
      <c r="AG358" s="304" t="s">
        <v>22</v>
      </c>
      <c r="AH358" s="368"/>
      <c r="AI358" s="188"/>
    </row>
    <row r="359" spans="1:35" ht="45">
      <c r="A359" s="61"/>
      <c r="B359" s="89"/>
      <c r="C359" s="310"/>
      <c r="D359" s="248"/>
      <c r="E359" s="311"/>
      <c r="F359" s="311"/>
      <c r="G359" s="311"/>
      <c r="H359" s="93"/>
      <c r="I359" s="93"/>
      <c r="J359" s="93"/>
      <c r="K359" s="311"/>
      <c r="L359" s="311"/>
      <c r="M359" s="311"/>
      <c r="N359" s="311"/>
      <c r="O359" s="311"/>
      <c r="P359" s="311"/>
      <c r="Q359" s="311"/>
      <c r="R359" s="311"/>
      <c r="S359" s="311"/>
      <c r="T359" s="311"/>
      <c r="U359" s="311"/>
      <c r="V359" s="311"/>
      <c r="W359" s="37"/>
      <c r="X359" s="93"/>
      <c r="Y359" s="324" t="s">
        <v>77</v>
      </c>
      <c r="Z359" s="277" t="s">
        <v>81</v>
      </c>
      <c r="AA359" s="277" t="s">
        <v>83</v>
      </c>
      <c r="AB359" s="277" t="s">
        <v>85</v>
      </c>
      <c r="AC359" s="277" t="s">
        <v>87</v>
      </c>
      <c r="AD359" s="277" t="s">
        <v>88</v>
      </c>
      <c r="AE359" s="6"/>
      <c r="AF359" s="315"/>
      <c r="AG359" s="5"/>
      <c r="AH359" s="53"/>
      <c r="AI359" s="65"/>
    </row>
    <row r="360" spans="1:35" ht="60">
      <c r="A360" s="61"/>
      <c r="B360" s="89"/>
      <c r="C360" s="310"/>
      <c r="D360" s="311"/>
      <c r="E360" s="311"/>
      <c r="F360" s="311"/>
      <c r="G360" s="311"/>
      <c r="H360" s="311"/>
      <c r="I360" s="311"/>
      <c r="J360" s="311"/>
      <c r="K360" s="311"/>
      <c r="L360" s="311"/>
      <c r="M360" s="311"/>
      <c r="N360" s="311"/>
      <c r="O360" s="311"/>
      <c r="P360" s="311"/>
      <c r="Q360" s="311"/>
      <c r="R360" s="311"/>
      <c r="S360" s="311"/>
      <c r="T360" s="311"/>
      <c r="U360" s="311"/>
      <c r="V360" s="311"/>
      <c r="W360" s="311"/>
      <c r="X360" s="163"/>
      <c r="Y360" s="325" t="s">
        <v>78</v>
      </c>
      <c r="Z360" s="277" t="s">
        <v>82</v>
      </c>
      <c r="AA360" s="277" t="s">
        <v>84</v>
      </c>
      <c r="AB360" s="277" t="s">
        <v>86</v>
      </c>
      <c r="AC360" s="277" t="s">
        <v>87</v>
      </c>
      <c r="AD360" s="277" t="s">
        <v>88</v>
      </c>
      <c r="AE360" s="163"/>
      <c r="AF360" s="163"/>
      <c r="AG360" s="163"/>
      <c r="AH360" s="53"/>
      <c r="AI360" s="65"/>
    </row>
    <row r="361" spans="1:35">
      <c r="A361" s="61"/>
      <c r="B361" s="89"/>
      <c r="C361" s="289"/>
      <c r="D361" s="289"/>
      <c r="E361" s="289"/>
      <c r="F361" s="289"/>
      <c r="G361" s="289"/>
      <c r="H361" s="290" t="s">
        <v>66</v>
      </c>
      <c r="I361" s="312" t="s">
        <v>70</v>
      </c>
      <c r="J361" s="312" t="s">
        <v>71</v>
      </c>
      <c r="K361" s="289"/>
      <c r="L361" s="289"/>
      <c r="M361" s="312" t="s">
        <v>192</v>
      </c>
      <c r="N361" s="289"/>
      <c r="O361" s="289"/>
      <c r="P361" s="312" t="s">
        <v>193</v>
      </c>
      <c r="Q361" s="312" t="s">
        <v>194</v>
      </c>
      <c r="R361" s="312" t="s">
        <v>195</v>
      </c>
      <c r="S361" s="312" t="s">
        <v>196</v>
      </c>
      <c r="T361" s="312" t="s">
        <v>201</v>
      </c>
      <c r="U361" s="289"/>
      <c r="V361" s="289"/>
      <c r="W361" s="289"/>
      <c r="X361" s="16"/>
      <c r="Y361" s="16"/>
      <c r="Z361" s="16"/>
      <c r="AA361" s="16"/>
      <c r="AB361" s="16"/>
      <c r="AC361" s="16"/>
      <c r="AD361" s="16"/>
      <c r="AE361" s="16"/>
      <c r="AF361" s="16"/>
      <c r="AG361" s="16"/>
      <c r="AH361" s="53"/>
      <c r="AI361" s="65"/>
    </row>
    <row r="362" spans="1:35">
      <c r="A362" s="61"/>
      <c r="B362" s="89"/>
      <c r="C362" s="16"/>
      <c r="D362" s="16"/>
      <c r="E362" s="16"/>
      <c r="F362" s="16"/>
      <c r="G362" s="16"/>
      <c r="H362" s="319" t="s">
        <v>313</v>
      </c>
      <c r="I362" s="312" t="s">
        <v>202</v>
      </c>
      <c r="J362" s="384" t="s">
        <v>314</v>
      </c>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53"/>
      <c r="AI362" s="65"/>
    </row>
    <row r="363" spans="1:35">
      <c r="A363" s="61"/>
      <c r="B363" s="89"/>
      <c r="C363" s="16"/>
      <c r="D363" s="25"/>
      <c r="E363" s="16"/>
      <c r="F363" s="16"/>
      <c r="G363" s="16"/>
      <c r="H363" s="20" t="s">
        <v>215</v>
      </c>
      <c r="I363" s="313" t="s">
        <v>192</v>
      </c>
      <c r="J363" s="262" t="s">
        <v>250</v>
      </c>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53"/>
      <c r="AI363" s="65"/>
    </row>
    <row r="364" spans="1:35">
      <c r="A364" s="61"/>
      <c r="B364" s="89"/>
      <c r="C364" s="16"/>
      <c r="D364" s="25"/>
      <c r="E364" s="16"/>
      <c r="F364" s="16"/>
      <c r="G364" s="16"/>
      <c r="H364" s="20" t="s">
        <v>216</v>
      </c>
      <c r="I364" s="313" t="s">
        <v>210</v>
      </c>
      <c r="J364" s="262" t="s">
        <v>251</v>
      </c>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53"/>
      <c r="AI364" s="65"/>
    </row>
    <row r="365" spans="1:35">
      <c r="A365" s="61"/>
      <c r="B365" s="199" t="s">
        <v>341</v>
      </c>
      <c r="C365" s="54"/>
      <c r="D365" s="55"/>
      <c r="E365" s="54"/>
      <c r="F365" s="54"/>
      <c r="G365" s="54"/>
      <c r="H365" s="377"/>
      <c r="I365" s="135"/>
      <c r="J365" s="383"/>
      <c r="K365" s="54"/>
      <c r="L365" s="54"/>
      <c r="M365" s="54"/>
      <c r="N365" s="54"/>
      <c r="O365" s="54"/>
      <c r="P365" s="54"/>
      <c r="Q365" s="54"/>
      <c r="R365" s="54"/>
      <c r="S365" s="54"/>
      <c r="T365" s="54"/>
      <c r="U365" s="54"/>
      <c r="V365" s="54"/>
      <c r="W365" s="54"/>
      <c r="X365" s="54"/>
      <c r="Y365" s="54"/>
      <c r="Z365" s="54"/>
      <c r="AA365" s="54"/>
      <c r="AB365" s="54"/>
      <c r="AC365" s="54"/>
      <c r="AD365" s="54"/>
      <c r="AE365" s="54"/>
      <c r="AF365" s="54"/>
      <c r="AG365" s="54"/>
      <c r="AH365" s="56"/>
      <c r="AI365" s="65"/>
    </row>
    <row r="366" spans="1:35">
      <c r="A366" s="61"/>
      <c r="B366" s="62"/>
      <c r="C366" s="70" t="s">
        <v>80</v>
      </c>
      <c r="D366" s="64"/>
      <c r="E366" s="64"/>
      <c r="F366" s="64"/>
      <c r="G366" s="64"/>
      <c r="H366" s="64"/>
      <c r="I366" s="64"/>
      <c r="J366" s="302"/>
      <c r="K366" s="63"/>
      <c r="L366" s="28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5"/>
    </row>
    <row r="367" spans="1:35">
      <c r="A367" s="61"/>
      <c r="B367" s="62"/>
      <c r="C367" s="70" t="s">
        <v>218</v>
      </c>
      <c r="D367" s="64"/>
      <c r="E367" s="64"/>
      <c r="F367" s="64"/>
      <c r="G367" s="64"/>
      <c r="H367" s="64"/>
      <c r="I367" s="64"/>
      <c r="J367" s="302"/>
      <c r="K367" s="63"/>
      <c r="L367" s="28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5"/>
    </row>
    <row r="368" spans="1:35">
      <c r="A368" s="61"/>
      <c r="B368" s="62"/>
      <c r="C368" s="299"/>
      <c r="D368" s="64"/>
      <c r="E368" s="64"/>
      <c r="F368" s="64"/>
      <c r="G368" s="64"/>
      <c r="H368" s="64"/>
      <c r="I368" s="64"/>
      <c r="J368" s="302"/>
      <c r="K368" s="63"/>
      <c r="L368" s="28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5"/>
    </row>
    <row r="369" spans="1:35">
      <c r="A369" s="321">
        <v>5</v>
      </c>
      <c r="B369" s="295" t="s">
        <v>75</v>
      </c>
      <c r="C369" s="63"/>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5"/>
    </row>
    <row r="370" spans="1:35">
      <c r="A370" s="321"/>
      <c r="B370" s="295"/>
      <c r="C370" s="70" t="s">
        <v>342</v>
      </c>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5"/>
    </row>
    <row r="371" spans="1:35">
      <c r="A371" s="321"/>
      <c r="B371" s="295"/>
      <c r="C371" s="64"/>
      <c r="D371" s="64"/>
      <c r="E371" s="525" t="s">
        <v>280</v>
      </c>
      <c r="F371" s="525"/>
      <c r="G371" s="525"/>
      <c r="H371" s="526" t="s">
        <v>281</v>
      </c>
      <c r="I371" s="527"/>
      <c r="J371" s="528"/>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5"/>
    </row>
    <row r="372" spans="1:35">
      <c r="A372" s="321"/>
      <c r="B372" s="295"/>
      <c r="C372" s="64"/>
      <c r="D372" s="389" t="s">
        <v>13</v>
      </c>
      <c r="E372" s="523" t="s">
        <v>239</v>
      </c>
      <c r="F372" s="523"/>
      <c r="G372" s="523"/>
      <c r="H372" s="523" t="s">
        <v>170</v>
      </c>
      <c r="I372" s="523"/>
      <c r="J372" s="523"/>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5"/>
    </row>
    <row r="373" spans="1:35">
      <c r="A373" s="321"/>
      <c r="B373" s="295"/>
      <c r="C373" s="64"/>
      <c r="D373" s="389" t="s">
        <v>288</v>
      </c>
      <c r="E373" s="524" t="s">
        <v>279</v>
      </c>
      <c r="F373" s="524"/>
      <c r="G373" s="524"/>
      <c r="H373" s="524"/>
      <c r="I373" s="524"/>
      <c r="J373" s="52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5"/>
    </row>
    <row r="374" spans="1:35" ht="30">
      <c r="A374" s="321"/>
      <c r="B374" s="295"/>
      <c r="C374" s="64"/>
      <c r="D374" s="390" t="s">
        <v>172</v>
      </c>
      <c r="E374" s="524" t="s">
        <v>284</v>
      </c>
      <c r="F374" s="524"/>
      <c r="G374" s="524"/>
      <c r="H374" s="524" t="s">
        <v>284</v>
      </c>
      <c r="I374" s="524"/>
      <c r="J374" s="52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5"/>
    </row>
    <row r="375" spans="1:35">
      <c r="A375" s="321"/>
      <c r="B375" s="295"/>
      <c r="C375" s="63"/>
      <c r="D375" s="64"/>
      <c r="E375" s="64"/>
      <c r="F375" s="64"/>
      <c r="G375" s="64"/>
      <c r="H375" s="64"/>
      <c r="I375" s="64"/>
      <c r="J375" s="64"/>
      <c r="K375" s="64"/>
      <c r="L375" s="64"/>
      <c r="M375" s="64"/>
      <c r="N375" s="64"/>
      <c r="O375" s="64"/>
      <c r="P375" s="64"/>
      <c r="Q375" s="64"/>
      <c r="R375" s="64"/>
      <c r="S375" s="64"/>
      <c r="T375" s="70" t="s">
        <v>311</v>
      </c>
      <c r="U375" s="64"/>
      <c r="V375" s="64"/>
      <c r="W375" s="64"/>
      <c r="X375" s="64"/>
      <c r="Y375" s="64"/>
      <c r="Z375" s="64"/>
      <c r="AA375" s="64"/>
      <c r="AB375" s="64"/>
      <c r="AC375" s="64"/>
      <c r="AD375" s="64"/>
      <c r="AE375" s="64"/>
      <c r="AF375" s="64"/>
      <c r="AG375" s="64"/>
      <c r="AH375" s="64"/>
      <c r="AI375" s="65"/>
    </row>
    <row r="376" spans="1:35">
      <c r="A376" s="321"/>
      <c r="B376" s="364"/>
      <c r="C376" s="367"/>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c r="AD376" s="91"/>
      <c r="AE376" s="91"/>
      <c r="AF376" s="91"/>
      <c r="AG376" s="91"/>
      <c r="AH376" s="91"/>
      <c r="AI376" s="90"/>
    </row>
    <row r="377" spans="1:35" s="10" customFormat="1" ht="75">
      <c r="A377" s="72"/>
      <c r="B377" s="88"/>
      <c r="C377" s="305" t="s">
        <v>0</v>
      </c>
      <c r="D377" s="305" t="s">
        <v>12</v>
      </c>
      <c r="E377" s="305" t="s">
        <v>13</v>
      </c>
      <c r="F377" s="305" t="s">
        <v>14</v>
      </c>
      <c r="G377" s="305" t="s">
        <v>123</v>
      </c>
      <c r="H377" s="305" t="s">
        <v>1</v>
      </c>
      <c r="I377" s="305" t="s">
        <v>2</v>
      </c>
      <c r="J377" s="305" t="s">
        <v>7</v>
      </c>
      <c r="K377" s="305" t="s">
        <v>3</v>
      </c>
      <c r="L377" s="305" t="s">
        <v>4</v>
      </c>
      <c r="M377" s="305" t="s">
        <v>51</v>
      </c>
      <c r="N377" s="305" t="s">
        <v>37</v>
      </c>
      <c r="O377" s="305" t="s">
        <v>9</v>
      </c>
      <c r="P377" s="305" t="s">
        <v>16</v>
      </c>
      <c r="Q377" s="305" t="s">
        <v>17</v>
      </c>
      <c r="R377" s="305" t="s">
        <v>11</v>
      </c>
      <c r="S377" s="305" t="s">
        <v>20</v>
      </c>
      <c r="T377" s="305" t="s">
        <v>176</v>
      </c>
      <c r="U377" s="305" t="s">
        <v>173</v>
      </c>
      <c r="V377" s="305" t="s">
        <v>174</v>
      </c>
      <c r="W377" s="305" t="s">
        <v>172</v>
      </c>
      <c r="X377" s="304" t="s">
        <v>28</v>
      </c>
      <c r="Y377" s="304" t="s">
        <v>29</v>
      </c>
      <c r="Z377" s="304" t="s">
        <v>49</v>
      </c>
      <c r="AA377" s="304" t="s">
        <v>38</v>
      </c>
      <c r="AB377" s="304" t="s">
        <v>39</v>
      </c>
      <c r="AC377" s="304" t="s">
        <v>40</v>
      </c>
      <c r="AD377" s="304" t="s">
        <v>41</v>
      </c>
      <c r="AE377" s="304" t="s">
        <v>42</v>
      </c>
      <c r="AF377" s="304" t="s">
        <v>21</v>
      </c>
      <c r="AG377" s="304" t="s">
        <v>36</v>
      </c>
      <c r="AH377" s="304" t="s">
        <v>22</v>
      </c>
      <c r="AI377" s="368"/>
    </row>
    <row r="378" spans="1:35" ht="60">
      <c r="A378" s="61"/>
      <c r="B378" s="89"/>
      <c r="C378" s="310"/>
      <c r="D378" s="248"/>
      <c r="E378" s="311"/>
      <c r="F378" s="311"/>
      <c r="G378" s="311"/>
      <c r="H378" s="311"/>
      <c r="I378" s="311"/>
      <c r="J378" s="311"/>
      <c r="K378" s="311"/>
      <c r="L378" s="311"/>
      <c r="M378" s="311"/>
      <c r="N378" s="311"/>
      <c r="O378" s="311"/>
      <c r="P378" s="311"/>
      <c r="Q378" s="311"/>
      <c r="R378" s="311"/>
      <c r="S378" s="311"/>
      <c r="T378" s="311"/>
      <c r="U378" s="311"/>
      <c r="V378" s="311"/>
      <c r="W378" s="37"/>
      <c r="X378" s="93"/>
      <c r="Y378" s="93"/>
      <c r="Z378" s="324" t="s">
        <v>77</v>
      </c>
      <c r="AA378" s="277" t="s">
        <v>81</v>
      </c>
      <c r="AB378" s="277" t="s">
        <v>83</v>
      </c>
      <c r="AC378" s="277" t="s">
        <v>85</v>
      </c>
      <c r="AD378" s="277" t="s">
        <v>87</v>
      </c>
      <c r="AE378" s="277" t="s">
        <v>88</v>
      </c>
      <c r="AF378" s="6"/>
      <c r="AG378" s="315"/>
      <c r="AH378" s="5"/>
      <c r="AI378" s="53"/>
    </row>
    <row r="379" spans="1:35" ht="60">
      <c r="A379" s="61"/>
      <c r="B379" s="89"/>
      <c r="C379" s="310"/>
      <c r="D379" s="311"/>
      <c r="E379" s="311"/>
      <c r="F379" s="311"/>
      <c r="G379" s="311"/>
      <c r="H379" s="311"/>
      <c r="I379" s="311"/>
      <c r="J379" s="311"/>
      <c r="K379" s="311"/>
      <c r="L379" s="311"/>
      <c r="M379" s="311"/>
      <c r="N379" s="311"/>
      <c r="O379" s="311"/>
      <c r="P379" s="311"/>
      <c r="Q379" s="311"/>
      <c r="R379" s="311"/>
      <c r="S379" s="311"/>
      <c r="T379" s="311"/>
      <c r="U379" s="311"/>
      <c r="V379" s="311"/>
      <c r="W379" s="311"/>
      <c r="X379" s="163"/>
      <c r="Y379" s="163"/>
      <c r="Z379" s="325" t="s">
        <v>78</v>
      </c>
      <c r="AA379" s="277" t="s">
        <v>82</v>
      </c>
      <c r="AB379" s="277" t="s">
        <v>316</v>
      </c>
      <c r="AC379" s="277" t="s">
        <v>317</v>
      </c>
      <c r="AD379" s="277" t="s">
        <v>87</v>
      </c>
      <c r="AE379" s="277" t="s">
        <v>88</v>
      </c>
      <c r="AF379" s="163"/>
      <c r="AG379" s="163"/>
      <c r="AH379" s="163"/>
      <c r="AI379" s="53"/>
    </row>
    <row r="380" spans="1:35">
      <c r="A380" s="61"/>
      <c r="B380" s="89"/>
      <c r="C380" s="289"/>
      <c r="D380" s="289"/>
      <c r="E380" s="289"/>
      <c r="F380" s="289"/>
      <c r="G380" s="289"/>
      <c r="H380" s="290" t="s">
        <v>66</v>
      </c>
      <c r="I380" s="312" t="s">
        <v>70</v>
      </c>
      <c r="J380" s="312" t="s">
        <v>71</v>
      </c>
      <c r="K380" s="289"/>
      <c r="L380" s="289"/>
      <c r="M380" s="312" t="s">
        <v>192</v>
      </c>
      <c r="N380" s="289"/>
      <c r="O380" s="289"/>
      <c r="P380" s="312" t="s">
        <v>193</v>
      </c>
      <c r="Q380" s="312" t="s">
        <v>194</v>
      </c>
      <c r="R380" s="312" t="s">
        <v>195</v>
      </c>
      <c r="S380" s="312" t="s">
        <v>196</v>
      </c>
      <c r="T380" s="312" t="s">
        <v>201</v>
      </c>
      <c r="U380" s="289"/>
      <c r="V380" s="289"/>
      <c r="W380" s="289"/>
      <c r="X380" s="16"/>
      <c r="Y380" s="16"/>
      <c r="Z380" s="16"/>
      <c r="AA380" s="16"/>
      <c r="AB380" s="16"/>
      <c r="AC380" s="16"/>
      <c r="AD380" s="16"/>
      <c r="AE380" s="16"/>
      <c r="AF380" s="16"/>
      <c r="AG380" s="16"/>
      <c r="AH380" s="16"/>
      <c r="AI380" s="53"/>
    </row>
    <row r="381" spans="1:35">
      <c r="A381" s="61"/>
      <c r="B381" s="89"/>
      <c r="C381" s="289"/>
      <c r="D381" s="289"/>
      <c r="E381" s="289"/>
      <c r="F381" s="289"/>
      <c r="G381" s="289"/>
      <c r="H381" s="319" t="s">
        <v>313</v>
      </c>
      <c r="I381" s="312" t="s">
        <v>202</v>
      </c>
      <c r="J381" s="384" t="s">
        <v>314</v>
      </c>
      <c r="K381" s="289"/>
      <c r="L381" s="289"/>
      <c r="M381" s="289"/>
      <c r="N381" s="289"/>
      <c r="O381" s="289"/>
      <c r="P381" s="289"/>
      <c r="Q381" s="289"/>
      <c r="R381" s="289"/>
      <c r="S381" s="289"/>
      <c r="T381" s="289"/>
      <c r="U381" s="289"/>
      <c r="V381" s="289"/>
      <c r="W381" s="289"/>
      <c r="X381" s="16"/>
      <c r="Y381" s="16"/>
      <c r="Z381" s="16"/>
      <c r="AA381" s="16"/>
      <c r="AB381" s="16"/>
      <c r="AC381" s="16"/>
      <c r="AD381" s="16"/>
      <c r="AE381" s="16"/>
      <c r="AF381" s="16"/>
      <c r="AG381" s="16"/>
      <c r="AH381" s="16"/>
      <c r="AI381" s="53"/>
    </row>
    <row r="382" spans="1:35">
      <c r="A382" s="61"/>
      <c r="B382" s="89"/>
      <c r="C382" s="16"/>
      <c r="D382" s="16"/>
      <c r="E382" s="16"/>
      <c r="F382" s="16"/>
      <c r="G382" s="16"/>
      <c r="H382" s="20" t="s">
        <v>213</v>
      </c>
      <c r="I382" s="313" t="s">
        <v>203</v>
      </c>
      <c r="J382" s="262" t="s">
        <v>248</v>
      </c>
      <c r="K382" s="138" t="s">
        <v>204</v>
      </c>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53"/>
    </row>
    <row r="383" spans="1:35">
      <c r="A383" s="61"/>
      <c r="B383" s="89"/>
      <c r="C383" s="16"/>
      <c r="D383" s="16"/>
      <c r="E383" s="16"/>
      <c r="F383" s="16"/>
      <c r="G383" s="16"/>
      <c r="H383" s="20" t="s">
        <v>214</v>
      </c>
      <c r="I383" s="313" t="s">
        <v>209</v>
      </c>
      <c r="J383" s="262" t="s">
        <v>249</v>
      </c>
      <c r="K383" s="138" t="s">
        <v>205</v>
      </c>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53"/>
    </row>
    <row r="384" spans="1:35">
      <c r="A384" s="61"/>
      <c r="B384" s="89"/>
      <c r="C384" s="16"/>
      <c r="D384" s="16"/>
      <c r="E384" s="16"/>
      <c r="F384" s="16"/>
      <c r="G384" s="16"/>
      <c r="H384" s="20" t="s">
        <v>245</v>
      </c>
      <c r="I384" s="313" t="s">
        <v>246</v>
      </c>
      <c r="J384" s="262" t="s">
        <v>247</v>
      </c>
      <c r="K384" s="138"/>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53"/>
    </row>
    <row r="385" spans="1:35">
      <c r="A385" s="61"/>
      <c r="B385" s="199" t="s">
        <v>341</v>
      </c>
      <c r="C385" s="54"/>
      <c r="D385" s="54"/>
      <c r="E385" s="54"/>
      <c r="F385" s="54"/>
      <c r="G385" s="54"/>
      <c r="H385" s="377"/>
      <c r="I385" s="135"/>
      <c r="J385" s="383"/>
      <c r="K385" s="378"/>
      <c r="L385" s="54"/>
      <c r="M385" s="54"/>
      <c r="N385" s="54"/>
      <c r="O385" s="54"/>
      <c r="P385" s="54"/>
      <c r="Q385" s="54"/>
      <c r="R385" s="54"/>
      <c r="S385" s="54"/>
      <c r="T385" s="54"/>
      <c r="U385" s="54"/>
      <c r="V385" s="54"/>
      <c r="W385" s="54"/>
      <c r="X385" s="54"/>
      <c r="Y385" s="54"/>
      <c r="Z385" s="54"/>
      <c r="AA385" s="54"/>
      <c r="AB385" s="54"/>
      <c r="AC385" s="54"/>
      <c r="AD385" s="54"/>
      <c r="AE385" s="54"/>
      <c r="AF385" s="54"/>
      <c r="AG385" s="54"/>
      <c r="AH385" s="54"/>
      <c r="AI385" s="56"/>
    </row>
    <row r="386" spans="1:35" s="14" customFormat="1">
      <c r="A386" s="61"/>
      <c r="B386" s="62"/>
      <c r="C386" s="70" t="s">
        <v>80</v>
      </c>
      <c r="D386" s="64"/>
      <c r="E386" s="64"/>
      <c r="F386" s="64"/>
      <c r="G386" s="64"/>
      <c r="H386" s="64"/>
      <c r="I386" s="64"/>
      <c r="J386" s="284"/>
      <c r="K386" s="322"/>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5"/>
    </row>
    <row r="387" spans="1:35" s="14" customFormat="1">
      <c r="A387" s="61"/>
      <c r="B387" s="62"/>
      <c r="C387" s="70" t="s">
        <v>218</v>
      </c>
      <c r="D387" s="64"/>
      <c r="E387" s="64"/>
      <c r="F387" s="64"/>
      <c r="G387" s="64"/>
      <c r="H387" s="64"/>
      <c r="I387" s="64"/>
      <c r="J387" s="284"/>
      <c r="K387" s="322"/>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5"/>
    </row>
    <row r="388" spans="1:35">
      <c r="A388" s="61"/>
      <c r="B388" s="62"/>
      <c r="C388" s="299"/>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5"/>
    </row>
    <row r="389" spans="1:35">
      <c r="A389" s="321">
        <v>6</v>
      </c>
      <c r="B389" s="295" t="s">
        <v>231</v>
      </c>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5"/>
    </row>
    <row r="390" spans="1:35">
      <c r="A390" s="321"/>
      <c r="B390" s="295"/>
      <c r="C390" s="70" t="s">
        <v>342</v>
      </c>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5"/>
    </row>
    <row r="391" spans="1:35">
      <c r="A391" s="321"/>
      <c r="B391" s="295"/>
      <c r="C391" s="64"/>
      <c r="D391" s="64"/>
      <c r="E391" s="525" t="s">
        <v>280</v>
      </c>
      <c r="F391" s="525"/>
      <c r="G391" s="525"/>
      <c r="H391" s="526" t="s">
        <v>281</v>
      </c>
      <c r="I391" s="527"/>
      <c r="J391" s="528"/>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5"/>
    </row>
    <row r="392" spans="1:35">
      <c r="A392" s="321"/>
      <c r="B392" s="295"/>
      <c r="C392" s="64"/>
      <c r="D392" s="389" t="s">
        <v>13</v>
      </c>
      <c r="E392" s="523" t="s">
        <v>244</v>
      </c>
      <c r="F392" s="523"/>
      <c r="G392" s="523"/>
      <c r="H392" s="523" t="s">
        <v>269</v>
      </c>
      <c r="I392" s="523"/>
      <c r="J392" s="523"/>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5"/>
    </row>
    <row r="393" spans="1:35">
      <c r="A393" s="321"/>
      <c r="B393" s="295"/>
      <c r="C393" s="64"/>
      <c r="D393" s="64"/>
      <c r="E393" s="64"/>
      <c r="F393" s="64"/>
      <c r="G393" s="64"/>
      <c r="H393" s="64"/>
      <c r="I393" s="64"/>
      <c r="J393" s="64"/>
      <c r="K393" s="64"/>
      <c r="L393" s="64"/>
      <c r="M393" s="70" t="s">
        <v>311</v>
      </c>
      <c r="N393" s="64"/>
      <c r="O393" s="64"/>
      <c r="P393" s="64"/>
      <c r="Q393" s="64"/>
      <c r="R393" s="64"/>
      <c r="S393" s="64"/>
      <c r="T393" s="64"/>
      <c r="U393" s="64"/>
      <c r="V393" s="64"/>
      <c r="W393" s="64"/>
      <c r="X393" s="64"/>
      <c r="Y393" s="64"/>
      <c r="Z393" s="64"/>
      <c r="AA393" s="64"/>
      <c r="AB393" s="64"/>
      <c r="AC393" s="64"/>
      <c r="AD393" s="64"/>
      <c r="AE393" s="64"/>
      <c r="AF393" s="64"/>
      <c r="AG393" s="64"/>
      <c r="AH393" s="64"/>
      <c r="AI393" s="65"/>
    </row>
    <row r="394" spans="1:35">
      <c r="A394" s="321"/>
      <c r="B394" s="364"/>
      <c r="C394" s="91"/>
      <c r="D394" s="91"/>
      <c r="E394" s="91"/>
      <c r="F394" s="91"/>
      <c r="G394" s="91"/>
      <c r="H394" s="91"/>
      <c r="I394" s="91"/>
      <c r="J394" s="91"/>
      <c r="K394" s="91"/>
      <c r="L394" s="91"/>
      <c r="M394" s="91"/>
      <c r="N394" s="91"/>
      <c r="O394" s="91"/>
      <c r="P394" s="90"/>
      <c r="Q394" s="64"/>
      <c r="R394" s="64"/>
      <c r="S394" s="64"/>
      <c r="T394" s="64"/>
      <c r="U394" s="64"/>
      <c r="V394" s="64"/>
      <c r="W394" s="64"/>
      <c r="X394" s="64"/>
      <c r="Y394" s="64"/>
      <c r="Z394" s="64"/>
      <c r="AA394" s="64"/>
      <c r="AB394" s="64"/>
      <c r="AC394" s="64"/>
      <c r="AD394" s="64"/>
      <c r="AE394" s="64"/>
      <c r="AF394" s="64"/>
      <c r="AG394" s="64"/>
      <c r="AH394" s="64"/>
      <c r="AI394" s="65"/>
    </row>
    <row r="395" spans="1:35" ht="60">
      <c r="A395" s="321"/>
      <c r="B395" s="89"/>
      <c r="C395" s="308" t="s">
        <v>0</v>
      </c>
      <c r="D395" s="308" t="s">
        <v>12</v>
      </c>
      <c r="E395" s="308" t="s">
        <v>13</v>
      </c>
      <c r="F395" s="308" t="s">
        <v>14</v>
      </c>
      <c r="G395" s="308" t="s">
        <v>123</v>
      </c>
      <c r="H395" s="308" t="s">
        <v>1</v>
      </c>
      <c r="I395" s="308" t="s">
        <v>2</v>
      </c>
      <c r="J395" s="308" t="s">
        <v>7</v>
      </c>
      <c r="K395" s="308" t="s">
        <v>3</v>
      </c>
      <c r="L395" s="308" t="s">
        <v>4</v>
      </c>
      <c r="M395" s="308" t="s">
        <v>51</v>
      </c>
      <c r="N395" s="308" t="s">
        <v>37</v>
      </c>
      <c r="O395" s="308" t="s">
        <v>9</v>
      </c>
      <c r="P395" s="53"/>
      <c r="Q395" s="64"/>
      <c r="R395" s="64"/>
      <c r="S395" s="64"/>
      <c r="T395" s="64"/>
      <c r="U395" s="64"/>
      <c r="V395" s="64"/>
      <c r="W395" s="64"/>
      <c r="X395" s="64"/>
      <c r="Y395" s="64"/>
      <c r="Z395" s="64"/>
      <c r="AA395" s="64"/>
      <c r="AB395" s="64"/>
      <c r="AC395" s="64"/>
      <c r="AD395" s="64"/>
      <c r="AE395" s="64"/>
      <c r="AF395" s="64"/>
      <c r="AG395" s="64"/>
      <c r="AH395" s="64"/>
      <c r="AI395" s="65"/>
    </row>
    <row r="396" spans="1:35">
      <c r="A396" s="321"/>
      <c r="B396" s="89"/>
      <c r="C396" s="310"/>
      <c r="D396" s="248"/>
      <c r="E396" s="311"/>
      <c r="F396" s="311"/>
      <c r="G396" s="311"/>
      <c r="H396" s="311"/>
      <c r="I396" s="311"/>
      <c r="J396" s="311"/>
      <c r="K396" s="311"/>
      <c r="L396" s="311"/>
      <c r="M396" s="311"/>
      <c r="N396" s="311"/>
      <c r="O396" s="311"/>
      <c r="P396" s="53"/>
      <c r="Q396" s="64"/>
      <c r="R396" s="64"/>
      <c r="S396" s="64"/>
      <c r="T396" s="64"/>
      <c r="U396" s="64"/>
      <c r="V396" s="64"/>
      <c r="W396" s="64"/>
      <c r="X396" s="64"/>
      <c r="Y396" s="64"/>
      <c r="Z396" s="64"/>
      <c r="AA396" s="64"/>
      <c r="AB396" s="64"/>
      <c r="AC396" s="64"/>
      <c r="AD396" s="64"/>
      <c r="AE396" s="64"/>
      <c r="AF396" s="64"/>
      <c r="AG396" s="64"/>
      <c r="AH396" s="64"/>
      <c r="AI396" s="65"/>
    </row>
    <row r="397" spans="1:35">
      <c r="A397" s="321"/>
      <c r="B397" s="89"/>
      <c r="C397" s="310"/>
      <c r="D397" s="248"/>
      <c r="E397" s="311"/>
      <c r="F397" s="311"/>
      <c r="G397" s="311"/>
      <c r="H397" s="311"/>
      <c r="I397" s="311"/>
      <c r="J397" s="311"/>
      <c r="K397" s="311"/>
      <c r="L397" s="311"/>
      <c r="M397" s="311"/>
      <c r="N397" s="311"/>
      <c r="O397" s="311"/>
      <c r="P397" s="53"/>
      <c r="Q397" s="64"/>
      <c r="R397" s="64"/>
      <c r="S397" s="64"/>
      <c r="T397" s="64"/>
      <c r="U397" s="64"/>
      <c r="V397" s="64"/>
      <c r="W397" s="64"/>
      <c r="X397" s="64"/>
      <c r="Y397" s="64"/>
      <c r="Z397" s="64"/>
      <c r="AA397" s="64"/>
      <c r="AB397" s="64"/>
      <c r="AC397" s="64"/>
      <c r="AD397" s="64"/>
      <c r="AE397" s="64"/>
      <c r="AF397" s="64"/>
      <c r="AG397" s="64"/>
      <c r="AH397" s="64"/>
      <c r="AI397" s="65"/>
    </row>
    <row r="398" spans="1:35">
      <c r="A398" s="321"/>
      <c r="B398" s="199" t="s">
        <v>108</v>
      </c>
      <c r="C398" s="375"/>
      <c r="D398" s="382"/>
      <c r="E398" s="371"/>
      <c r="F398" s="371"/>
      <c r="G398" s="371"/>
      <c r="H398" s="371"/>
      <c r="I398" s="371"/>
      <c r="J398" s="371"/>
      <c r="K398" s="371"/>
      <c r="L398" s="371"/>
      <c r="M398" s="371"/>
      <c r="N398" s="371"/>
      <c r="O398" s="371"/>
      <c r="P398" s="56"/>
      <c r="Q398" s="64"/>
      <c r="R398" s="64"/>
      <c r="S398" s="64"/>
      <c r="T398" s="64"/>
      <c r="U398" s="64"/>
      <c r="V398" s="64"/>
      <c r="W398" s="64"/>
      <c r="X398" s="64"/>
      <c r="Y398" s="64"/>
      <c r="Z398" s="64"/>
      <c r="AA398" s="64"/>
      <c r="AB398" s="64"/>
      <c r="AC398" s="64"/>
      <c r="AD398" s="64"/>
      <c r="AE398" s="64"/>
      <c r="AF398" s="64"/>
      <c r="AG398" s="64"/>
      <c r="AH398" s="64"/>
      <c r="AI398" s="65"/>
    </row>
    <row r="399" spans="1:35">
      <c r="A399" s="321"/>
      <c r="B399" s="62"/>
      <c r="C399" s="303" t="s">
        <v>229</v>
      </c>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5"/>
    </row>
    <row r="400" spans="1:35">
      <c r="A400" s="321"/>
      <c r="B400" s="62"/>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5"/>
    </row>
    <row r="401" spans="1:35">
      <c r="A401" s="321">
        <v>7</v>
      </c>
      <c r="B401" s="295" t="s">
        <v>230</v>
      </c>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5"/>
    </row>
    <row r="402" spans="1:35">
      <c r="A402" s="321"/>
      <c r="B402" s="295"/>
      <c r="C402" s="70" t="s">
        <v>342</v>
      </c>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5"/>
    </row>
    <row r="403" spans="1:35">
      <c r="A403" s="321"/>
      <c r="B403" s="295"/>
      <c r="C403" s="64"/>
      <c r="D403" s="64"/>
      <c r="E403" s="525" t="s">
        <v>280</v>
      </c>
      <c r="F403" s="525"/>
      <c r="G403" s="525"/>
      <c r="H403" s="526" t="s">
        <v>281</v>
      </c>
      <c r="I403" s="527"/>
      <c r="J403" s="528"/>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5"/>
    </row>
    <row r="404" spans="1:35">
      <c r="A404" s="321"/>
      <c r="B404" s="295"/>
      <c r="C404" s="64"/>
      <c r="D404" s="389" t="s">
        <v>13</v>
      </c>
      <c r="E404" s="523" t="s">
        <v>241</v>
      </c>
      <c r="F404" s="523"/>
      <c r="G404" s="523"/>
      <c r="H404" s="523">
        <v>20</v>
      </c>
      <c r="I404" s="523"/>
      <c r="J404" s="523"/>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5"/>
    </row>
    <row r="405" spans="1:35">
      <c r="A405" s="321"/>
      <c r="B405" s="295"/>
      <c r="C405" s="64"/>
      <c r="D405" s="64"/>
      <c r="E405" s="64"/>
      <c r="F405" s="64"/>
      <c r="G405" s="64"/>
      <c r="H405" s="64"/>
      <c r="I405" s="64"/>
      <c r="J405" s="64"/>
      <c r="K405" s="64"/>
      <c r="L405" s="64"/>
      <c r="M405" s="70" t="s">
        <v>311</v>
      </c>
      <c r="N405" s="64"/>
      <c r="O405" s="64"/>
      <c r="P405" s="64"/>
      <c r="Q405" s="64"/>
      <c r="R405" s="64"/>
      <c r="S405" s="64"/>
      <c r="T405" s="64"/>
      <c r="U405" s="64"/>
      <c r="V405" s="64"/>
      <c r="W405" s="64"/>
      <c r="X405" s="64"/>
      <c r="Y405" s="64"/>
      <c r="Z405" s="64"/>
      <c r="AA405" s="64"/>
      <c r="AB405" s="64"/>
      <c r="AC405" s="64"/>
      <c r="AD405" s="64"/>
      <c r="AE405" s="64"/>
      <c r="AF405" s="64"/>
      <c r="AG405" s="64"/>
      <c r="AH405" s="64"/>
      <c r="AI405" s="65"/>
    </row>
    <row r="406" spans="1:35">
      <c r="A406" s="321"/>
      <c r="B406" s="364"/>
      <c r="C406" s="91"/>
      <c r="D406" s="91"/>
      <c r="E406" s="91"/>
      <c r="F406" s="91"/>
      <c r="G406" s="91"/>
      <c r="H406" s="91"/>
      <c r="I406" s="91"/>
      <c r="J406" s="91"/>
      <c r="K406" s="91"/>
      <c r="L406" s="91"/>
      <c r="M406" s="91"/>
      <c r="N406" s="91"/>
      <c r="O406" s="91"/>
      <c r="P406" s="90"/>
      <c r="Q406" s="64"/>
      <c r="R406" s="64"/>
      <c r="S406" s="64"/>
      <c r="T406" s="64"/>
      <c r="U406" s="64"/>
      <c r="V406" s="64"/>
      <c r="W406" s="64"/>
      <c r="X406" s="64"/>
      <c r="Y406" s="64"/>
      <c r="Z406" s="64"/>
      <c r="AA406" s="64"/>
      <c r="AB406" s="64"/>
      <c r="AC406" s="64"/>
      <c r="AD406" s="64"/>
      <c r="AE406" s="64"/>
      <c r="AF406" s="64"/>
      <c r="AG406" s="64"/>
      <c r="AH406" s="64"/>
      <c r="AI406" s="65"/>
    </row>
    <row r="407" spans="1:35" ht="60">
      <c r="A407" s="61"/>
      <c r="B407" s="89"/>
      <c r="C407" s="308" t="s">
        <v>0</v>
      </c>
      <c r="D407" s="308" t="s">
        <v>12</v>
      </c>
      <c r="E407" s="308" t="s">
        <v>13</v>
      </c>
      <c r="F407" s="308" t="s">
        <v>14</v>
      </c>
      <c r="G407" s="308" t="s">
        <v>123</v>
      </c>
      <c r="H407" s="308" t="s">
        <v>1</v>
      </c>
      <c r="I407" s="308" t="s">
        <v>2</v>
      </c>
      <c r="J407" s="308" t="s">
        <v>7</v>
      </c>
      <c r="K407" s="308" t="s">
        <v>3</v>
      </c>
      <c r="L407" s="308" t="s">
        <v>4</v>
      </c>
      <c r="M407" s="308" t="s">
        <v>51</v>
      </c>
      <c r="N407" s="308" t="s">
        <v>37</v>
      </c>
      <c r="O407" s="308" t="s">
        <v>9</v>
      </c>
      <c r="P407" s="53"/>
      <c r="Q407" s="64"/>
      <c r="R407" s="64"/>
      <c r="S407" s="64"/>
      <c r="T407" s="64"/>
      <c r="U407" s="64"/>
      <c r="V407" s="64"/>
      <c r="W407" s="64"/>
      <c r="X407" s="64"/>
      <c r="Y407" s="64"/>
      <c r="Z407" s="64"/>
      <c r="AA407" s="64"/>
      <c r="AB407" s="64"/>
      <c r="AC407" s="64"/>
      <c r="AD407" s="64"/>
      <c r="AE407" s="64"/>
      <c r="AF407" s="64"/>
      <c r="AG407" s="64"/>
      <c r="AH407" s="64"/>
      <c r="AI407" s="65"/>
    </row>
    <row r="408" spans="1:35">
      <c r="A408" s="61"/>
      <c r="B408" s="89"/>
      <c r="C408" s="310"/>
      <c r="D408" s="248"/>
      <c r="E408" s="311"/>
      <c r="F408" s="311"/>
      <c r="G408" s="311"/>
      <c r="H408" s="311"/>
      <c r="I408" s="311"/>
      <c r="J408" s="311"/>
      <c r="K408" s="311"/>
      <c r="L408" s="311"/>
      <c r="M408" s="311"/>
      <c r="N408" s="311"/>
      <c r="O408" s="311"/>
      <c r="P408" s="53"/>
      <c r="Q408" s="64"/>
      <c r="R408" s="64"/>
      <c r="S408" s="64"/>
      <c r="T408" s="64"/>
      <c r="U408" s="64"/>
      <c r="V408" s="64"/>
      <c r="W408" s="64"/>
      <c r="X408" s="64"/>
      <c r="Y408" s="64"/>
      <c r="Z408" s="64"/>
      <c r="AA408" s="64"/>
      <c r="AB408" s="64"/>
      <c r="AC408" s="64"/>
      <c r="AD408" s="64"/>
      <c r="AE408" s="64"/>
      <c r="AF408" s="64"/>
      <c r="AG408" s="64"/>
      <c r="AH408" s="64"/>
      <c r="AI408" s="65"/>
    </row>
    <row r="409" spans="1:35">
      <c r="A409" s="61"/>
      <c r="B409" s="89"/>
      <c r="C409" s="310"/>
      <c r="D409" s="248"/>
      <c r="E409" s="311"/>
      <c r="F409" s="311"/>
      <c r="G409" s="311"/>
      <c r="H409" s="311"/>
      <c r="I409" s="311"/>
      <c r="J409" s="311"/>
      <c r="K409" s="311"/>
      <c r="L409" s="311"/>
      <c r="M409" s="311"/>
      <c r="N409" s="311"/>
      <c r="O409" s="311"/>
      <c r="P409" s="53"/>
      <c r="Q409" s="64"/>
      <c r="R409" s="64"/>
      <c r="S409" s="64"/>
      <c r="T409" s="64"/>
      <c r="U409" s="64"/>
      <c r="V409" s="64"/>
      <c r="W409" s="64"/>
      <c r="X409" s="64"/>
      <c r="Y409" s="64"/>
      <c r="Z409" s="64"/>
      <c r="AA409" s="64"/>
      <c r="AB409" s="64"/>
      <c r="AC409" s="64"/>
      <c r="AD409" s="64"/>
      <c r="AE409" s="64"/>
      <c r="AF409" s="64"/>
      <c r="AG409" s="64"/>
      <c r="AH409" s="64"/>
      <c r="AI409" s="65"/>
    </row>
    <row r="410" spans="1:35">
      <c r="A410" s="61"/>
      <c r="B410" s="199" t="s">
        <v>108</v>
      </c>
      <c r="C410" s="375"/>
      <c r="D410" s="382"/>
      <c r="E410" s="371"/>
      <c r="F410" s="371"/>
      <c r="G410" s="371"/>
      <c r="H410" s="371"/>
      <c r="I410" s="371"/>
      <c r="J410" s="371"/>
      <c r="K410" s="371"/>
      <c r="L410" s="371"/>
      <c r="M410" s="371"/>
      <c r="N410" s="371"/>
      <c r="O410" s="371"/>
      <c r="P410" s="56"/>
      <c r="Q410" s="64"/>
      <c r="R410" s="64"/>
      <c r="S410" s="64"/>
      <c r="T410" s="64"/>
      <c r="U410" s="64"/>
      <c r="V410" s="64"/>
      <c r="W410" s="64"/>
      <c r="X410" s="64"/>
      <c r="Y410" s="64"/>
      <c r="Z410" s="64"/>
      <c r="AA410" s="64"/>
      <c r="AB410" s="64"/>
      <c r="AC410" s="64"/>
      <c r="AD410" s="64"/>
      <c r="AE410" s="64"/>
      <c r="AF410" s="64"/>
      <c r="AG410" s="64"/>
      <c r="AH410" s="64"/>
      <c r="AI410" s="65"/>
    </row>
    <row r="411" spans="1:35">
      <c r="A411" s="61"/>
      <c r="B411" s="62"/>
      <c r="C411" s="303" t="s">
        <v>229</v>
      </c>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5"/>
    </row>
    <row r="412" spans="1:35">
      <c r="A412" s="61"/>
      <c r="B412" s="62"/>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5"/>
    </row>
    <row r="413" spans="1:35">
      <c r="A413" s="61"/>
      <c r="B413" s="62"/>
      <c r="C413" s="303"/>
      <c r="D413" s="64"/>
      <c r="E413" s="64"/>
      <c r="F413" s="64"/>
      <c r="G413" s="532" t="s">
        <v>315</v>
      </c>
      <c r="H413" s="533"/>
      <c r="I413" s="534"/>
      <c r="J413" s="64"/>
      <c r="K413" s="532" t="s">
        <v>336</v>
      </c>
      <c r="L413" s="533"/>
      <c r="M413" s="534"/>
      <c r="N413" s="64"/>
      <c r="O413" s="64"/>
      <c r="P413" s="64"/>
      <c r="Q413" s="64"/>
      <c r="R413" s="64"/>
      <c r="S413" s="64"/>
      <c r="T413" s="64"/>
      <c r="U413" s="64"/>
      <c r="V413" s="64"/>
      <c r="W413" s="64"/>
      <c r="X413" s="64"/>
      <c r="Y413" s="64"/>
      <c r="Z413" s="64"/>
      <c r="AA413" s="64"/>
      <c r="AB413" s="64"/>
      <c r="AC413" s="64"/>
      <c r="AD413" s="64"/>
      <c r="AE413" s="64"/>
      <c r="AF413" s="64"/>
      <c r="AG413" s="64"/>
      <c r="AH413" s="64"/>
      <c r="AI413" s="65"/>
    </row>
    <row r="414" spans="1:35">
      <c r="A414" s="61"/>
      <c r="B414" s="62"/>
      <c r="C414" s="303"/>
      <c r="D414" s="64"/>
      <c r="E414" s="64"/>
      <c r="F414" s="64"/>
      <c r="G414" s="535"/>
      <c r="H414" s="536"/>
      <c r="I414" s="537"/>
      <c r="J414" s="64"/>
      <c r="K414" s="535"/>
      <c r="L414" s="536"/>
      <c r="M414" s="537"/>
      <c r="N414" s="64"/>
      <c r="O414" s="64"/>
      <c r="P414" s="64"/>
      <c r="Q414" s="64"/>
      <c r="R414" s="64"/>
      <c r="S414" s="64"/>
      <c r="T414" s="64"/>
      <c r="U414" s="64"/>
      <c r="V414" s="64"/>
      <c r="W414" s="64"/>
      <c r="X414" s="64"/>
      <c r="Y414" s="64"/>
      <c r="Z414" s="64"/>
      <c r="AA414" s="64"/>
      <c r="AB414" s="64"/>
      <c r="AC414" s="64"/>
      <c r="AD414" s="64"/>
      <c r="AE414" s="64"/>
      <c r="AF414" s="64"/>
      <c r="AG414" s="64"/>
      <c r="AH414" s="64"/>
      <c r="AI414" s="65"/>
    </row>
    <row r="415" spans="1:35">
      <c r="A415" s="82"/>
      <c r="B415" s="323"/>
      <c r="C415" s="81"/>
      <c r="D415" s="81"/>
      <c r="E415" s="81"/>
      <c r="F415" s="81"/>
      <c r="G415" s="362" t="s">
        <v>339</v>
      </c>
      <c r="H415" s="81"/>
      <c r="I415" s="81"/>
      <c r="J415" s="81"/>
      <c r="K415" s="73"/>
      <c r="L415" s="73"/>
      <c r="M415" s="73"/>
      <c r="N415" s="73"/>
      <c r="O415" s="73"/>
      <c r="P415" s="73"/>
      <c r="Q415" s="73"/>
      <c r="R415" s="73"/>
      <c r="S415" s="73"/>
      <c r="T415" s="73"/>
      <c r="U415" s="73"/>
      <c r="V415" s="73"/>
      <c r="W415" s="73"/>
      <c r="X415" s="73"/>
      <c r="Y415" s="73"/>
      <c r="Z415" s="73"/>
      <c r="AA415" s="73"/>
      <c r="AB415" s="73"/>
      <c r="AC415" s="73"/>
      <c r="AD415" s="73"/>
      <c r="AE415" s="73"/>
      <c r="AF415" s="73"/>
      <c r="AG415" s="73"/>
      <c r="AH415" s="73"/>
      <c r="AI415" s="189"/>
    </row>
    <row r="416" spans="1:35">
      <c r="B416" s="26"/>
      <c r="C416" s="10"/>
      <c r="D416" s="10"/>
      <c r="E416" s="10"/>
      <c r="F416" s="10"/>
      <c r="G416" s="10"/>
      <c r="H416" s="10"/>
      <c r="I416" s="10"/>
      <c r="J416" s="10"/>
    </row>
  </sheetData>
  <mergeCells count="114">
    <mergeCell ref="H193:J193"/>
    <mergeCell ref="E173:G173"/>
    <mergeCell ref="H173:J173"/>
    <mergeCell ref="R115:S115"/>
    <mergeCell ref="O116:P116"/>
    <mergeCell ref="R116:S116"/>
    <mergeCell ref="G413:I414"/>
    <mergeCell ref="K413:M414"/>
    <mergeCell ref="F239:G239"/>
    <mergeCell ref="J239:K239"/>
    <mergeCell ref="F240:G240"/>
    <mergeCell ref="J240:K240"/>
    <mergeCell ref="F241:G241"/>
    <mergeCell ref="J241:K241"/>
    <mergeCell ref="E285:G285"/>
    <mergeCell ref="H285:J285"/>
    <mergeCell ref="F286:G286"/>
    <mergeCell ref="I286:J286"/>
    <mergeCell ref="F354:G354"/>
    <mergeCell ref="I354:J354"/>
    <mergeCell ref="E335:G335"/>
    <mergeCell ref="H335:J335"/>
    <mergeCell ref="E336:G336"/>
    <mergeCell ref="H336:J336"/>
    <mergeCell ref="F72:G72"/>
    <mergeCell ref="F73:G73"/>
    <mergeCell ref="F71:G71"/>
    <mergeCell ref="E70:H70"/>
    <mergeCell ref="J73:K73"/>
    <mergeCell ref="J72:K72"/>
    <mergeCell ref="J71:K71"/>
    <mergeCell ref="I70:K70"/>
    <mergeCell ref="E190:G190"/>
    <mergeCell ref="H190:J190"/>
    <mergeCell ref="V5:W5"/>
    <mergeCell ref="E53:F53"/>
    <mergeCell ref="H160:J160"/>
    <mergeCell ref="H161:J161"/>
    <mergeCell ref="E160:G160"/>
    <mergeCell ref="E161:G161"/>
    <mergeCell ref="E162:G162"/>
    <mergeCell ref="H162:J162"/>
    <mergeCell ref="I115:J115"/>
    <mergeCell ref="I114:J114"/>
    <mergeCell ref="E113:G113"/>
    <mergeCell ref="H113:J113"/>
    <mergeCell ref="E159:G159"/>
    <mergeCell ref="H159:J159"/>
    <mergeCell ref="L57:R60"/>
    <mergeCell ref="F114:G114"/>
    <mergeCell ref="F115:G115"/>
    <mergeCell ref="F116:G116"/>
    <mergeCell ref="I116:J116"/>
    <mergeCell ref="N113:P113"/>
    <mergeCell ref="Q113:S113"/>
    <mergeCell ref="F28:G28"/>
    <mergeCell ref="F26:G26"/>
    <mergeCell ref="I28:J28"/>
    <mergeCell ref="O114:P114"/>
    <mergeCell ref="R114:S114"/>
    <mergeCell ref="O115:P115"/>
    <mergeCell ref="I174:J174"/>
    <mergeCell ref="I175:J175"/>
    <mergeCell ref="I176:J176"/>
    <mergeCell ref="F288:G288"/>
    <mergeCell ref="I288:J288"/>
    <mergeCell ref="E334:G334"/>
    <mergeCell ref="H334:J334"/>
    <mergeCell ref="E207:G207"/>
    <mergeCell ref="H207:J207"/>
    <mergeCell ref="E208:G208"/>
    <mergeCell ref="H208:J208"/>
    <mergeCell ref="H192:J192"/>
    <mergeCell ref="F174:G174"/>
    <mergeCell ref="F175:G175"/>
    <mergeCell ref="F176:G176"/>
    <mergeCell ref="I287:J287"/>
    <mergeCell ref="K230:M231"/>
    <mergeCell ref="E191:G191"/>
    <mergeCell ref="E192:G192"/>
    <mergeCell ref="E193:G193"/>
    <mergeCell ref="H191:J191"/>
    <mergeCell ref="E352:G352"/>
    <mergeCell ref="H352:J352"/>
    <mergeCell ref="F353:G353"/>
    <mergeCell ref="I353:J353"/>
    <mergeCell ref="E220:G220"/>
    <mergeCell ref="H220:J220"/>
    <mergeCell ref="E221:G221"/>
    <mergeCell ref="H221:J221"/>
    <mergeCell ref="E238:H238"/>
    <mergeCell ref="I238:K238"/>
    <mergeCell ref="G230:I231"/>
    <mergeCell ref="E337:G337"/>
    <mergeCell ref="H337:J337"/>
    <mergeCell ref="F287:G287"/>
    <mergeCell ref="E404:G404"/>
    <mergeCell ref="H404:J404"/>
    <mergeCell ref="E373:G373"/>
    <mergeCell ref="H373:J373"/>
    <mergeCell ref="E374:G374"/>
    <mergeCell ref="H374:J374"/>
    <mergeCell ref="E391:G391"/>
    <mergeCell ref="H391:J391"/>
    <mergeCell ref="F355:G355"/>
    <mergeCell ref="I355:J355"/>
    <mergeCell ref="E371:G371"/>
    <mergeCell ref="H371:J371"/>
    <mergeCell ref="E372:G372"/>
    <mergeCell ref="H372:J372"/>
    <mergeCell ref="E392:G392"/>
    <mergeCell ref="H392:J392"/>
    <mergeCell ref="E403:G403"/>
    <mergeCell ref="H403:J403"/>
  </mergeCells>
  <conditionalFormatting sqref="N77">
    <cfRule type="duplicateValues" dxfId="113" priority="108"/>
  </conditionalFormatting>
  <conditionalFormatting sqref="N77">
    <cfRule type="duplicateValues" dxfId="112" priority="106"/>
    <cfRule type="duplicateValues" dxfId="111" priority="107"/>
  </conditionalFormatting>
  <conditionalFormatting sqref="M77">
    <cfRule type="duplicateValues" dxfId="110" priority="105"/>
  </conditionalFormatting>
  <conditionalFormatting sqref="M77">
    <cfRule type="duplicateValues" dxfId="109" priority="103"/>
    <cfRule type="duplicateValues" dxfId="108" priority="104"/>
  </conditionalFormatting>
  <pageMargins left="0.7" right="0.7" top="0.75" bottom="0.75" header="0.3" footer="0.3"/>
  <pageSetup scale="3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74"/>
  <sheetViews>
    <sheetView showGridLines="0" topLeftCell="G36" zoomScale="85" zoomScaleNormal="85" workbookViewId="0">
      <selection activeCell="AA49" sqref="AA49"/>
    </sheetView>
  </sheetViews>
  <sheetFormatPr defaultRowHeight="15"/>
  <cols>
    <col min="1" max="1" width="6.5703125" customWidth="1"/>
    <col min="2" max="2" width="5.5703125" style="27" customWidth="1"/>
    <col min="3" max="3" width="8.7109375" customWidth="1"/>
    <col min="4" max="5" width="10" customWidth="1"/>
    <col min="7" max="7" width="7.42578125" customWidth="1"/>
    <col min="10" max="10" width="10.42578125" customWidth="1"/>
    <col min="13" max="13" width="6.140625" customWidth="1"/>
    <col min="18" max="18" width="11.5703125" customWidth="1"/>
    <col min="20" max="20" width="9.140625" customWidth="1"/>
    <col min="23" max="23" width="7" customWidth="1"/>
    <col min="24" max="24" width="6.5703125" customWidth="1"/>
    <col min="25" max="25" width="12.85546875" customWidth="1"/>
    <col min="26" max="26" width="14.5703125" customWidth="1"/>
    <col min="27" max="27" width="15.5703125" bestFit="1" customWidth="1"/>
    <col min="28" max="28" width="12.85546875" customWidth="1"/>
    <col min="29" max="29" width="15.5703125" bestFit="1" customWidth="1"/>
    <col min="30" max="30" width="13.85546875" customWidth="1"/>
    <col min="31" max="31" width="10" customWidth="1"/>
    <col min="32" max="32" width="13" customWidth="1"/>
    <col min="33" max="33" width="10.7109375" customWidth="1"/>
    <col min="36" max="36" width="8.140625" customWidth="1"/>
    <col min="37" max="37" width="7.7109375" customWidth="1"/>
    <col min="38" max="38" width="7.42578125" customWidth="1"/>
    <col min="40" max="41" width="5.5703125" customWidth="1"/>
  </cols>
  <sheetData>
    <row r="1" spans="1:23" s="14" customFormat="1">
      <c r="A1" s="10" t="s">
        <v>260</v>
      </c>
      <c r="B1" s="96"/>
      <c r="E1" s="204"/>
      <c r="F1" s="204"/>
      <c r="I1" s="16"/>
      <c r="K1" s="25"/>
    </row>
    <row r="2" spans="1:23" s="14" customFormat="1">
      <c r="A2" s="10" t="s">
        <v>261</v>
      </c>
      <c r="B2" s="96"/>
      <c r="E2" s="204"/>
      <c r="F2" s="204"/>
      <c r="I2" s="16"/>
      <c r="K2" s="25"/>
    </row>
    <row r="3" spans="1:23" s="14" customFormat="1">
      <c r="B3" s="96"/>
      <c r="C3" s="204"/>
      <c r="D3" s="204"/>
      <c r="F3" s="16"/>
      <c r="I3" s="16"/>
      <c r="K3" s="25"/>
    </row>
    <row r="4" spans="1:23" s="14" customFormat="1" ht="18.75">
      <c r="A4" s="282" t="s">
        <v>319</v>
      </c>
      <c r="B4" s="96"/>
      <c r="C4" s="204"/>
      <c r="D4" s="204"/>
      <c r="F4" s="16"/>
      <c r="I4" s="16"/>
      <c r="K4" s="25"/>
    </row>
    <row r="5" spans="1:23" s="14" customFormat="1">
      <c r="B5" s="96"/>
      <c r="C5" s="204"/>
      <c r="D5" s="204"/>
      <c r="F5" s="16"/>
      <c r="I5" s="16"/>
      <c r="K5" s="25"/>
    </row>
    <row r="6" spans="1:23">
      <c r="A6" s="210">
        <v>1</v>
      </c>
      <c r="B6" s="210" t="s">
        <v>72</v>
      </c>
    </row>
    <row r="7" spans="1:23">
      <c r="B7" s="210"/>
      <c r="C7" s="10" t="s">
        <v>301</v>
      </c>
    </row>
    <row r="8" spans="1:23" s="10" customFormat="1" ht="60" customHeight="1">
      <c r="A8" s="210"/>
      <c r="B8" s="281"/>
      <c r="C8" s="101" t="s">
        <v>0</v>
      </c>
      <c r="D8" s="206" t="s">
        <v>12</v>
      </c>
      <c r="E8" s="107" t="s">
        <v>13</v>
      </c>
      <c r="F8" s="130" t="s">
        <v>14</v>
      </c>
      <c r="G8" s="130" t="s">
        <v>123</v>
      </c>
      <c r="H8" s="107" t="s">
        <v>1</v>
      </c>
      <c r="I8" s="107" t="s">
        <v>2</v>
      </c>
      <c r="J8" s="107" t="s">
        <v>7</v>
      </c>
      <c r="K8" s="131" t="s">
        <v>3</v>
      </c>
      <c r="L8" s="131" t="s">
        <v>4</v>
      </c>
      <c r="M8" s="131" t="s">
        <v>51</v>
      </c>
      <c r="N8" s="131" t="s">
        <v>37</v>
      </c>
      <c r="O8" s="130" t="s">
        <v>9</v>
      </c>
      <c r="P8" s="107" t="s">
        <v>16</v>
      </c>
      <c r="Q8" s="107" t="s">
        <v>17</v>
      </c>
      <c r="R8" s="107" t="s">
        <v>176</v>
      </c>
    </row>
    <row r="9" spans="1:23" s="45" customFormat="1" ht="25.5" customHeight="1">
      <c r="A9" s="280"/>
      <c r="B9" s="281"/>
      <c r="C9" s="355" t="s">
        <v>320</v>
      </c>
      <c r="D9" s="356"/>
      <c r="E9" s="356"/>
      <c r="F9" s="356"/>
      <c r="G9" s="356"/>
      <c r="H9" s="356"/>
      <c r="I9" s="356"/>
      <c r="J9" s="356"/>
      <c r="K9" s="356"/>
      <c r="L9" s="356"/>
      <c r="N9" s="356"/>
      <c r="O9" s="356"/>
      <c r="P9" s="356"/>
      <c r="Q9" s="356"/>
      <c r="R9" s="357"/>
      <c r="S9" s="10"/>
    </row>
    <row r="10" spans="1:23" s="45" customFormat="1">
      <c r="B10" s="97"/>
      <c r="H10" s="98" t="s">
        <v>66</v>
      </c>
      <c r="I10" s="99" t="s">
        <v>70</v>
      </c>
      <c r="J10" s="99" t="s">
        <v>71</v>
      </c>
      <c r="M10" s="99" t="s">
        <v>192</v>
      </c>
      <c r="P10" s="99" t="s">
        <v>193</v>
      </c>
      <c r="Q10" s="99" t="s">
        <v>194</v>
      </c>
      <c r="R10" s="99" t="s">
        <v>201</v>
      </c>
      <c r="S10" s="10"/>
    </row>
    <row r="11" spans="1:23" s="14" customFormat="1">
      <c r="B11" s="28"/>
      <c r="C11" s="207"/>
      <c r="J11" s="17"/>
      <c r="K11" s="18"/>
      <c r="L11" s="16"/>
      <c r="S11" s="10"/>
    </row>
    <row r="12" spans="1:23" s="14" customFormat="1">
      <c r="B12" s="28"/>
      <c r="C12" s="230" t="s">
        <v>302</v>
      </c>
      <c r="J12" s="17"/>
      <c r="K12" s="18"/>
      <c r="L12" s="16"/>
    </row>
    <row r="13" spans="1:23" s="14" customFormat="1" ht="60">
      <c r="B13" s="28"/>
      <c r="C13" s="101" t="s">
        <v>0</v>
      </c>
      <c r="D13" s="206" t="s">
        <v>12</v>
      </c>
      <c r="E13" s="107" t="s">
        <v>13</v>
      </c>
      <c r="F13" s="130" t="s">
        <v>14</v>
      </c>
      <c r="G13" s="130" t="s">
        <v>123</v>
      </c>
      <c r="H13" s="107" t="s">
        <v>1</v>
      </c>
      <c r="I13" s="107" t="s">
        <v>2</v>
      </c>
      <c r="J13" s="107" t="s">
        <v>7</v>
      </c>
      <c r="K13" s="131" t="s">
        <v>3</v>
      </c>
      <c r="L13" s="131" t="s">
        <v>4</v>
      </c>
      <c r="M13" s="131" t="s">
        <v>51</v>
      </c>
      <c r="N13" s="131" t="s">
        <v>37</v>
      </c>
      <c r="O13" s="130" t="s">
        <v>9</v>
      </c>
      <c r="P13" s="107" t="s">
        <v>16</v>
      </c>
      <c r="Q13" s="107" t="s">
        <v>17</v>
      </c>
      <c r="R13" s="107" t="s">
        <v>176</v>
      </c>
      <c r="S13" s="45"/>
      <c r="T13" s="45"/>
      <c r="U13" s="45"/>
      <c r="V13" s="45"/>
      <c r="W13" s="45"/>
    </row>
    <row r="14" spans="1:23" s="14" customFormat="1">
      <c r="B14" s="28"/>
      <c r="C14" s="202"/>
      <c r="D14" s="23"/>
      <c r="E14" s="203"/>
      <c r="F14" s="203"/>
      <c r="G14" s="203"/>
      <c r="H14" s="203"/>
      <c r="I14" s="203"/>
      <c r="J14" s="203"/>
      <c r="K14" s="203"/>
      <c r="L14" s="203"/>
      <c r="M14" s="203"/>
      <c r="N14" s="203"/>
      <c r="O14" s="203"/>
      <c r="P14" s="203"/>
      <c r="Q14" s="203"/>
      <c r="R14" s="203"/>
      <c r="S14" s="45"/>
      <c r="T14" s="45"/>
      <c r="U14" s="45"/>
      <c r="V14" s="45"/>
      <c r="W14" s="45"/>
    </row>
    <row r="15" spans="1:23" s="14" customFormat="1">
      <c r="B15" s="28"/>
      <c r="C15" s="202"/>
      <c r="D15" s="203"/>
      <c r="E15" s="203"/>
      <c r="F15" s="203"/>
      <c r="G15" s="203"/>
      <c r="H15" s="203"/>
      <c r="I15" s="203"/>
      <c r="J15" s="203"/>
      <c r="K15" s="203"/>
      <c r="L15" s="203"/>
      <c r="M15" s="203"/>
      <c r="N15" s="203"/>
      <c r="O15" s="203"/>
      <c r="P15" s="203"/>
      <c r="Q15" s="203"/>
      <c r="R15" s="203"/>
      <c r="S15" s="239"/>
      <c r="T15" s="239"/>
      <c r="U15" s="239"/>
      <c r="V15" s="239"/>
      <c r="W15" s="239"/>
    </row>
    <row r="16" spans="1:23" s="14" customFormat="1">
      <c r="B16" s="28"/>
      <c r="C16" s="207"/>
      <c r="J16" s="17"/>
      <c r="K16" s="18"/>
      <c r="L16" s="16"/>
    </row>
    <row r="17" spans="1:26" s="14" customFormat="1">
      <c r="B17" s="28"/>
      <c r="C17" s="230" t="s">
        <v>351</v>
      </c>
      <c r="J17" s="17"/>
      <c r="K17" s="18"/>
      <c r="L17" s="16"/>
    </row>
    <row r="18" spans="1:26" s="14" customFormat="1" ht="60">
      <c r="B18" s="28"/>
      <c r="C18" s="305" t="s">
        <v>0</v>
      </c>
      <c r="D18" s="305" t="s">
        <v>12</v>
      </c>
      <c r="E18" s="305" t="s">
        <v>13</v>
      </c>
      <c r="F18" s="305" t="s">
        <v>14</v>
      </c>
      <c r="G18" s="305" t="s">
        <v>123</v>
      </c>
      <c r="H18" s="305" t="s">
        <v>1</v>
      </c>
      <c r="I18" s="305" t="s">
        <v>2</v>
      </c>
      <c r="J18" s="305" t="s">
        <v>7</v>
      </c>
      <c r="K18" s="305" t="s">
        <v>3</v>
      </c>
      <c r="L18" s="305" t="s">
        <v>4</v>
      </c>
      <c r="M18" s="305" t="s">
        <v>37</v>
      </c>
      <c r="N18" s="305" t="s">
        <v>9</v>
      </c>
      <c r="O18" s="305" t="s">
        <v>11</v>
      </c>
      <c r="P18" s="305" t="s">
        <v>20</v>
      </c>
      <c r="Q18" s="305" t="s">
        <v>94</v>
      </c>
      <c r="R18" s="31" t="s">
        <v>95</v>
      </c>
      <c r="S18" s="31" t="s">
        <v>96</v>
      </c>
      <c r="T18" s="31" t="s">
        <v>103</v>
      </c>
      <c r="U18" s="31" t="s">
        <v>104</v>
      </c>
      <c r="V18" s="31" t="s">
        <v>21</v>
      </c>
      <c r="W18" s="31" t="s">
        <v>22</v>
      </c>
      <c r="X18" s="31" t="s">
        <v>24</v>
      </c>
      <c r="Y18" s="31" t="s">
        <v>25</v>
      </c>
      <c r="Z18" s="31" t="s">
        <v>44</v>
      </c>
    </row>
    <row r="19" spans="1:26" s="14" customFormat="1">
      <c r="B19" s="28"/>
      <c r="C19" s="310"/>
      <c r="D19" s="248"/>
      <c r="E19" s="311"/>
      <c r="F19" s="311"/>
      <c r="G19" s="311"/>
      <c r="H19" s="311"/>
      <c r="I19" s="311"/>
      <c r="J19" s="311"/>
      <c r="K19" s="311"/>
      <c r="L19" s="311"/>
      <c r="M19" s="311"/>
      <c r="N19" s="311"/>
      <c r="O19" s="311"/>
      <c r="P19" s="311"/>
      <c r="Q19" s="311"/>
      <c r="R19" s="311"/>
      <c r="S19" s="311"/>
      <c r="T19" s="311"/>
      <c r="U19" s="311"/>
      <c r="V19" s="37"/>
      <c r="W19" s="37"/>
      <c r="X19" s="37"/>
      <c r="Y19" s="37"/>
      <c r="Z19" s="37"/>
    </row>
    <row r="20" spans="1:26" s="14" customFormat="1">
      <c r="B20" s="28"/>
      <c r="C20" s="310"/>
      <c r="D20" s="311"/>
      <c r="E20" s="311"/>
      <c r="F20" s="311"/>
      <c r="G20" s="311"/>
      <c r="H20" s="311"/>
      <c r="I20" s="311"/>
      <c r="J20" s="311"/>
      <c r="K20" s="311"/>
      <c r="L20" s="311"/>
      <c r="M20" s="311"/>
      <c r="N20" s="311"/>
      <c r="O20" s="311"/>
      <c r="P20" s="311"/>
      <c r="Q20" s="311"/>
      <c r="R20" s="311"/>
      <c r="S20" s="311"/>
      <c r="T20" s="311"/>
      <c r="U20" s="311"/>
      <c r="V20" s="311"/>
      <c r="W20" s="311"/>
      <c r="X20" s="311"/>
      <c r="Y20" s="311"/>
      <c r="Z20" s="311"/>
    </row>
    <row r="21" spans="1:26" s="14" customFormat="1">
      <c r="B21" s="28"/>
      <c r="C21" s="207"/>
      <c r="J21" s="17"/>
      <c r="K21" s="18"/>
      <c r="L21" s="16"/>
    </row>
    <row r="22" spans="1:26" s="14" customFormat="1">
      <c r="A22" s="210">
        <v>2</v>
      </c>
      <c r="B22" s="210" t="s">
        <v>76</v>
      </c>
      <c r="E22"/>
      <c r="F22"/>
      <c r="J22" s="15"/>
      <c r="K22" s="16"/>
      <c r="L22" s="16"/>
    </row>
    <row r="23" spans="1:26" s="14" customFormat="1">
      <c r="B23" s="210"/>
      <c r="C23" s="10" t="s">
        <v>301</v>
      </c>
      <c r="E23"/>
      <c r="F23"/>
      <c r="J23" s="15"/>
      <c r="K23" s="16"/>
      <c r="L23" s="16"/>
    </row>
    <row r="24" spans="1:26" s="21" customFormat="1" ht="60">
      <c r="A24" s="209"/>
      <c r="B24" s="35"/>
      <c r="C24" s="101" t="s">
        <v>0</v>
      </c>
      <c r="D24" s="206" t="s">
        <v>12</v>
      </c>
      <c r="E24" s="107" t="s">
        <v>13</v>
      </c>
      <c r="F24" s="130" t="s">
        <v>14</v>
      </c>
      <c r="G24" s="130" t="s">
        <v>123</v>
      </c>
      <c r="H24" s="107" t="s">
        <v>1</v>
      </c>
      <c r="I24" s="107" t="s">
        <v>2</v>
      </c>
      <c r="J24" s="107" t="s">
        <v>7</v>
      </c>
      <c r="K24" s="131" t="s">
        <v>3</v>
      </c>
      <c r="L24" s="131" t="s">
        <v>4</v>
      </c>
      <c r="M24" s="131" t="s">
        <v>51</v>
      </c>
      <c r="N24" s="131" t="s">
        <v>37</v>
      </c>
      <c r="O24" s="130" t="s">
        <v>9</v>
      </c>
      <c r="P24" s="107" t="s">
        <v>16</v>
      </c>
      <c r="Q24" s="107" t="s">
        <v>17</v>
      </c>
      <c r="R24" s="107" t="s">
        <v>176</v>
      </c>
      <c r="S24" s="14"/>
      <c r="T24" s="14"/>
      <c r="U24" s="14"/>
      <c r="V24" s="14"/>
      <c r="W24" s="14"/>
    </row>
    <row r="25" spans="1:26" s="14" customFormat="1" ht="25.5" customHeight="1">
      <c r="B25" s="28"/>
      <c r="C25" s="358" t="s">
        <v>320</v>
      </c>
      <c r="D25" s="359"/>
      <c r="E25" s="359"/>
      <c r="F25" s="359"/>
      <c r="G25" s="359"/>
      <c r="H25" s="359"/>
      <c r="I25" s="359"/>
      <c r="J25" s="359"/>
      <c r="K25" s="359"/>
      <c r="L25" s="359"/>
      <c r="M25" s="359"/>
      <c r="N25" s="359"/>
      <c r="O25" s="359"/>
      <c r="P25" s="359"/>
      <c r="Q25" s="359"/>
      <c r="R25" s="360"/>
    </row>
    <row r="26" spans="1:26" s="14" customFormat="1">
      <c r="B26" s="28"/>
      <c r="C26" s="202"/>
      <c r="D26" s="203"/>
      <c r="E26" s="203"/>
      <c r="F26" s="203"/>
      <c r="G26" s="203"/>
      <c r="H26" s="203"/>
      <c r="I26" s="203"/>
      <c r="J26" s="203"/>
      <c r="K26" s="203"/>
      <c r="L26" s="203"/>
      <c r="M26" s="203"/>
      <c r="N26" s="203"/>
      <c r="O26" s="203"/>
      <c r="P26" s="203"/>
      <c r="Q26" s="203"/>
      <c r="R26" s="203"/>
    </row>
    <row r="27" spans="1:26" s="14" customFormat="1">
      <c r="B27" s="28"/>
      <c r="C27" s="45"/>
      <c r="D27" s="45"/>
      <c r="E27" s="45"/>
      <c r="F27" s="45"/>
      <c r="G27" s="45"/>
      <c r="H27" s="98" t="s">
        <v>66</v>
      </c>
      <c r="I27" s="99" t="s">
        <v>70</v>
      </c>
      <c r="J27" s="99" t="s">
        <v>71</v>
      </c>
      <c r="K27" s="45"/>
      <c r="L27" s="45"/>
      <c r="M27" s="99" t="s">
        <v>192</v>
      </c>
      <c r="N27" s="45"/>
      <c r="O27" s="45"/>
      <c r="P27" s="99" t="s">
        <v>193</v>
      </c>
      <c r="Q27" s="99" t="s">
        <v>194</v>
      </c>
      <c r="R27" s="99" t="s">
        <v>201</v>
      </c>
      <c r="U27" s="45"/>
      <c r="V27" s="45"/>
      <c r="W27" s="45"/>
    </row>
    <row r="28" spans="1:26" s="14" customFormat="1">
      <c r="B28" s="28"/>
      <c r="C28"/>
      <c r="I28" s="19" t="s">
        <v>213</v>
      </c>
      <c r="J28" s="208" t="s">
        <v>202</v>
      </c>
      <c r="K28" s="138"/>
    </row>
    <row r="29" spans="1:26" s="14" customFormat="1">
      <c r="B29" s="28"/>
      <c r="I29" s="19" t="s">
        <v>214</v>
      </c>
      <c r="J29" s="208" t="s">
        <v>203</v>
      </c>
      <c r="K29" s="138"/>
    </row>
    <row r="30" spans="1:26" s="14" customFormat="1">
      <c r="B30" s="28"/>
      <c r="I30" s="19" t="s">
        <v>245</v>
      </c>
      <c r="J30" s="208" t="s">
        <v>255</v>
      </c>
      <c r="K30" s="138"/>
    </row>
    <row r="31" spans="1:26" s="14" customFormat="1">
      <c r="B31" s="28"/>
      <c r="C31" s="207"/>
      <c r="J31" s="17"/>
      <c r="K31" s="18"/>
      <c r="L31" s="16"/>
    </row>
    <row r="32" spans="1:26" s="14" customFormat="1">
      <c r="B32" s="28"/>
      <c r="C32" s="230" t="s">
        <v>302</v>
      </c>
      <c r="J32" s="17"/>
      <c r="K32" s="18"/>
      <c r="L32" s="16"/>
    </row>
    <row r="33" spans="1:26" s="14" customFormat="1" ht="60">
      <c r="B33" s="28"/>
      <c r="C33" s="101" t="s">
        <v>0</v>
      </c>
      <c r="D33" s="206" t="s">
        <v>12</v>
      </c>
      <c r="E33" s="107" t="s">
        <v>13</v>
      </c>
      <c r="F33" s="130" t="s">
        <v>14</v>
      </c>
      <c r="G33" s="130" t="s">
        <v>123</v>
      </c>
      <c r="H33" s="107" t="s">
        <v>1</v>
      </c>
      <c r="I33" s="107" t="s">
        <v>2</v>
      </c>
      <c r="J33" s="107" t="s">
        <v>7</v>
      </c>
      <c r="K33" s="131" t="s">
        <v>3</v>
      </c>
      <c r="L33" s="131" t="s">
        <v>4</v>
      </c>
      <c r="M33" s="131" t="s">
        <v>51</v>
      </c>
      <c r="N33" s="131" t="s">
        <v>37</v>
      </c>
      <c r="O33" s="130" t="s">
        <v>9</v>
      </c>
      <c r="P33" s="107" t="s">
        <v>16</v>
      </c>
      <c r="Q33" s="107" t="s">
        <v>17</v>
      </c>
      <c r="R33" s="107" t="s">
        <v>176</v>
      </c>
    </row>
    <row r="34" spans="1:26" s="14" customFormat="1">
      <c r="B34" s="28"/>
      <c r="C34" s="202"/>
      <c r="D34" s="23"/>
      <c r="E34" s="203"/>
      <c r="F34" s="203"/>
      <c r="G34" s="203"/>
      <c r="H34" s="203"/>
      <c r="I34" s="203"/>
      <c r="J34" s="203"/>
      <c r="K34" s="203"/>
      <c r="L34" s="203"/>
      <c r="M34" s="203"/>
      <c r="N34" s="203"/>
      <c r="O34" s="203"/>
      <c r="P34" s="203"/>
      <c r="Q34" s="203"/>
      <c r="R34" s="203"/>
    </row>
    <row r="35" spans="1:26" s="14" customFormat="1">
      <c r="B35" s="28"/>
      <c r="C35" s="202"/>
      <c r="D35" s="203"/>
      <c r="E35" s="203"/>
      <c r="F35" s="203"/>
      <c r="G35" s="203"/>
      <c r="H35" s="203"/>
      <c r="I35" s="203"/>
      <c r="J35" s="203"/>
      <c r="K35" s="203"/>
      <c r="L35" s="203"/>
      <c r="M35" s="203"/>
      <c r="N35" s="203"/>
      <c r="O35" s="203"/>
      <c r="P35" s="203"/>
      <c r="Q35" s="203"/>
      <c r="R35" s="203"/>
    </row>
    <row r="36" spans="1:26" s="14" customFormat="1">
      <c r="B36" s="28"/>
      <c r="C36" s="207"/>
      <c r="J36" s="17"/>
      <c r="K36" s="18"/>
      <c r="L36" s="16"/>
    </row>
    <row r="37" spans="1:26" s="14" customFormat="1">
      <c r="B37" s="28"/>
      <c r="C37" s="230" t="s">
        <v>352</v>
      </c>
      <c r="J37" s="17"/>
      <c r="K37" s="18"/>
      <c r="L37" s="16"/>
    </row>
    <row r="38" spans="1:26" s="14" customFormat="1" ht="60">
      <c r="B38" s="28"/>
      <c r="C38" s="305" t="s">
        <v>0</v>
      </c>
      <c r="D38" s="305" t="s">
        <v>12</v>
      </c>
      <c r="E38" s="305" t="s">
        <v>13</v>
      </c>
      <c r="F38" s="305" t="s">
        <v>14</v>
      </c>
      <c r="G38" s="305" t="s">
        <v>123</v>
      </c>
      <c r="H38" s="305" t="s">
        <v>1</v>
      </c>
      <c r="I38" s="305" t="s">
        <v>2</v>
      </c>
      <c r="J38" s="305" t="s">
        <v>7</v>
      </c>
      <c r="K38" s="305" t="s">
        <v>3</v>
      </c>
      <c r="L38" s="305" t="s">
        <v>4</v>
      </c>
      <c r="M38" s="305" t="s">
        <v>37</v>
      </c>
      <c r="N38" s="305" t="s">
        <v>9</v>
      </c>
      <c r="O38" s="305" t="s">
        <v>11</v>
      </c>
      <c r="P38" s="305" t="s">
        <v>20</v>
      </c>
      <c r="Q38" s="31" t="s">
        <v>94</v>
      </c>
      <c r="R38" s="31" t="s">
        <v>98</v>
      </c>
      <c r="S38" s="31" t="s">
        <v>102</v>
      </c>
      <c r="T38" s="31" t="s">
        <v>103</v>
      </c>
      <c r="U38" s="31" t="s">
        <v>104</v>
      </c>
      <c r="V38" s="31" t="s">
        <v>21</v>
      </c>
      <c r="W38" s="32" t="s">
        <v>22</v>
      </c>
      <c r="X38" s="31" t="s">
        <v>24</v>
      </c>
      <c r="Y38" s="31" t="s">
        <v>25</v>
      </c>
      <c r="Z38" s="33" t="s">
        <v>44</v>
      </c>
    </row>
    <row r="39" spans="1:26" s="14" customFormat="1">
      <c r="B39" s="28"/>
      <c r="C39" s="310"/>
      <c r="D39" s="248"/>
      <c r="E39" s="311"/>
      <c r="F39" s="311"/>
      <c r="G39" s="311"/>
      <c r="H39" s="311"/>
      <c r="I39" s="311"/>
      <c r="J39" s="311"/>
      <c r="K39" s="311"/>
      <c r="L39" s="311"/>
      <c r="M39" s="311"/>
      <c r="N39" s="311"/>
      <c r="O39" s="311"/>
      <c r="P39" s="311"/>
      <c r="Q39" s="37"/>
      <c r="R39" s="37"/>
      <c r="S39" s="37"/>
      <c r="T39" s="37"/>
      <c r="U39" s="37"/>
      <c r="V39" s="37"/>
      <c r="W39" s="37"/>
      <c r="X39" s="37"/>
      <c r="Y39" s="37"/>
      <c r="Z39" s="37"/>
    </row>
    <row r="40" spans="1:26" s="14" customFormat="1">
      <c r="B40" s="28"/>
      <c r="C40" s="310"/>
      <c r="D40" s="311"/>
      <c r="E40" s="311"/>
      <c r="F40" s="311"/>
      <c r="G40" s="311"/>
      <c r="H40" s="311"/>
      <c r="I40" s="311"/>
      <c r="J40" s="311"/>
      <c r="K40" s="311"/>
      <c r="L40" s="311"/>
      <c r="M40" s="311"/>
      <c r="N40" s="311"/>
      <c r="O40" s="311"/>
      <c r="P40" s="311"/>
      <c r="Q40" s="311"/>
      <c r="R40" s="311"/>
      <c r="S40" s="311"/>
      <c r="T40" s="311"/>
      <c r="U40" s="311"/>
      <c r="V40" s="311"/>
      <c r="W40" s="311"/>
      <c r="X40" s="311"/>
      <c r="Y40" s="311"/>
      <c r="Z40" s="311"/>
    </row>
    <row r="41" spans="1:26" s="14" customFormat="1">
      <c r="B41" s="28"/>
      <c r="C41" s="207"/>
      <c r="J41" s="17"/>
      <c r="K41" s="18"/>
      <c r="L41" s="16"/>
    </row>
    <row r="42" spans="1:26" s="14" customFormat="1">
      <c r="A42" s="210">
        <v>3</v>
      </c>
      <c r="B42" s="210" t="s">
        <v>74</v>
      </c>
      <c r="C42"/>
      <c r="J42" s="17"/>
      <c r="K42" s="18"/>
      <c r="L42" s="16"/>
    </row>
    <row r="43" spans="1:26" s="21" customFormat="1" ht="60">
      <c r="A43" s="209"/>
      <c r="B43" s="35"/>
      <c r="C43" s="101" t="s">
        <v>0</v>
      </c>
      <c r="D43" s="206" t="s">
        <v>12</v>
      </c>
      <c r="E43" s="107" t="s">
        <v>13</v>
      </c>
      <c r="F43" s="130" t="s">
        <v>14</v>
      </c>
      <c r="G43" s="130" t="s">
        <v>123</v>
      </c>
      <c r="H43" s="107" t="s">
        <v>1</v>
      </c>
      <c r="I43" s="107" t="s">
        <v>2</v>
      </c>
      <c r="J43" s="107" t="s">
        <v>7</v>
      </c>
      <c r="K43" s="131" t="s">
        <v>3</v>
      </c>
      <c r="L43" s="131" t="s">
        <v>4</v>
      </c>
      <c r="M43" s="131" t="s">
        <v>51</v>
      </c>
      <c r="N43" s="131" t="s">
        <v>37</v>
      </c>
      <c r="O43" s="130" t="s">
        <v>9</v>
      </c>
      <c r="P43" s="107" t="s">
        <v>16</v>
      </c>
      <c r="Q43" s="107" t="s">
        <v>17</v>
      </c>
      <c r="R43" s="107" t="s">
        <v>176</v>
      </c>
      <c r="S43" s="14"/>
      <c r="T43" s="14"/>
      <c r="U43" s="14"/>
      <c r="V43" s="14"/>
      <c r="W43" s="14"/>
    </row>
    <row r="44" spans="1:26" s="14" customFormat="1">
      <c r="B44" s="28"/>
      <c r="C44" s="202"/>
      <c r="D44" s="23"/>
      <c r="E44" s="203"/>
      <c r="F44" s="203"/>
      <c r="G44" s="203"/>
      <c r="H44" s="203"/>
      <c r="I44" s="203"/>
      <c r="J44" s="203"/>
      <c r="K44" s="203"/>
      <c r="L44" s="203"/>
      <c r="M44" s="203"/>
      <c r="N44" s="203"/>
      <c r="O44" s="203"/>
      <c r="P44" s="203"/>
      <c r="Q44" s="203"/>
      <c r="R44" s="203"/>
    </row>
    <row r="45" spans="1:26" s="14" customFormat="1">
      <c r="B45" s="28"/>
      <c r="C45" s="202"/>
      <c r="D45" s="203"/>
      <c r="E45" s="203"/>
      <c r="F45" s="203"/>
      <c r="G45" s="203"/>
      <c r="H45" s="203"/>
      <c r="I45" s="203"/>
      <c r="J45" s="203"/>
      <c r="K45" s="203"/>
      <c r="L45" s="203"/>
      <c r="M45" s="203"/>
      <c r="N45" s="203"/>
      <c r="O45" s="203"/>
      <c r="P45" s="203"/>
      <c r="Q45" s="203"/>
      <c r="R45" s="203"/>
    </row>
    <row r="46" spans="1:26" s="14" customFormat="1">
      <c r="B46" s="28"/>
      <c r="C46" s="45"/>
      <c r="D46" s="45"/>
      <c r="E46" s="45"/>
      <c r="F46" s="45"/>
      <c r="G46" s="45"/>
      <c r="H46" s="98" t="s">
        <v>66</v>
      </c>
      <c r="I46" s="99" t="s">
        <v>70</v>
      </c>
      <c r="J46" s="99" t="s">
        <v>71</v>
      </c>
      <c r="K46" s="45"/>
      <c r="L46" s="45"/>
      <c r="M46" s="99" t="s">
        <v>192</v>
      </c>
      <c r="N46" s="45"/>
      <c r="O46" s="45"/>
      <c r="P46" s="99" t="s">
        <v>193</v>
      </c>
      <c r="Q46" s="99" t="s">
        <v>194</v>
      </c>
      <c r="R46" s="99" t="s">
        <v>201</v>
      </c>
      <c r="U46" s="45"/>
      <c r="V46" s="45"/>
      <c r="W46" s="45"/>
    </row>
    <row r="47" spans="1:26" s="14" customFormat="1">
      <c r="B47" s="28"/>
      <c r="C47" s="50"/>
      <c r="D47" s="50"/>
      <c r="E47" s="50"/>
      <c r="F47" s="50"/>
      <c r="G47" s="50"/>
      <c r="H47" s="100"/>
      <c r="I47" s="239"/>
      <c r="J47" s="239"/>
      <c r="K47" s="50"/>
      <c r="L47" s="50"/>
      <c r="M47" s="239"/>
      <c r="N47" s="50"/>
      <c r="O47" s="50"/>
      <c r="P47" s="239"/>
      <c r="Q47" s="239"/>
      <c r="R47" s="239"/>
      <c r="S47" s="239"/>
      <c r="T47" s="239"/>
      <c r="U47" s="50"/>
      <c r="V47" s="50"/>
      <c r="W47" s="50"/>
    </row>
    <row r="48" spans="1:26">
      <c r="A48" s="210">
        <v>4</v>
      </c>
      <c r="B48" s="210" t="s">
        <v>73</v>
      </c>
    </row>
    <row r="49" spans="1:27" s="10" customFormat="1" ht="75">
      <c r="A49"/>
      <c r="B49" s="26"/>
      <c r="C49" s="101" t="s">
        <v>0</v>
      </c>
      <c r="D49" s="206" t="s">
        <v>12</v>
      </c>
      <c r="E49" s="107" t="s">
        <v>13</v>
      </c>
      <c r="F49" s="130" t="s">
        <v>14</v>
      </c>
      <c r="G49" s="130" t="s">
        <v>123</v>
      </c>
      <c r="H49" s="107" t="s">
        <v>1</v>
      </c>
      <c r="I49" s="107" t="s">
        <v>2</v>
      </c>
      <c r="J49" s="107" t="s">
        <v>7</v>
      </c>
      <c r="K49" s="131" t="s">
        <v>3</v>
      </c>
      <c r="L49" s="131" t="s">
        <v>4</v>
      </c>
      <c r="M49" s="131" t="s">
        <v>51</v>
      </c>
      <c r="N49" s="131" t="s">
        <v>37</v>
      </c>
      <c r="O49" s="130" t="s">
        <v>9</v>
      </c>
      <c r="P49" s="107" t="s">
        <v>16</v>
      </c>
      <c r="Q49" s="107" t="s">
        <v>17</v>
      </c>
      <c r="R49" s="107" t="s">
        <v>176</v>
      </c>
      <c r="S49" s="31" t="s">
        <v>49</v>
      </c>
      <c r="T49" s="31" t="s">
        <v>38</v>
      </c>
      <c r="U49" s="31" t="s">
        <v>39</v>
      </c>
      <c r="V49" s="31" t="s">
        <v>40</v>
      </c>
      <c r="W49" s="31" t="s">
        <v>41</v>
      </c>
      <c r="X49" s="31" t="s">
        <v>42</v>
      </c>
      <c r="Y49" s="31" t="s">
        <v>21</v>
      </c>
      <c r="Z49" s="31" t="s">
        <v>36</v>
      </c>
      <c r="AA49" s="32" t="s">
        <v>22</v>
      </c>
    </row>
    <row r="50" spans="1:27">
      <c r="C50" s="202"/>
      <c r="D50" s="23"/>
      <c r="E50" s="203"/>
      <c r="F50" s="203"/>
      <c r="G50" s="203"/>
      <c r="H50" s="11"/>
      <c r="I50" s="11"/>
      <c r="J50" s="11"/>
      <c r="K50" s="203"/>
      <c r="L50" s="203"/>
      <c r="M50" s="203"/>
      <c r="N50" s="203"/>
      <c r="O50" s="203"/>
      <c r="P50" s="11"/>
      <c r="Q50" s="203"/>
      <c r="R50" s="203"/>
      <c r="S50" s="278"/>
      <c r="T50" s="277"/>
      <c r="U50" s="277"/>
      <c r="V50" s="277"/>
      <c r="W50" s="277"/>
      <c r="X50" s="277"/>
      <c r="Y50" s="6"/>
      <c r="Z50" s="22"/>
      <c r="AA50" s="5"/>
    </row>
    <row r="51" spans="1:27">
      <c r="C51" s="202"/>
      <c r="D51" s="203"/>
      <c r="E51" s="203"/>
      <c r="F51" s="203"/>
      <c r="G51" s="203"/>
      <c r="H51" s="203"/>
      <c r="I51" s="203"/>
      <c r="J51" s="203"/>
      <c r="K51" s="203"/>
      <c r="L51" s="203"/>
      <c r="M51" s="203"/>
      <c r="N51" s="203"/>
      <c r="O51" s="203"/>
      <c r="P51" s="203"/>
      <c r="Q51" s="203"/>
      <c r="R51" s="203"/>
      <c r="S51" s="279"/>
      <c r="T51" s="277"/>
      <c r="U51" s="277"/>
      <c r="V51" s="277"/>
      <c r="W51" s="277"/>
      <c r="X51" s="277"/>
      <c r="Y51" s="24"/>
      <c r="Z51" s="24"/>
      <c r="AA51" s="24"/>
    </row>
    <row r="52" spans="1:27">
      <c r="C52" s="45"/>
      <c r="D52" s="45"/>
      <c r="E52" s="45"/>
      <c r="F52" s="45"/>
      <c r="G52" s="45"/>
      <c r="H52" s="98" t="s">
        <v>66</v>
      </c>
      <c r="I52" s="99" t="s">
        <v>70</v>
      </c>
      <c r="J52" s="99" t="s">
        <v>71</v>
      </c>
      <c r="K52" s="45"/>
      <c r="L52" s="45"/>
      <c r="M52" s="99" t="s">
        <v>192</v>
      </c>
      <c r="N52" s="45"/>
      <c r="O52" s="45"/>
      <c r="P52" s="99" t="s">
        <v>193</v>
      </c>
      <c r="Q52" s="99" t="s">
        <v>194</v>
      </c>
      <c r="R52" s="99" t="s">
        <v>201</v>
      </c>
    </row>
    <row r="53" spans="1:27" s="14" customFormat="1">
      <c r="B53" s="28"/>
      <c r="C53" s="50"/>
      <c r="D53" s="50"/>
      <c r="E53" s="50"/>
      <c r="F53" s="50"/>
      <c r="G53" s="50"/>
      <c r="H53" s="100"/>
      <c r="I53" s="239"/>
      <c r="J53" s="239"/>
      <c r="K53" s="50"/>
      <c r="L53" s="50"/>
      <c r="M53" s="239"/>
      <c r="N53" s="50"/>
      <c r="O53" s="50"/>
      <c r="P53" s="239"/>
      <c r="Q53" s="239"/>
      <c r="R53" s="239"/>
      <c r="S53" s="239"/>
      <c r="T53" s="239"/>
      <c r="U53" s="50"/>
      <c r="V53" s="50"/>
      <c r="W53" s="50"/>
    </row>
    <row r="54" spans="1:27">
      <c r="A54" s="210">
        <v>5</v>
      </c>
      <c r="B54" s="210" t="s">
        <v>75</v>
      </c>
    </row>
    <row r="55" spans="1:27" s="10" customFormat="1" ht="75">
      <c r="A55" s="209"/>
      <c r="B55" s="26"/>
      <c r="C55" s="101" t="s">
        <v>0</v>
      </c>
      <c r="D55" s="206" t="s">
        <v>12</v>
      </c>
      <c r="E55" s="107" t="s">
        <v>13</v>
      </c>
      <c r="F55" s="130" t="s">
        <v>14</v>
      </c>
      <c r="G55" s="130" t="s">
        <v>123</v>
      </c>
      <c r="H55" s="107" t="s">
        <v>1</v>
      </c>
      <c r="I55" s="107" t="s">
        <v>2</v>
      </c>
      <c r="J55" s="107" t="s">
        <v>7</v>
      </c>
      <c r="K55" s="131" t="s">
        <v>3</v>
      </c>
      <c r="L55" s="131" t="s">
        <v>4</v>
      </c>
      <c r="M55" s="131" t="s">
        <v>51</v>
      </c>
      <c r="N55" s="131" t="s">
        <v>37</v>
      </c>
      <c r="O55" s="130" t="s">
        <v>9</v>
      </c>
      <c r="P55" s="107" t="s">
        <v>16</v>
      </c>
      <c r="Q55" s="107" t="s">
        <v>17</v>
      </c>
      <c r="R55" s="107" t="s">
        <v>176</v>
      </c>
      <c r="S55" s="31" t="s">
        <v>49</v>
      </c>
      <c r="T55" s="31" t="s">
        <v>38</v>
      </c>
      <c r="U55" s="31" t="s">
        <v>39</v>
      </c>
      <c r="V55" s="31" t="s">
        <v>40</v>
      </c>
      <c r="W55" s="31" t="s">
        <v>41</v>
      </c>
      <c r="X55" s="31" t="s">
        <v>42</v>
      </c>
      <c r="Y55" s="31" t="s">
        <v>21</v>
      </c>
      <c r="Z55" s="31" t="s">
        <v>36</v>
      </c>
      <c r="AA55" s="32" t="s">
        <v>22</v>
      </c>
    </row>
    <row r="56" spans="1:27">
      <c r="C56" s="202"/>
      <c r="D56" s="23"/>
      <c r="E56" s="203"/>
      <c r="F56" s="203"/>
      <c r="G56" s="203"/>
      <c r="H56" s="11"/>
      <c r="I56" s="11"/>
      <c r="J56" s="11"/>
      <c r="K56" s="203"/>
      <c r="L56" s="203"/>
      <c r="M56" s="203"/>
      <c r="N56" s="203"/>
      <c r="O56" s="203"/>
      <c r="P56" s="11"/>
      <c r="Q56" s="203"/>
      <c r="R56" s="203"/>
      <c r="S56" s="278"/>
      <c r="T56" s="277"/>
      <c r="U56" s="277"/>
      <c r="V56" s="277"/>
      <c r="W56" s="277"/>
      <c r="X56" s="277"/>
      <c r="Y56" s="6"/>
      <c r="Z56" s="22"/>
      <c r="AA56" s="5"/>
    </row>
    <row r="57" spans="1:27">
      <c r="C57" s="202"/>
      <c r="D57" s="203"/>
      <c r="E57" s="203"/>
      <c r="F57" s="203"/>
      <c r="G57" s="203"/>
      <c r="H57" s="203"/>
      <c r="I57" s="203"/>
      <c r="J57" s="203"/>
      <c r="K57" s="203"/>
      <c r="L57" s="203"/>
      <c r="M57" s="203"/>
      <c r="N57" s="203"/>
      <c r="O57" s="203"/>
      <c r="P57" s="203"/>
      <c r="Q57" s="203"/>
      <c r="R57" s="203"/>
      <c r="S57" s="279"/>
      <c r="T57" s="277"/>
      <c r="U57" s="277"/>
      <c r="V57" s="277"/>
      <c r="W57" s="277"/>
      <c r="X57" s="277"/>
      <c r="Y57" s="24"/>
      <c r="Z57" s="24"/>
      <c r="AA57" s="24"/>
    </row>
    <row r="58" spans="1:27">
      <c r="C58" s="45"/>
      <c r="D58" s="45"/>
      <c r="E58" s="45"/>
      <c r="F58" s="45"/>
      <c r="G58" s="45"/>
      <c r="H58" s="98" t="s">
        <v>66</v>
      </c>
      <c r="I58" s="99" t="s">
        <v>70</v>
      </c>
      <c r="J58" s="99" t="s">
        <v>71</v>
      </c>
      <c r="K58" s="45"/>
      <c r="L58" s="45"/>
      <c r="M58" s="99" t="s">
        <v>192</v>
      </c>
      <c r="N58" s="45"/>
      <c r="O58" s="45"/>
      <c r="P58" s="99" t="s">
        <v>193</v>
      </c>
      <c r="Q58" s="99" t="s">
        <v>194</v>
      </c>
      <c r="R58" s="99" t="s">
        <v>201</v>
      </c>
    </row>
    <row r="59" spans="1:27" s="14" customFormat="1">
      <c r="B59" s="28"/>
      <c r="C59" s="50"/>
      <c r="D59" s="50"/>
      <c r="E59" s="50"/>
      <c r="F59" s="50"/>
      <c r="G59" s="50"/>
      <c r="H59" s="100"/>
      <c r="I59" s="239"/>
      <c r="J59" s="239"/>
      <c r="K59" s="50"/>
      <c r="L59" s="50"/>
      <c r="M59" s="239"/>
      <c r="N59" s="50"/>
      <c r="O59" s="50"/>
      <c r="P59" s="239"/>
      <c r="Q59" s="239"/>
      <c r="R59" s="239"/>
      <c r="S59" s="239"/>
      <c r="T59" s="239"/>
      <c r="U59" s="50"/>
      <c r="V59" s="50"/>
      <c r="W59" s="50"/>
    </row>
    <row r="60" spans="1:27">
      <c r="A60" s="210">
        <v>6</v>
      </c>
      <c r="B60" s="210" t="s">
        <v>231</v>
      </c>
    </row>
    <row r="61" spans="1:27" ht="60">
      <c r="C61" s="101" t="s">
        <v>0</v>
      </c>
      <c r="D61" s="206" t="s">
        <v>12</v>
      </c>
      <c r="E61" s="107" t="s">
        <v>13</v>
      </c>
      <c r="F61" s="130" t="s">
        <v>14</v>
      </c>
      <c r="G61" s="130" t="s">
        <v>123</v>
      </c>
      <c r="H61" s="107" t="s">
        <v>1</v>
      </c>
      <c r="I61" s="107" t="s">
        <v>2</v>
      </c>
      <c r="J61" s="107" t="s">
        <v>7</v>
      </c>
      <c r="K61" s="131" t="s">
        <v>3</v>
      </c>
      <c r="L61" s="131" t="s">
        <v>4</v>
      </c>
      <c r="M61" s="131" t="s">
        <v>51</v>
      </c>
      <c r="N61" s="131" t="s">
        <v>37</v>
      </c>
      <c r="O61" s="130" t="s">
        <v>9</v>
      </c>
    </row>
    <row r="62" spans="1:27">
      <c r="C62" s="202"/>
      <c r="D62" s="23"/>
      <c r="E62" s="203"/>
      <c r="F62" s="203"/>
      <c r="G62" s="203"/>
      <c r="H62" s="203"/>
      <c r="I62" s="203"/>
      <c r="J62" s="203"/>
      <c r="K62" s="203"/>
      <c r="L62" s="203"/>
      <c r="M62" s="203"/>
      <c r="N62" s="203"/>
      <c r="O62" s="203"/>
    </row>
    <row r="63" spans="1:27">
      <c r="C63" s="202"/>
      <c r="D63" s="23"/>
      <c r="E63" s="203"/>
      <c r="F63" s="203"/>
      <c r="G63" s="203"/>
      <c r="H63" s="203"/>
      <c r="I63" s="203"/>
      <c r="J63" s="203"/>
      <c r="K63" s="203"/>
      <c r="L63" s="203"/>
      <c r="M63" s="203"/>
      <c r="N63" s="203"/>
      <c r="O63" s="203"/>
    </row>
    <row r="65" spans="1:15">
      <c r="A65" s="210">
        <v>7</v>
      </c>
      <c r="B65" s="210" t="s">
        <v>230</v>
      </c>
    </row>
    <row r="66" spans="1:15" ht="60">
      <c r="C66" s="101" t="s">
        <v>0</v>
      </c>
      <c r="D66" s="206" t="s">
        <v>12</v>
      </c>
      <c r="E66" s="107" t="s">
        <v>13</v>
      </c>
      <c r="F66" s="130" t="s">
        <v>14</v>
      </c>
      <c r="G66" s="130" t="s">
        <v>123</v>
      </c>
      <c r="H66" s="107" t="s">
        <v>1</v>
      </c>
      <c r="I66" s="107" t="s">
        <v>2</v>
      </c>
      <c r="J66" s="107" t="s">
        <v>7</v>
      </c>
      <c r="K66" s="131" t="s">
        <v>3</v>
      </c>
      <c r="L66" s="131" t="s">
        <v>4</v>
      </c>
      <c r="M66" s="131" t="s">
        <v>51</v>
      </c>
      <c r="N66" s="131" t="s">
        <v>37</v>
      </c>
      <c r="O66" s="130" t="s">
        <v>9</v>
      </c>
    </row>
    <row r="67" spans="1:15">
      <c r="C67" s="202"/>
      <c r="D67" s="23"/>
      <c r="E67" s="203"/>
      <c r="F67" s="203"/>
      <c r="G67" s="203"/>
      <c r="H67" s="203"/>
      <c r="I67" s="203"/>
      <c r="J67" s="203"/>
      <c r="K67" s="203"/>
      <c r="L67" s="203"/>
      <c r="M67" s="203"/>
      <c r="N67" s="203"/>
      <c r="O67" s="203"/>
    </row>
    <row r="68" spans="1:15">
      <c r="C68" s="202"/>
      <c r="D68" s="23"/>
      <c r="E68" s="203"/>
      <c r="F68" s="203"/>
      <c r="G68" s="203"/>
      <c r="H68" s="203"/>
      <c r="I68" s="203"/>
      <c r="J68" s="203"/>
      <c r="K68" s="203"/>
      <c r="L68" s="203"/>
      <c r="M68" s="203"/>
      <c r="N68" s="203"/>
      <c r="O68" s="203"/>
    </row>
    <row r="69" spans="1:15" s="14" customFormat="1">
      <c r="B69" s="28"/>
      <c r="J69" s="15"/>
      <c r="K69" s="16"/>
      <c r="L69" s="16"/>
    </row>
    <row r="70" spans="1:15">
      <c r="B70" s="26"/>
      <c r="C70" s="10"/>
      <c r="D70" s="10"/>
      <c r="E70" s="10"/>
      <c r="F70" s="10"/>
      <c r="G70" s="10"/>
      <c r="H70" s="10"/>
      <c r="I70" s="10"/>
      <c r="J70" s="10"/>
    </row>
    <row r="71" spans="1:15">
      <c r="B71" s="26"/>
      <c r="C71" s="10"/>
      <c r="D71" s="10"/>
      <c r="E71" s="10"/>
      <c r="F71" s="10"/>
      <c r="H71" s="10"/>
      <c r="I71" s="10"/>
      <c r="J71" s="10"/>
      <c r="L71" s="215" t="s">
        <v>234</v>
      </c>
    </row>
    <row r="72" spans="1:15">
      <c r="B72" s="26"/>
      <c r="D72" s="10"/>
      <c r="E72" s="10" t="s">
        <v>235</v>
      </c>
      <c r="F72" s="10"/>
      <c r="G72" s="10"/>
      <c r="I72" s="10"/>
      <c r="J72" s="10"/>
      <c r="M72" s="10" t="s">
        <v>233</v>
      </c>
    </row>
    <row r="73" spans="1:15">
      <c r="B73" s="26"/>
      <c r="C73" s="10"/>
      <c r="D73" s="10"/>
      <c r="E73" s="10"/>
      <c r="F73" s="10"/>
      <c r="G73" s="10"/>
      <c r="H73" s="10"/>
      <c r="I73" s="10"/>
      <c r="J73" s="10"/>
    </row>
    <row r="74" spans="1:15">
      <c r="B74" s="26"/>
      <c r="C74" s="10"/>
      <c r="D74" s="10"/>
      <c r="E74" s="10"/>
      <c r="F74" s="10"/>
      <c r="G74" s="10"/>
      <c r="H74" s="10"/>
      <c r="I74" s="10"/>
      <c r="J74" s="10"/>
    </row>
  </sheetData>
  <conditionalFormatting sqref="N8">
    <cfRule type="duplicateValues" dxfId="107" priority="120"/>
  </conditionalFormatting>
  <conditionalFormatting sqref="N8">
    <cfRule type="duplicateValues" dxfId="106" priority="118"/>
    <cfRule type="duplicateValues" dxfId="105" priority="119"/>
  </conditionalFormatting>
  <conditionalFormatting sqref="N24">
    <cfRule type="duplicateValues" dxfId="104" priority="114"/>
  </conditionalFormatting>
  <conditionalFormatting sqref="N24">
    <cfRule type="duplicateValues" dxfId="103" priority="112"/>
    <cfRule type="duplicateValues" dxfId="102" priority="113"/>
  </conditionalFormatting>
  <conditionalFormatting sqref="N43">
    <cfRule type="duplicateValues" dxfId="101" priority="108"/>
  </conditionalFormatting>
  <conditionalFormatting sqref="N43">
    <cfRule type="duplicateValues" dxfId="100" priority="106"/>
    <cfRule type="duplicateValues" dxfId="99" priority="107"/>
  </conditionalFormatting>
  <conditionalFormatting sqref="N49">
    <cfRule type="duplicateValues" dxfId="98" priority="102"/>
  </conditionalFormatting>
  <conditionalFormatting sqref="N49">
    <cfRule type="duplicateValues" dxfId="97" priority="100"/>
    <cfRule type="duplicateValues" dxfId="96" priority="101"/>
  </conditionalFormatting>
  <conditionalFormatting sqref="N55">
    <cfRule type="duplicateValues" dxfId="95" priority="96"/>
  </conditionalFormatting>
  <conditionalFormatting sqref="N55">
    <cfRule type="duplicateValues" dxfId="94" priority="94"/>
    <cfRule type="duplicateValues" dxfId="93" priority="95"/>
  </conditionalFormatting>
  <conditionalFormatting sqref="N61">
    <cfRule type="duplicateValues" dxfId="92" priority="48"/>
  </conditionalFormatting>
  <conditionalFormatting sqref="N61">
    <cfRule type="duplicateValues" dxfId="91" priority="46"/>
    <cfRule type="duplicateValues" dxfId="90" priority="47"/>
  </conditionalFormatting>
  <conditionalFormatting sqref="M61">
    <cfRule type="duplicateValues" dxfId="89" priority="45"/>
  </conditionalFormatting>
  <conditionalFormatting sqref="M61">
    <cfRule type="duplicateValues" dxfId="88" priority="43"/>
    <cfRule type="duplicateValues" dxfId="87" priority="44"/>
  </conditionalFormatting>
  <conditionalFormatting sqref="N66">
    <cfRule type="duplicateValues" dxfId="86" priority="42"/>
  </conditionalFormatting>
  <conditionalFormatting sqref="N66">
    <cfRule type="duplicateValues" dxfId="85" priority="40"/>
    <cfRule type="duplicateValues" dxfId="84" priority="41"/>
  </conditionalFormatting>
  <conditionalFormatting sqref="M66">
    <cfRule type="duplicateValues" dxfId="83" priority="39"/>
  </conditionalFormatting>
  <conditionalFormatting sqref="M66">
    <cfRule type="duplicateValues" dxfId="82" priority="37"/>
    <cfRule type="duplicateValues" dxfId="81" priority="38"/>
  </conditionalFormatting>
  <conditionalFormatting sqref="N13">
    <cfRule type="duplicateValues" dxfId="80" priority="36"/>
  </conditionalFormatting>
  <conditionalFormatting sqref="N13">
    <cfRule type="duplicateValues" dxfId="79" priority="34"/>
    <cfRule type="duplicateValues" dxfId="78" priority="35"/>
  </conditionalFormatting>
  <conditionalFormatting sqref="N33">
    <cfRule type="duplicateValues" dxfId="77" priority="30"/>
  </conditionalFormatting>
  <conditionalFormatting sqref="N33">
    <cfRule type="duplicateValues" dxfId="76" priority="28"/>
    <cfRule type="duplicateValues" dxfId="75" priority="29"/>
  </conditionalFormatting>
  <conditionalFormatting sqref="M8">
    <cfRule type="duplicateValues" dxfId="74" priority="21"/>
  </conditionalFormatting>
  <conditionalFormatting sqref="M8">
    <cfRule type="duplicateValues" dxfId="73" priority="19"/>
    <cfRule type="duplicateValues" dxfId="72" priority="20"/>
  </conditionalFormatting>
  <conditionalFormatting sqref="M13">
    <cfRule type="duplicateValues" dxfId="71" priority="18"/>
  </conditionalFormatting>
  <conditionalFormatting sqref="M13">
    <cfRule type="duplicateValues" dxfId="70" priority="16"/>
    <cfRule type="duplicateValues" dxfId="69" priority="17"/>
  </conditionalFormatting>
  <conditionalFormatting sqref="M24">
    <cfRule type="duplicateValues" dxfId="68" priority="15"/>
  </conditionalFormatting>
  <conditionalFormatting sqref="M24">
    <cfRule type="duplicateValues" dxfId="67" priority="13"/>
    <cfRule type="duplicateValues" dxfId="66" priority="14"/>
  </conditionalFormatting>
  <conditionalFormatting sqref="M33">
    <cfRule type="duplicateValues" dxfId="65" priority="12"/>
  </conditionalFormatting>
  <conditionalFormatting sqref="M33">
    <cfRule type="duplicateValues" dxfId="64" priority="10"/>
    <cfRule type="duplicateValues" dxfId="63" priority="11"/>
  </conditionalFormatting>
  <conditionalFormatting sqref="M43">
    <cfRule type="duplicateValues" dxfId="62" priority="9"/>
  </conditionalFormatting>
  <conditionalFormatting sqref="M43">
    <cfRule type="duplicateValues" dxfId="61" priority="7"/>
    <cfRule type="duplicateValues" dxfId="60" priority="8"/>
  </conditionalFormatting>
  <conditionalFormatting sqref="M49">
    <cfRule type="duplicateValues" dxfId="59" priority="6"/>
  </conditionalFormatting>
  <conditionalFormatting sqref="M49">
    <cfRule type="duplicateValues" dxfId="58" priority="4"/>
    <cfRule type="duplicateValues" dxfId="57" priority="5"/>
  </conditionalFormatting>
  <conditionalFormatting sqref="M55">
    <cfRule type="duplicateValues" dxfId="56" priority="3"/>
  </conditionalFormatting>
  <conditionalFormatting sqref="M55">
    <cfRule type="duplicateValues" dxfId="55" priority="1"/>
    <cfRule type="duplicateValues" dxfId="54"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J88"/>
  <sheetViews>
    <sheetView showGridLines="0" zoomScale="85" zoomScaleNormal="85" workbookViewId="0">
      <selection activeCell="L30" sqref="L30"/>
    </sheetView>
  </sheetViews>
  <sheetFormatPr defaultRowHeight="15"/>
  <cols>
    <col min="1" max="1" width="6.5703125" customWidth="1"/>
    <col min="2" max="2" width="5.5703125" style="27" customWidth="1"/>
    <col min="3" max="3" width="8.7109375" customWidth="1"/>
    <col min="4" max="5" width="10" customWidth="1"/>
    <col min="7" max="7" width="7.42578125" customWidth="1"/>
    <col min="10" max="10" width="10.42578125" customWidth="1"/>
    <col min="13" max="13" width="6.140625" customWidth="1"/>
    <col min="18" max="18" width="11.5703125" customWidth="1"/>
    <col min="20" max="20" width="9.140625" customWidth="1"/>
    <col min="23" max="23" width="7" customWidth="1"/>
    <col min="24" max="24" width="6.5703125" customWidth="1"/>
    <col min="25" max="25" width="12.85546875" customWidth="1"/>
    <col min="26" max="26" width="14.5703125" customWidth="1"/>
    <col min="27" max="27" width="15.5703125" bestFit="1" customWidth="1"/>
    <col min="28" max="28" width="12.85546875" customWidth="1"/>
    <col min="29" max="29" width="15.5703125" bestFit="1" customWidth="1"/>
    <col min="30" max="30" width="13.85546875" customWidth="1"/>
    <col min="31" max="31" width="10" customWidth="1"/>
    <col min="32" max="32" width="13" customWidth="1"/>
    <col min="33" max="33" width="10.7109375" customWidth="1"/>
    <col min="36" max="36" width="8.140625" style="7" customWidth="1"/>
    <col min="37" max="37" width="7.7109375" customWidth="1"/>
    <col min="38" max="38" width="7.42578125" customWidth="1"/>
    <col min="40" max="41" width="5.5703125" customWidth="1"/>
  </cols>
  <sheetData>
    <row r="1" spans="1:36" s="14" customFormat="1">
      <c r="A1" s="10" t="s">
        <v>260</v>
      </c>
      <c r="B1" s="96"/>
      <c r="E1" s="204"/>
      <c r="F1" s="204"/>
      <c r="I1" s="16"/>
      <c r="K1" s="25"/>
    </row>
    <row r="2" spans="1:36" s="14" customFormat="1">
      <c r="A2" s="10" t="s">
        <v>261</v>
      </c>
      <c r="B2" s="96"/>
      <c r="E2" s="204"/>
      <c r="F2" s="204"/>
      <c r="I2" s="16"/>
      <c r="K2" s="25"/>
    </row>
    <row r="3" spans="1:36" s="14" customFormat="1">
      <c r="B3" s="96"/>
      <c r="C3" s="204"/>
      <c r="D3" s="204"/>
      <c r="F3" s="16"/>
      <c r="I3" s="16"/>
      <c r="K3" s="25"/>
    </row>
    <row r="4" spans="1:36" s="14" customFormat="1" ht="18.75">
      <c r="A4" s="282" t="s">
        <v>318</v>
      </c>
      <c r="B4" s="96"/>
      <c r="C4" s="204"/>
      <c r="D4" s="204"/>
      <c r="F4" s="16"/>
      <c r="I4" s="16"/>
      <c r="K4" s="25"/>
    </row>
    <row r="5" spans="1:36" s="14" customFormat="1">
      <c r="B5" s="96"/>
      <c r="C5" s="204"/>
      <c r="D5" s="204"/>
      <c r="F5" s="16"/>
      <c r="I5" s="16"/>
      <c r="K5" s="25"/>
    </row>
    <row r="6" spans="1:36">
      <c r="A6" s="326">
        <v>1</v>
      </c>
      <c r="B6" s="327" t="s">
        <v>72</v>
      </c>
      <c r="C6" s="25"/>
      <c r="D6" s="16"/>
      <c r="E6" s="16"/>
      <c r="F6" s="16"/>
      <c r="G6" s="16"/>
      <c r="H6" s="16"/>
      <c r="I6" s="16"/>
      <c r="J6" s="293"/>
      <c r="K6" s="16"/>
      <c r="L6" s="16"/>
      <c r="M6" s="16"/>
      <c r="N6" s="16"/>
      <c r="O6" s="16"/>
      <c r="P6" s="16"/>
      <c r="Q6" s="16"/>
      <c r="R6" s="16"/>
      <c r="S6" s="16"/>
      <c r="T6" s="16"/>
      <c r="U6" s="16"/>
      <c r="V6" s="16"/>
      <c r="W6" s="16"/>
      <c r="X6" s="16"/>
      <c r="Y6" s="16"/>
      <c r="Z6" s="16"/>
      <c r="AA6" s="16"/>
      <c r="AB6" s="16"/>
      <c r="AC6" s="16"/>
      <c r="AD6" s="16"/>
      <c r="AE6" s="16"/>
      <c r="AF6" s="16"/>
      <c r="AG6" s="16"/>
      <c r="AH6" s="16"/>
      <c r="AI6" s="16"/>
    </row>
    <row r="7" spans="1:36">
      <c r="A7" s="326"/>
      <c r="B7" s="327"/>
      <c r="C7" s="25" t="s">
        <v>301</v>
      </c>
      <c r="D7" s="16"/>
      <c r="E7" s="16"/>
      <c r="F7" s="16"/>
      <c r="G7" s="16"/>
      <c r="H7" s="16"/>
      <c r="I7" s="16"/>
      <c r="J7" s="293"/>
      <c r="K7" s="16"/>
      <c r="L7" s="16"/>
      <c r="M7" s="16"/>
      <c r="N7" s="16"/>
      <c r="O7" s="16"/>
      <c r="P7" s="16"/>
      <c r="Q7" s="16"/>
      <c r="R7" s="16"/>
      <c r="S7" s="16"/>
      <c r="T7" s="16"/>
      <c r="U7" s="16"/>
      <c r="V7" s="16"/>
      <c r="W7" s="16"/>
      <c r="X7" s="16"/>
      <c r="Y7" s="16"/>
      <c r="Z7" s="16"/>
      <c r="AA7" s="16"/>
      <c r="AB7" s="16"/>
      <c r="AC7" s="16"/>
      <c r="AD7" s="16"/>
      <c r="AE7" s="16"/>
      <c r="AF7" s="16"/>
      <c r="AG7" s="16"/>
      <c r="AH7" s="16"/>
      <c r="AI7" s="16"/>
    </row>
    <row r="8" spans="1:36" s="10" customFormat="1" ht="60" customHeight="1">
      <c r="A8" s="318"/>
      <c r="B8" s="204"/>
      <c r="C8" s="101" t="s">
        <v>0</v>
      </c>
      <c r="D8" s="206" t="s">
        <v>12</v>
      </c>
      <c r="E8" s="107" t="s">
        <v>13</v>
      </c>
      <c r="F8" s="130" t="s">
        <v>14</v>
      </c>
      <c r="G8" s="130" t="s">
        <v>123</v>
      </c>
      <c r="H8" s="107" t="s">
        <v>1</v>
      </c>
      <c r="I8" s="107" t="s">
        <v>2</v>
      </c>
      <c r="J8" s="107" t="s">
        <v>7</v>
      </c>
      <c r="K8" s="131" t="s">
        <v>3</v>
      </c>
      <c r="L8" s="131" t="s">
        <v>4</v>
      </c>
      <c r="M8" s="131" t="s">
        <v>51</v>
      </c>
      <c r="N8" s="131" t="s">
        <v>37</v>
      </c>
      <c r="O8" s="130" t="s">
        <v>9</v>
      </c>
      <c r="P8" s="107" t="s">
        <v>16</v>
      </c>
      <c r="Q8" s="107" t="s">
        <v>17</v>
      </c>
      <c r="R8" s="107" t="s">
        <v>176</v>
      </c>
      <c r="X8" s="25"/>
      <c r="Y8" s="25"/>
      <c r="Z8" s="25"/>
      <c r="AA8" s="25"/>
      <c r="AB8" s="25"/>
      <c r="AC8" s="25"/>
      <c r="AD8" s="25"/>
      <c r="AE8" s="25"/>
      <c r="AF8" s="25"/>
      <c r="AG8" s="25"/>
      <c r="AH8" s="25"/>
      <c r="AI8" s="25"/>
      <c r="AJ8" s="285"/>
    </row>
    <row r="9" spans="1:36" s="45" customFormat="1" ht="24.75" customHeight="1">
      <c r="A9" s="52"/>
      <c r="B9" s="291"/>
      <c r="C9" s="351" t="s">
        <v>320</v>
      </c>
      <c r="D9" s="352"/>
      <c r="E9" s="352"/>
      <c r="F9" s="352"/>
      <c r="G9" s="352"/>
      <c r="H9" s="352"/>
      <c r="I9" s="352"/>
      <c r="J9" s="352"/>
      <c r="K9" s="352"/>
      <c r="L9" s="352"/>
      <c r="M9" s="352"/>
      <c r="N9" s="352"/>
      <c r="O9" s="352"/>
      <c r="P9" s="352"/>
      <c r="Q9" s="352"/>
      <c r="R9" s="353"/>
      <c r="U9" s="354"/>
      <c r="X9" s="16"/>
      <c r="Y9" s="16"/>
      <c r="Z9" s="16"/>
      <c r="AA9" s="16"/>
      <c r="AB9" s="16"/>
      <c r="AC9" s="16"/>
      <c r="AD9" s="16"/>
      <c r="AE9" s="16"/>
      <c r="AF9" s="16"/>
      <c r="AG9" s="16"/>
      <c r="AH9" s="16"/>
      <c r="AI9" s="16"/>
      <c r="AJ9" s="286"/>
    </row>
    <row r="10" spans="1:36" s="14" customFormat="1">
      <c r="A10" s="52"/>
      <c r="B10" s="291"/>
      <c r="C10" s="289"/>
      <c r="D10" s="289"/>
      <c r="E10" s="289"/>
      <c r="F10" s="289"/>
      <c r="G10" s="289"/>
      <c r="H10" s="290" t="s">
        <v>66</v>
      </c>
      <c r="I10" s="99" t="s">
        <v>70</v>
      </c>
      <c r="J10" s="99" t="s">
        <v>71</v>
      </c>
      <c r="K10" s="289"/>
      <c r="L10" s="289"/>
      <c r="M10" s="99" t="s">
        <v>192</v>
      </c>
      <c r="N10" s="289"/>
      <c r="O10" s="289"/>
      <c r="P10" s="99" t="s">
        <v>193</v>
      </c>
      <c r="Q10" s="99" t="s">
        <v>194</v>
      </c>
      <c r="R10" s="99" t="s">
        <v>201</v>
      </c>
      <c r="X10" s="16"/>
      <c r="Y10" s="16"/>
      <c r="Z10" s="16"/>
      <c r="AA10" s="16"/>
      <c r="AB10" s="16"/>
      <c r="AC10" s="16"/>
      <c r="AD10" s="16"/>
      <c r="AE10" s="16"/>
      <c r="AF10" s="16"/>
      <c r="AG10" s="16"/>
      <c r="AH10" s="16"/>
      <c r="AI10" s="16"/>
      <c r="AJ10" s="16"/>
    </row>
    <row r="11" spans="1:36" s="14" customFormat="1">
      <c r="A11" s="287"/>
      <c r="B11" s="288"/>
      <c r="C11" s="289"/>
      <c r="D11" s="289"/>
      <c r="E11" s="289"/>
      <c r="F11" s="289"/>
      <c r="G11" s="289"/>
      <c r="H11" s="319" t="s">
        <v>313</v>
      </c>
      <c r="I11" s="99" t="s">
        <v>202</v>
      </c>
      <c r="J11" s="329"/>
      <c r="K11" s="289"/>
      <c r="L11" s="289"/>
      <c r="M11" s="289"/>
      <c r="N11" s="289"/>
      <c r="O11" s="289"/>
      <c r="P11" s="289"/>
      <c r="Q11" s="289"/>
      <c r="R11" s="289"/>
      <c r="S11" s="289"/>
      <c r="T11" s="289"/>
      <c r="U11" s="289"/>
      <c r="V11" s="289"/>
      <c r="W11" s="289"/>
      <c r="X11" s="289"/>
      <c r="Y11" s="289"/>
      <c r="Z11" s="289"/>
      <c r="AA11" s="289"/>
      <c r="AB11" s="289"/>
      <c r="AC11" s="289"/>
      <c r="AD11" s="289"/>
      <c r="AE11" s="289"/>
      <c r="AF11" s="289"/>
      <c r="AG11" s="289"/>
      <c r="AH11" s="289"/>
      <c r="AI11" s="289"/>
      <c r="AJ11" s="16"/>
    </row>
    <row r="12" spans="1:36" s="14" customFormat="1">
      <c r="A12" s="52"/>
      <c r="B12" s="291"/>
      <c r="C12" s="16"/>
      <c r="D12" s="16"/>
      <c r="E12" s="16"/>
      <c r="F12" s="16"/>
      <c r="G12" s="16"/>
      <c r="H12" s="20" t="s">
        <v>215</v>
      </c>
      <c r="I12" s="330" t="s">
        <v>192</v>
      </c>
      <c r="J12" s="211" t="s">
        <v>211</v>
      </c>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s="14" customFormat="1">
      <c r="A13" s="52"/>
      <c r="B13" s="291"/>
      <c r="C13" s="16"/>
      <c r="D13" s="16"/>
      <c r="E13" s="16"/>
      <c r="F13" s="16"/>
      <c r="G13" s="16"/>
      <c r="H13" s="20" t="s">
        <v>216</v>
      </c>
      <c r="I13" s="208" t="s">
        <v>210</v>
      </c>
      <c r="J13" s="211" t="s">
        <v>212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s="14" customFormat="1">
      <c r="A14" s="52"/>
      <c r="B14" s="291"/>
      <c r="C14" s="292"/>
      <c r="D14" s="16"/>
      <c r="E14" s="16"/>
      <c r="F14" s="16"/>
      <c r="G14" s="16"/>
      <c r="H14" s="16"/>
      <c r="I14" s="16"/>
      <c r="J14" s="293"/>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s="21" customFormat="1">
      <c r="A15" s="52"/>
      <c r="B15" s="291"/>
      <c r="C15" s="328" t="s">
        <v>302</v>
      </c>
      <c r="D15" s="16"/>
      <c r="E15" s="16"/>
      <c r="F15" s="16"/>
      <c r="G15" s="16"/>
      <c r="H15" s="16"/>
      <c r="I15" s="16"/>
      <c r="J15" s="293"/>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25"/>
    </row>
    <row r="16" spans="1:36" s="14" customFormat="1" ht="60">
      <c r="A16" s="52"/>
      <c r="B16" s="291"/>
      <c r="C16" s="101" t="s">
        <v>0</v>
      </c>
      <c r="D16" s="206" t="s">
        <v>12</v>
      </c>
      <c r="E16" s="107" t="s">
        <v>13</v>
      </c>
      <c r="F16" s="130" t="s">
        <v>14</v>
      </c>
      <c r="G16" s="130" t="s">
        <v>123</v>
      </c>
      <c r="H16" s="107" t="s">
        <v>1</v>
      </c>
      <c r="I16" s="107" t="s">
        <v>2</v>
      </c>
      <c r="J16" s="107" t="s">
        <v>7</v>
      </c>
      <c r="K16" s="131" t="s">
        <v>3</v>
      </c>
      <c r="L16" s="131" t="s">
        <v>4</v>
      </c>
      <c r="M16" s="131" t="s">
        <v>51</v>
      </c>
      <c r="N16" s="131" t="s">
        <v>37</v>
      </c>
      <c r="O16" s="130" t="s">
        <v>9</v>
      </c>
      <c r="P16" s="107" t="s">
        <v>16</v>
      </c>
      <c r="Q16" s="107" t="s">
        <v>17</v>
      </c>
      <c r="R16" s="107" t="s">
        <v>176</v>
      </c>
      <c r="X16" s="16"/>
      <c r="Y16" s="16"/>
      <c r="Z16" s="16"/>
      <c r="AA16" s="16"/>
      <c r="AB16" s="16"/>
      <c r="AC16" s="16"/>
      <c r="AD16" s="16"/>
      <c r="AE16" s="16"/>
      <c r="AF16" s="16"/>
      <c r="AG16" s="16"/>
      <c r="AH16" s="16"/>
      <c r="AI16" s="16"/>
      <c r="AJ16" s="16"/>
    </row>
    <row r="17" spans="1:36" s="14" customFormat="1">
      <c r="A17" s="52"/>
      <c r="B17" s="291"/>
      <c r="C17" s="310"/>
      <c r="D17" s="248"/>
      <c r="E17" s="311"/>
      <c r="F17" s="311"/>
      <c r="G17" s="311"/>
      <c r="H17" s="311"/>
      <c r="I17" s="311"/>
      <c r="J17" s="311"/>
      <c r="K17" s="311"/>
      <c r="L17" s="311"/>
      <c r="M17" s="311"/>
      <c r="N17" s="311"/>
      <c r="O17" s="311"/>
      <c r="P17" s="311"/>
      <c r="Q17" s="311"/>
      <c r="R17" s="311"/>
      <c r="X17" s="16"/>
      <c r="Y17" s="16"/>
      <c r="Z17" s="16"/>
      <c r="AA17" s="16"/>
      <c r="AB17" s="16"/>
      <c r="AC17" s="16"/>
      <c r="AD17" s="16"/>
      <c r="AE17" s="16"/>
      <c r="AF17" s="16"/>
      <c r="AG17" s="16"/>
      <c r="AH17" s="16"/>
      <c r="AI17" s="16"/>
      <c r="AJ17" s="16"/>
    </row>
    <row r="18" spans="1:36" s="14" customFormat="1">
      <c r="A18" s="52"/>
      <c r="B18" s="291"/>
      <c r="C18" s="310"/>
      <c r="D18" s="311"/>
      <c r="E18" s="311"/>
      <c r="F18" s="311"/>
      <c r="G18" s="311"/>
      <c r="H18" s="311"/>
      <c r="I18" s="311"/>
      <c r="J18" s="311"/>
      <c r="K18" s="311"/>
      <c r="L18" s="311"/>
      <c r="M18" s="311"/>
      <c r="N18" s="311"/>
      <c r="O18" s="311"/>
      <c r="P18" s="311"/>
      <c r="Q18" s="311"/>
      <c r="R18" s="311"/>
      <c r="X18" s="16"/>
      <c r="Y18" s="16"/>
      <c r="Z18" s="16"/>
      <c r="AA18" s="16"/>
      <c r="AB18" s="16"/>
      <c r="AC18" s="16"/>
      <c r="AD18" s="16"/>
      <c r="AE18" s="16"/>
      <c r="AF18" s="16"/>
      <c r="AG18" s="16"/>
      <c r="AH18" s="16"/>
      <c r="AI18" s="16"/>
      <c r="AJ18" s="16"/>
    </row>
    <row r="19" spans="1:36" s="14" customFormat="1">
      <c r="A19" s="52"/>
      <c r="B19" s="291"/>
      <c r="C19" s="292"/>
      <c r="D19" s="16"/>
      <c r="E19" s="16"/>
      <c r="F19" s="16"/>
      <c r="G19" s="16"/>
      <c r="H19" s="16"/>
      <c r="I19" s="16"/>
      <c r="J19" s="293"/>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s="14" customFormat="1">
      <c r="B20" s="28"/>
      <c r="C20" s="230" t="s">
        <v>351</v>
      </c>
      <c r="J20" s="17"/>
      <c r="K20" s="18"/>
      <c r="L20" s="16"/>
    </row>
    <row r="21" spans="1:36" s="14" customFormat="1" ht="60">
      <c r="B21" s="28"/>
      <c r="C21" s="101" t="s">
        <v>0</v>
      </c>
      <c r="D21" s="101" t="s">
        <v>12</v>
      </c>
      <c r="E21" s="101" t="s">
        <v>13</v>
      </c>
      <c r="F21" s="101" t="s">
        <v>14</v>
      </c>
      <c r="G21" s="101" t="s">
        <v>123</v>
      </c>
      <c r="H21" s="101" t="s">
        <v>1</v>
      </c>
      <c r="I21" s="101" t="s">
        <v>2</v>
      </c>
      <c r="J21" s="101" t="s">
        <v>7</v>
      </c>
      <c r="K21" s="101" t="s">
        <v>3</v>
      </c>
      <c r="L21" s="101" t="s">
        <v>4</v>
      </c>
      <c r="M21" s="101" t="s">
        <v>37</v>
      </c>
      <c r="N21" s="101" t="s">
        <v>9</v>
      </c>
      <c r="O21" s="101" t="s">
        <v>11</v>
      </c>
      <c r="P21" s="101" t="s">
        <v>20</v>
      </c>
      <c r="Q21" s="101" t="s">
        <v>94</v>
      </c>
      <c r="R21" s="31" t="s">
        <v>95</v>
      </c>
      <c r="S21" s="31" t="s">
        <v>96</v>
      </c>
      <c r="T21" s="31" t="s">
        <v>103</v>
      </c>
      <c r="U21" s="31" t="s">
        <v>104</v>
      </c>
      <c r="V21" s="31" t="s">
        <v>21</v>
      </c>
      <c r="W21" s="31" t="s">
        <v>22</v>
      </c>
      <c r="X21" s="31" t="s">
        <v>24</v>
      </c>
      <c r="Y21" s="31" t="s">
        <v>25</v>
      </c>
      <c r="Z21" s="31" t="s">
        <v>44</v>
      </c>
    </row>
    <row r="22" spans="1:36" s="14" customFormat="1">
      <c r="B22" s="28"/>
      <c r="C22" s="310"/>
      <c r="D22" s="248"/>
      <c r="E22" s="311"/>
      <c r="F22" s="311"/>
      <c r="G22" s="311"/>
      <c r="H22" s="311"/>
      <c r="I22" s="311"/>
      <c r="J22" s="311"/>
      <c r="K22" s="311"/>
      <c r="L22" s="311"/>
      <c r="M22" s="311"/>
      <c r="N22" s="311"/>
      <c r="O22" s="311"/>
      <c r="P22" s="311"/>
      <c r="Q22" s="311"/>
      <c r="R22" s="311"/>
      <c r="S22" s="311"/>
      <c r="T22" s="311"/>
      <c r="U22" s="311"/>
      <c r="V22" s="37"/>
      <c r="W22" s="37"/>
      <c r="X22" s="37"/>
      <c r="Y22" s="37"/>
      <c r="Z22" s="37"/>
    </row>
    <row r="23" spans="1:36" s="14" customFormat="1">
      <c r="B23" s="28"/>
      <c r="C23" s="310"/>
      <c r="D23" s="311"/>
      <c r="E23" s="311"/>
      <c r="F23" s="311"/>
      <c r="G23" s="311"/>
      <c r="H23" s="311"/>
      <c r="I23" s="311"/>
      <c r="J23" s="311"/>
      <c r="K23" s="311"/>
      <c r="L23" s="311"/>
      <c r="M23" s="311"/>
      <c r="N23" s="311"/>
      <c r="O23" s="311"/>
      <c r="P23" s="311"/>
      <c r="Q23" s="311"/>
      <c r="R23" s="311"/>
      <c r="S23" s="311"/>
      <c r="T23" s="311"/>
      <c r="U23" s="311"/>
      <c r="V23" s="311"/>
      <c r="W23" s="311"/>
      <c r="X23" s="311"/>
      <c r="Y23" s="311"/>
      <c r="Z23" s="311"/>
    </row>
    <row r="24" spans="1:36" s="14" customFormat="1">
      <c r="A24" s="52"/>
      <c r="B24" s="291"/>
      <c r="C24" s="292"/>
      <c r="D24" s="16"/>
      <c r="E24" s="16"/>
      <c r="F24" s="16"/>
      <c r="G24" s="16"/>
      <c r="H24" s="16"/>
      <c r="I24" s="16"/>
      <c r="J24" s="293"/>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s="14" customFormat="1">
      <c r="A25" s="52"/>
      <c r="B25" s="291"/>
      <c r="C25" s="292"/>
      <c r="D25" s="16"/>
      <c r="E25" s="16"/>
      <c r="F25" s="16"/>
      <c r="G25" s="16"/>
      <c r="H25" s="16"/>
      <c r="I25" s="16"/>
      <c r="J25" s="293"/>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s="14" customFormat="1">
      <c r="A26" s="326">
        <v>2</v>
      </c>
      <c r="B26" s="327" t="s">
        <v>76</v>
      </c>
      <c r="C26" s="25"/>
      <c r="D26" s="16"/>
      <c r="E26" s="16"/>
      <c r="F26" s="16"/>
      <c r="G26" s="16"/>
      <c r="H26" s="16"/>
      <c r="I26" s="16"/>
      <c r="J26" s="293"/>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s="14" customFormat="1">
      <c r="A27" s="326"/>
      <c r="B27" s="327"/>
      <c r="C27" s="25" t="s">
        <v>301</v>
      </c>
      <c r="D27" s="16"/>
      <c r="E27" s="16"/>
      <c r="F27" s="16"/>
      <c r="G27" s="16"/>
      <c r="H27" s="16"/>
      <c r="I27" s="16"/>
      <c r="J27" s="293"/>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s="14" customFormat="1" ht="60">
      <c r="A28" s="318"/>
      <c r="B28" s="204"/>
      <c r="C28" s="101" t="s">
        <v>0</v>
      </c>
      <c r="D28" s="206" t="s">
        <v>12</v>
      </c>
      <c r="E28" s="107" t="s">
        <v>13</v>
      </c>
      <c r="F28" s="130" t="s">
        <v>14</v>
      </c>
      <c r="G28" s="130" t="s">
        <v>123</v>
      </c>
      <c r="H28" s="107" t="s">
        <v>1</v>
      </c>
      <c r="I28" s="107" t="s">
        <v>2</v>
      </c>
      <c r="J28" s="107" t="s">
        <v>7</v>
      </c>
      <c r="K28" s="131" t="s">
        <v>3</v>
      </c>
      <c r="L28" s="131" t="s">
        <v>4</v>
      </c>
      <c r="M28" s="131" t="s">
        <v>51</v>
      </c>
      <c r="N28" s="131" t="s">
        <v>37</v>
      </c>
      <c r="O28" s="130" t="s">
        <v>9</v>
      </c>
      <c r="P28" s="107" t="s">
        <v>16</v>
      </c>
      <c r="Q28" s="107" t="s">
        <v>17</v>
      </c>
      <c r="R28" s="107" t="s">
        <v>176</v>
      </c>
      <c r="X28" s="25"/>
      <c r="Y28" s="25"/>
      <c r="Z28" s="25"/>
      <c r="AA28" s="25"/>
      <c r="AB28" s="25"/>
      <c r="AC28" s="25"/>
      <c r="AD28" s="25"/>
      <c r="AE28" s="25"/>
      <c r="AF28" s="25"/>
      <c r="AG28" s="25"/>
      <c r="AH28" s="25"/>
      <c r="AI28" s="25"/>
      <c r="AJ28" s="16"/>
    </row>
    <row r="29" spans="1:36" s="14" customFormat="1" ht="24" customHeight="1">
      <c r="A29" s="52"/>
      <c r="B29" s="291"/>
      <c r="C29" s="351" t="s">
        <v>320</v>
      </c>
      <c r="D29" s="352"/>
      <c r="E29" s="352"/>
      <c r="F29" s="352"/>
      <c r="G29" s="352"/>
      <c r="H29" s="352"/>
      <c r="I29" s="352"/>
      <c r="J29" s="352"/>
      <c r="K29" s="352"/>
      <c r="L29" s="352"/>
      <c r="M29" s="352"/>
      <c r="N29" s="352"/>
      <c r="O29" s="352"/>
      <c r="P29" s="352"/>
      <c r="Q29" s="352"/>
      <c r="R29" s="353"/>
      <c r="X29" s="16"/>
      <c r="Y29" s="16"/>
      <c r="Z29" s="16"/>
      <c r="AA29" s="16"/>
      <c r="AB29" s="16"/>
      <c r="AC29" s="16"/>
      <c r="AD29" s="16"/>
      <c r="AE29" s="16"/>
      <c r="AF29" s="16"/>
      <c r="AG29" s="16"/>
      <c r="AH29" s="16"/>
      <c r="AI29" s="16"/>
      <c r="AJ29" s="16"/>
    </row>
    <row r="30" spans="1:36" s="14" customFormat="1">
      <c r="A30" s="52"/>
      <c r="B30" s="291"/>
      <c r="C30" s="289"/>
      <c r="D30" s="289"/>
      <c r="E30" s="289"/>
      <c r="F30" s="289"/>
      <c r="G30" s="289"/>
      <c r="H30" s="290" t="s">
        <v>66</v>
      </c>
      <c r="I30" s="99" t="s">
        <v>70</v>
      </c>
      <c r="J30" s="99" t="s">
        <v>71</v>
      </c>
      <c r="K30" s="289"/>
      <c r="L30" s="289"/>
      <c r="M30" s="99" t="s">
        <v>192</v>
      </c>
      <c r="N30" s="289"/>
      <c r="O30" s="289"/>
      <c r="P30" s="99" t="s">
        <v>193</v>
      </c>
      <c r="Q30" s="99" t="s">
        <v>194</v>
      </c>
      <c r="R30" s="99" t="s">
        <v>201</v>
      </c>
      <c r="X30" s="16"/>
      <c r="Y30" s="16"/>
      <c r="Z30" s="16"/>
      <c r="AA30" s="16"/>
      <c r="AB30" s="16"/>
      <c r="AC30" s="16"/>
      <c r="AD30" s="16"/>
      <c r="AE30" s="16"/>
      <c r="AF30" s="16"/>
      <c r="AG30" s="16"/>
      <c r="AH30" s="16"/>
      <c r="AI30" s="16"/>
      <c r="AJ30" s="16"/>
    </row>
    <row r="31" spans="1:36" s="14" customFormat="1">
      <c r="A31" s="52"/>
      <c r="B31" s="291"/>
      <c r="C31" s="289"/>
      <c r="D31" s="289"/>
      <c r="E31" s="289"/>
      <c r="F31" s="289"/>
      <c r="G31" s="289"/>
      <c r="H31" s="319" t="s">
        <v>313</v>
      </c>
      <c r="I31" s="99" t="s">
        <v>202</v>
      </c>
      <c r="J31" s="329"/>
      <c r="K31" s="289"/>
      <c r="L31" s="289"/>
      <c r="M31" s="289"/>
      <c r="N31" s="289"/>
      <c r="O31" s="289"/>
      <c r="P31" s="289"/>
      <c r="Q31" s="289"/>
      <c r="R31" s="289"/>
      <c r="S31" s="289"/>
      <c r="T31" s="289"/>
      <c r="U31" s="289"/>
      <c r="V31" s="289"/>
      <c r="W31" s="289"/>
      <c r="X31" s="16"/>
      <c r="Y31" s="16"/>
      <c r="Z31" s="16"/>
      <c r="AA31" s="16"/>
      <c r="AB31" s="16"/>
      <c r="AC31" s="16"/>
      <c r="AD31" s="16"/>
      <c r="AE31" s="16"/>
      <c r="AF31" s="16"/>
      <c r="AG31" s="16"/>
      <c r="AH31" s="16"/>
      <c r="AI31" s="16"/>
      <c r="AJ31" s="16"/>
    </row>
    <row r="32" spans="1:36" s="21" customFormat="1">
      <c r="A32" s="52"/>
      <c r="B32" s="291"/>
      <c r="C32" s="16"/>
      <c r="D32" s="16"/>
      <c r="E32" s="16"/>
      <c r="F32" s="16"/>
      <c r="G32" s="16"/>
      <c r="H32" s="20" t="s">
        <v>213</v>
      </c>
      <c r="I32" s="208" t="s">
        <v>203</v>
      </c>
      <c r="J32" s="211" t="s">
        <v>248</v>
      </c>
      <c r="K32" s="138"/>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25"/>
    </row>
    <row r="33" spans="1:36" s="14" customFormat="1">
      <c r="A33" s="52"/>
      <c r="B33" s="291"/>
      <c r="C33" s="16"/>
      <c r="D33" s="16"/>
      <c r="E33" s="16"/>
      <c r="F33" s="16"/>
      <c r="G33" s="16"/>
      <c r="H33" s="20" t="s">
        <v>214</v>
      </c>
      <c r="I33" s="208" t="s">
        <v>209</v>
      </c>
      <c r="J33" s="211" t="s">
        <v>249</v>
      </c>
      <c r="K33" s="138"/>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s="14" customFormat="1">
      <c r="A34" s="52"/>
      <c r="B34" s="291"/>
      <c r="C34" s="16"/>
      <c r="D34" s="16"/>
      <c r="E34" s="16"/>
      <c r="F34" s="16"/>
      <c r="G34" s="16"/>
      <c r="H34" s="20" t="s">
        <v>245</v>
      </c>
      <c r="I34" s="208" t="s">
        <v>246</v>
      </c>
      <c r="J34" s="211" t="s">
        <v>247</v>
      </c>
      <c r="K34" s="138"/>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s="10" customFormat="1">
      <c r="A35" s="52"/>
      <c r="B35" s="291"/>
      <c r="C35" s="292"/>
      <c r="D35" s="16"/>
      <c r="E35" s="16"/>
      <c r="F35" s="16"/>
      <c r="G35" s="16"/>
      <c r="H35" s="16"/>
      <c r="I35" s="16"/>
      <c r="J35" s="293"/>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285"/>
    </row>
    <row r="36" spans="1:36">
      <c r="A36" s="52"/>
      <c r="B36" s="291"/>
      <c r="C36" s="328" t="s">
        <v>302</v>
      </c>
      <c r="D36" s="16"/>
      <c r="E36" s="16"/>
      <c r="F36" s="16"/>
      <c r="G36" s="16"/>
      <c r="H36" s="16"/>
      <c r="I36" s="16"/>
      <c r="J36" s="293"/>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row>
    <row r="37" spans="1:36" ht="60">
      <c r="A37" s="52"/>
      <c r="B37" s="291"/>
      <c r="C37" s="101" t="s">
        <v>0</v>
      </c>
      <c r="D37" s="206" t="s">
        <v>12</v>
      </c>
      <c r="E37" s="107" t="s">
        <v>13</v>
      </c>
      <c r="F37" s="130" t="s">
        <v>14</v>
      </c>
      <c r="G37" s="130" t="s">
        <v>123</v>
      </c>
      <c r="H37" s="107" t="s">
        <v>1</v>
      </c>
      <c r="I37" s="107" t="s">
        <v>2</v>
      </c>
      <c r="J37" s="107" t="s">
        <v>7</v>
      </c>
      <c r="K37" s="131" t="s">
        <v>3</v>
      </c>
      <c r="L37" s="131" t="s">
        <v>4</v>
      </c>
      <c r="M37" s="131" t="s">
        <v>51</v>
      </c>
      <c r="N37" s="131" t="s">
        <v>37</v>
      </c>
      <c r="O37" s="130" t="s">
        <v>9</v>
      </c>
      <c r="P37" s="107" t="s">
        <v>16</v>
      </c>
      <c r="Q37" s="107" t="s">
        <v>17</v>
      </c>
      <c r="R37" s="107" t="s">
        <v>176</v>
      </c>
      <c r="S37" s="14"/>
      <c r="T37" s="14"/>
      <c r="U37" s="14"/>
      <c r="V37" s="14"/>
      <c r="W37" s="14"/>
      <c r="X37" s="16"/>
      <c r="Y37" s="16"/>
      <c r="Z37" s="16"/>
      <c r="AA37" s="16"/>
      <c r="AB37" s="16"/>
      <c r="AC37" s="16"/>
      <c r="AD37" s="16"/>
      <c r="AE37" s="16"/>
      <c r="AF37" s="16"/>
      <c r="AG37" s="16"/>
      <c r="AH37" s="16"/>
      <c r="AI37" s="16"/>
    </row>
    <row r="38" spans="1:36">
      <c r="A38" s="52"/>
      <c r="B38" s="291"/>
      <c r="C38" s="310"/>
      <c r="D38" s="248"/>
      <c r="E38" s="311"/>
      <c r="F38" s="311"/>
      <c r="G38" s="311"/>
      <c r="H38" s="311"/>
      <c r="I38" s="311"/>
      <c r="J38" s="311"/>
      <c r="K38" s="311"/>
      <c r="L38" s="311"/>
      <c r="M38" s="311"/>
      <c r="N38" s="311"/>
      <c r="O38" s="311"/>
      <c r="P38" s="311"/>
      <c r="Q38" s="311"/>
      <c r="R38" s="311"/>
      <c r="S38" s="14"/>
      <c r="T38" s="14"/>
      <c r="U38" s="14"/>
      <c r="V38" s="14"/>
      <c r="W38" s="14"/>
      <c r="X38" s="16"/>
      <c r="Y38" s="16"/>
      <c r="Z38" s="16"/>
      <c r="AA38" s="16"/>
      <c r="AB38" s="16"/>
      <c r="AC38" s="16"/>
      <c r="AD38" s="16"/>
      <c r="AE38" s="16"/>
      <c r="AF38" s="16"/>
      <c r="AG38" s="16"/>
      <c r="AH38" s="16"/>
      <c r="AI38" s="16"/>
    </row>
    <row r="39" spans="1:36" s="14" customFormat="1">
      <c r="A39" s="52"/>
      <c r="B39" s="291"/>
      <c r="C39" s="310"/>
      <c r="D39" s="311"/>
      <c r="E39" s="311"/>
      <c r="F39" s="311"/>
      <c r="G39" s="311"/>
      <c r="H39" s="311"/>
      <c r="I39" s="311"/>
      <c r="J39" s="311"/>
      <c r="K39" s="311"/>
      <c r="L39" s="311"/>
      <c r="M39" s="311"/>
      <c r="N39" s="311"/>
      <c r="O39" s="311"/>
      <c r="P39" s="311"/>
      <c r="Q39" s="311"/>
      <c r="R39" s="311"/>
      <c r="X39" s="16"/>
      <c r="Y39" s="16"/>
      <c r="Z39" s="16"/>
      <c r="AA39" s="16"/>
      <c r="AB39" s="16"/>
      <c r="AC39" s="16"/>
      <c r="AD39" s="16"/>
      <c r="AE39" s="16"/>
      <c r="AF39" s="16"/>
      <c r="AG39" s="16"/>
      <c r="AH39" s="16"/>
      <c r="AI39" s="16"/>
      <c r="AJ39" s="16"/>
    </row>
    <row r="40" spans="1:36">
      <c r="A40" s="52"/>
      <c r="B40" s="291"/>
      <c r="C40" s="292"/>
      <c r="D40" s="16"/>
      <c r="E40" s="16"/>
      <c r="F40" s="16"/>
      <c r="G40" s="16"/>
      <c r="H40" s="16"/>
      <c r="I40" s="16"/>
      <c r="J40" s="293"/>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row>
    <row r="41" spans="1:36" s="14" customFormat="1">
      <c r="B41" s="28"/>
      <c r="C41" s="230" t="s">
        <v>352</v>
      </c>
      <c r="J41" s="17"/>
      <c r="K41" s="18"/>
      <c r="L41" s="16"/>
    </row>
    <row r="42" spans="1:36" s="14" customFormat="1" ht="60">
      <c r="B42" s="28"/>
      <c r="C42" s="305" t="s">
        <v>0</v>
      </c>
      <c r="D42" s="305" t="s">
        <v>12</v>
      </c>
      <c r="E42" s="305" t="s">
        <v>13</v>
      </c>
      <c r="F42" s="305" t="s">
        <v>14</v>
      </c>
      <c r="G42" s="305" t="s">
        <v>123</v>
      </c>
      <c r="H42" s="305" t="s">
        <v>1</v>
      </c>
      <c r="I42" s="305" t="s">
        <v>2</v>
      </c>
      <c r="J42" s="305" t="s">
        <v>7</v>
      </c>
      <c r="K42" s="305" t="s">
        <v>3</v>
      </c>
      <c r="L42" s="305" t="s">
        <v>4</v>
      </c>
      <c r="M42" s="305" t="s">
        <v>37</v>
      </c>
      <c r="N42" s="305" t="s">
        <v>9</v>
      </c>
      <c r="O42" s="305" t="s">
        <v>11</v>
      </c>
      <c r="P42" s="305" t="s">
        <v>20</v>
      </c>
      <c r="Q42" s="31" t="s">
        <v>94</v>
      </c>
      <c r="R42" s="31" t="s">
        <v>95</v>
      </c>
      <c r="S42" s="31" t="s">
        <v>96</v>
      </c>
      <c r="T42" s="31" t="s">
        <v>98</v>
      </c>
      <c r="U42" s="31" t="s">
        <v>102</v>
      </c>
      <c r="V42" s="31" t="s">
        <v>103</v>
      </c>
      <c r="W42" s="31" t="s">
        <v>104</v>
      </c>
      <c r="X42" s="31" t="s">
        <v>21</v>
      </c>
      <c r="Y42" s="32" t="s">
        <v>22</v>
      </c>
      <c r="Z42" s="31" t="s">
        <v>24</v>
      </c>
      <c r="AA42" s="31" t="s">
        <v>25</v>
      </c>
      <c r="AB42" s="33" t="s">
        <v>44</v>
      </c>
    </row>
    <row r="43" spans="1:36" s="14" customFormat="1">
      <c r="B43" s="28"/>
      <c r="C43" s="310"/>
      <c r="D43" s="248"/>
      <c r="E43" s="311"/>
      <c r="F43" s="311"/>
      <c r="G43" s="311"/>
      <c r="H43" s="311"/>
      <c r="I43" s="311"/>
      <c r="J43" s="311"/>
      <c r="K43" s="311"/>
      <c r="L43" s="311"/>
      <c r="M43" s="311"/>
      <c r="N43" s="311"/>
      <c r="O43" s="311"/>
      <c r="P43" s="311"/>
      <c r="Q43" s="37"/>
      <c r="R43" s="37"/>
      <c r="S43" s="37"/>
      <c r="T43" s="37"/>
      <c r="U43" s="37"/>
      <c r="V43" s="37"/>
      <c r="W43" s="37"/>
      <c r="X43" s="37"/>
      <c r="Y43" s="37"/>
      <c r="Z43" s="37"/>
      <c r="AA43" s="37"/>
      <c r="AB43" s="37"/>
    </row>
    <row r="44" spans="1:36" s="14" customFormat="1">
      <c r="B44" s="28"/>
      <c r="C44" s="310"/>
      <c r="D44" s="311"/>
      <c r="E44" s="311"/>
      <c r="F44" s="311"/>
      <c r="G44" s="311"/>
      <c r="H44" s="311"/>
      <c r="I44" s="311"/>
      <c r="J44" s="311"/>
      <c r="K44" s="311"/>
      <c r="L44" s="311"/>
      <c r="M44" s="311"/>
      <c r="N44" s="311"/>
      <c r="O44" s="311"/>
      <c r="P44" s="311"/>
      <c r="Q44" s="311"/>
      <c r="R44" s="311"/>
      <c r="S44" s="311"/>
      <c r="T44" s="311"/>
      <c r="U44" s="311"/>
      <c r="V44" s="311"/>
      <c r="W44" s="311"/>
      <c r="X44" s="311"/>
      <c r="Y44" s="311"/>
      <c r="Z44" s="311"/>
      <c r="AA44" s="311"/>
      <c r="AB44" s="311"/>
    </row>
    <row r="45" spans="1:36">
      <c r="A45" s="52"/>
      <c r="B45" s="291"/>
      <c r="C45" s="292"/>
      <c r="D45" s="16"/>
      <c r="E45" s="16"/>
      <c r="F45" s="16"/>
      <c r="G45" s="16"/>
      <c r="H45" s="16"/>
      <c r="I45" s="16"/>
      <c r="J45" s="293"/>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row>
    <row r="46" spans="1:36">
      <c r="A46" s="52"/>
      <c r="B46" s="291"/>
      <c r="C46" s="292"/>
      <c r="D46" s="16"/>
      <c r="E46" s="16"/>
      <c r="F46" s="16"/>
      <c r="G46" s="16"/>
      <c r="H46" s="16"/>
      <c r="I46" s="16"/>
      <c r="J46" s="293"/>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row>
    <row r="47" spans="1:36">
      <c r="A47" s="326">
        <v>3</v>
      </c>
      <c r="B47" s="327" t="s">
        <v>74</v>
      </c>
      <c r="C47" s="25"/>
      <c r="D47" s="16"/>
      <c r="E47" s="16"/>
      <c r="F47" s="16"/>
      <c r="G47" s="16"/>
      <c r="H47" s="16"/>
      <c r="I47" s="16"/>
      <c r="J47" s="293"/>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row>
    <row r="48" spans="1:36" ht="60">
      <c r="A48" s="318"/>
      <c r="B48" s="204"/>
      <c r="C48" s="101" t="s">
        <v>0</v>
      </c>
      <c r="D48" s="206" t="s">
        <v>12</v>
      </c>
      <c r="E48" s="107" t="s">
        <v>13</v>
      </c>
      <c r="F48" s="130" t="s">
        <v>14</v>
      </c>
      <c r="G48" s="130" t="s">
        <v>123</v>
      </c>
      <c r="H48" s="107" t="s">
        <v>1</v>
      </c>
      <c r="I48" s="107" t="s">
        <v>2</v>
      </c>
      <c r="J48" s="107" t="s">
        <v>7</v>
      </c>
      <c r="K48" s="131" t="s">
        <v>3</v>
      </c>
      <c r="L48" s="131" t="s">
        <v>4</v>
      </c>
      <c r="M48" s="131" t="s">
        <v>51</v>
      </c>
      <c r="N48" s="131" t="s">
        <v>37</v>
      </c>
      <c r="O48" s="130" t="s">
        <v>9</v>
      </c>
      <c r="P48" s="107" t="s">
        <v>16</v>
      </c>
      <c r="Q48" s="107" t="s">
        <v>17</v>
      </c>
      <c r="R48" s="107" t="s">
        <v>176</v>
      </c>
      <c r="S48" s="16"/>
      <c r="U48" s="16"/>
      <c r="V48" s="16"/>
      <c r="W48" s="16"/>
      <c r="X48" s="25"/>
      <c r="Y48" s="25"/>
      <c r="Z48" s="25"/>
      <c r="AA48" s="25"/>
      <c r="AB48" s="25"/>
      <c r="AC48" s="25"/>
      <c r="AD48" s="25"/>
      <c r="AE48" s="25"/>
      <c r="AF48" s="25"/>
      <c r="AG48" s="25"/>
      <c r="AH48" s="25"/>
      <c r="AI48" s="25"/>
    </row>
    <row r="49" spans="1:36" s="14" customFormat="1">
      <c r="A49" s="52"/>
      <c r="B49" s="291"/>
      <c r="C49" s="310"/>
      <c r="D49" s="248"/>
      <c r="E49" s="311"/>
      <c r="F49" s="311"/>
      <c r="G49" s="311"/>
      <c r="H49" s="311"/>
      <c r="I49" s="311"/>
      <c r="J49" s="311"/>
      <c r="K49" s="311"/>
      <c r="L49" s="311"/>
      <c r="M49" s="311"/>
      <c r="N49" s="311"/>
      <c r="O49" s="311"/>
      <c r="P49" s="311"/>
      <c r="Q49" s="311"/>
      <c r="R49" s="311"/>
      <c r="S49" s="16"/>
      <c r="U49" s="16"/>
      <c r="V49" s="16"/>
      <c r="W49" s="16"/>
      <c r="X49" s="16"/>
      <c r="Y49" s="16"/>
      <c r="Z49" s="16"/>
      <c r="AA49" s="16"/>
      <c r="AB49" s="16"/>
      <c r="AC49" s="16"/>
      <c r="AD49" s="16"/>
      <c r="AE49" s="16"/>
      <c r="AF49" s="16"/>
      <c r="AG49" s="16"/>
      <c r="AH49" s="16"/>
      <c r="AI49" s="16"/>
      <c r="AJ49" s="16"/>
    </row>
    <row r="50" spans="1:36">
      <c r="A50" s="52"/>
      <c r="B50" s="291"/>
      <c r="C50" s="310"/>
      <c r="D50" s="311"/>
      <c r="E50" s="311"/>
      <c r="F50" s="311"/>
      <c r="G50" s="311"/>
      <c r="H50" s="311"/>
      <c r="I50" s="311"/>
      <c r="J50" s="311"/>
      <c r="K50" s="311"/>
      <c r="L50" s="311"/>
      <c r="M50" s="311"/>
      <c r="N50" s="311"/>
      <c r="O50" s="311"/>
      <c r="P50" s="311"/>
      <c r="Q50" s="311"/>
      <c r="R50" s="311"/>
      <c r="S50" s="16"/>
      <c r="U50" s="16"/>
      <c r="V50" s="16"/>
      <c r="W50" s="16"/>
      <c r="X50" s="16"/>
      <c r="Y50" s="16"/>
      <c r="Z50" s="16"/>
      <c r="AA50" s="16"/>
      <c r="AB50" s="16"/>
      <c r="AC50" s="16"/>
      <c r="AD50" s="16"/>
      <c r="AE50" s="16"/>
      <c r="AF50" s="16"/>
      <c r="AG50" s="16"/>
      <c r="AH50" s="16"/>
      <c r="AI50" s="16"/>
    </row>
    <row r="51" spans="1:36">
      <c r="A51" s="52"/>
      <c r="B51" s="291"/>
      <c r="C51" s="289"/>
      <c r="D51" s="289"/>
      <c r="E51" s="289"/>
      <c r="F51" s="289"/>
      <c r="G51" s="289"/>
      <c r="H51" s="290" t="s">
        <v>66</v>
      </c>
      <c r="I51" s="99" t="s">
        <v>70</v>
      </c>
      <c r="J51" s="99" t="s">
        <v>71</v>
      </c>
      <c r="K51" s="289"/>
      <c r="L51" s="289"/>
      <c r="M51" s="99" t="s">
        <v>192</v>
      </c>
      <c r="N51" s="289"/>
      <c r="O51" s="289"/>
      <c r="P51" s="99" t="s">
        <v>193</v>
      </c>
      <c r="Q51" s="99" t="s">
        <v>194</v>
      </c>
      <c r="R51" s="99" t="s">
        <v>201</v>
      </c>
      <c r="S51" s="16"/>
      <c r="U51" s="289"/>
      <c r="V51" s="289"/>
      <c r="W51" s="289"/>
      <c r="X51" s="16"/>
      <c r="Y51" s="16"/>
      <c r="Z51" s="16"/>
      <c r="AA51" s="16"/>
      <c r="AB51" s="16"/>
      <c r="AC51" s="16"/>
      <c r="AD51" s="16"/>
      <c r="AE51" s="16"/>
      <c r="AF51" s="16"/>
      <c r="AG51" s="16"/>
      <c r="AH51" s="16"/>
      <c r="AI51" s="16"/>
    </row>
    <row r="52" spans="1:36">
      <c r="A52" s="52"/>
      <c r="B52" s="291"/>
      <c r="C52" s="289"/>
      <c r="D52" s="289"/>
      <c r="E52" s="289"/>
      <c r="F52" s="289"/>
      <c r="G52" s="289"/>
      <c r="H52" s="319" t="s">
        <v>313</v>
      </c>
      <c r="I52" s="99" t="s">
        <v>202</v>
      </c>
      <c r="J52" s="329"/>
      <c r="K52" s="289"/>
      <c r="L52" s="289"/>
      <c r="M52" s="289"/>
      <c r="N52" s="289"/>
      <c r="O52" s="289"/>
      <c r="P52" s="289"/>
      <c r="Q52" s="289"/>
      <c r="R52" s="289"/>
      <c r="S52" s="289"/>
      <c r="T52" s="289"/>
      <c r="U52" s="289"/>
      <c r="V52" s="289"/>
      <c r="W52" s="289"/>
      <c r="X52" s="16"/>
      <c r="Y52" s="16"/>
      <c r="Z52" s="16"/>
      <c r="AA52" s="16"/>
      <c r="AB52" s="16"/>
      <c r="AC52" s="16"/>
      <c r="AD52" s="16"/>
      <c r="AE52" s="16"/>
      <c r="AF52" s="16"/>
      <c r="AG52" s="16"/>
      <c r="AH52" s="16"/>
      <c r="AI52" s="16"/>
    </row>
    <row r="53" spans="1:36">
      <c r="A53" s="52"/>
      <c r="B53" s="291"/>
      <c r="C53" s="16"/>
      <c r="D53" s="16"/>
      <c r="E53" s="16"/>
      <c r="F53" s="16"/>
      <c r="G53" s="16"/>
      <c r="H53" s="20" t="s">
        <v>254</v>
      </c>
      <c r="I53" s="208" t="s">
        <v>203</v>
      </c>
      <c r="J53" s="211" t="s">
        <v>248</v>
      </c>
      <c r="K53" s="138"/>
      <c r="L53" s="16"/>
      <c r="M53" s="16"/>
      <c r="N53" s="16"/>
      <c r="O53" s="16"/>
      <c r="P53" s="16"/>
      <c r="Q53" s="16"/>
      <c r="R53" s="16"/>
      <c r="S53" s="16"/>
      <c r="T53" s="16"/>
      <c r="U53" s="16"/>
      <c r="V53" s="16"/>
      <c r="W53" s="16"/>
      <c r="X53" s="16"/>
      <c r="Y53" s="16"/>
      <c r="Z53" s="16"/>
      <c r="AA53" s="16"/>
      <c r="AB53" s="16"/>
      <c r="AC53" s="16"/>
      <c r="AD53" s="16"/>
      <c r="AE53" s="16"/>
      <c r="AF53" s="16"/>
      <c r="AG53" s="16"/>
      <c r="AH53" s="16"/>
      <c r="AI53" s="16"/>
    </row>
    <row r="54" spans="1:36">
      <c r="A54" s="52"/>
      <c r="B54" s="291"/>
      <c r="C54" s="16"/>
      <c r="D54" s="16"/>
      <c r="E54" s="16"/>
      <c r="F54" s="16"/>
      <c r="G54" s="16"/>
      <c r="H54" s="20" t="s">
        <v>253</v>
      </c>
      <c r="I54" s="208" t="s">
        <v>209</v>
      </c>
      <c r="J54" s="211" t="s">
        <v>249</v>
      </c>
      <c r="K54" s="138"/>
      <c r="L54" s="16"/>
      <c r="M54" s="16"/>
      <c r="N54" s="16"/>
      <c r="O54" s="16"/>
      <c r="P54" s="16"/>
      <c r="Q54" s="16"/>
      <c r="R54" s="16"/>
      <c r="S54" s="16"/>
      <c r="T54" s="16"/>
      <c r="U54" s="16"/>
      <c r="V54" s="16"/>
      <c r="W54" s="16"/>
      <c r="X54" s="16"/>
      <c r="Y54" s="16"/>
      <c r="Z54" s="16"/>
      <c r="AA54" s="16"/>
      <c r="AB54" s="16"/>
      <c r="AC54" s="16"/>
      <c r="AD54" s="16"/>
      <c r="AE54" s="16"/>
      <c r="AF54" s="16"/>
      <c r="AG54" s="16"/>
      <c r="AH54" s="16"/>
      <c r="AI54" s="16"/>
    </row>
    <row r="55" spans="1:36">
      <c r="A55" s="52"/>
      <c r="B55" s="291"/>
      <c r="C55" s="16"/>
      <c r="D55" s="16"/>
      <c r="E55" s="16"/>
      <c r="F55" s="16"/>
      <c r="G55" s="16"/>
      <c r="H55" s="20" t="s">
        <v>252</v>
      </c>
      <c r="I55" s="208" t="s">
        <v>246</v>
      </c>
      <c r="J55" s="211" t="s">
        <v>247</v>
      </c>
      <c r="K55" s="138"/>
      <c r="L55" s="16"/>
      <c r="M55" s="16"/>
      <c r="N55" s="16"/>
      <c r="O55" s="16"/>
      <c r="P55" s="16"/>
      <c r="Q55" s="16"/>
      <c r="R55" s="16"/>
      <c r="S55" s="16"/>
      <c r="T55" s="16"/>
      <c r="U55" s="16"/>
      <c r="V55" s="16"/>
      <c r="W55" s="16"/>
      <c r="X55" s="16"/>
      <c r="Y55" s="16"/>
      <c r="Z55" s="16"/>
      <c r="AA55" s="16"/>
      <c r="AB55" s="16"/>
      <c r="AC55" s="16"/>
      <c r="AD55" s="16"/>
      <c r="AE55" s="16"/>
      <c r="AF55" s="16"/>
      <c r="AG55" s="16"/>
      <c r="AH55" s="16"/>
      <c r="AI55" s="16"/>
    </row>
    <row r="56" spans="1:36">
      <c r="A56" s="52"/>
      <c r="B56" s="291"/>
      <c r="C56" s="138"/>
      <c r="D56" s="25"/>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row>
    <row r="57" spans="1:36">
      <c r="A57" s="326">
        <v>4</v>
      </c>
      <c r="B57" s="327" t="s">
        <v>73</v>
      </c>
      <c r="C57" s="25"/>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row>
    <row r="58" spans="1:36" ht="75">
      <c r="A58" s="318"/>
      <c r="B58" s="204"/>
      <c r="C58" s="101" t="s">
        <v>0</v>
      </c>
      <c r="D58" s="206" t="s">
        <v>12</v>
      </c>
      <c r="E58" s="107" t="s">
        <v>13</v>
      </c>
      <c r="F58" s="130" t="s">
        <v>14</v>
      </c>
      <c r="G58" s="130" t="s">
        <v>123</v>
      </c>
      <c r="H58" s="107" t="s">
        <v>1</v>
      </c>
      <c r="I58" s="107" t="s">
        <v>2</v>
      </c>
      <c r="J58" s="107" t="s">
        <v>7</v>
      </c>
      <c r="K58" s="131" t="s">
        <v>3</v>
      </c>
      <c r="L58" s="131" t="s">
        <v>4</v>
      </c>
      <c r="M58" s="131" t="s">
        <v>51</v>
      </c>
      <c r="N58" s="131" t="s">
        <v>37</v>
      </c>
      <c r="O58" s="130" t="s">
        <v>9</v>
      </c>
      <c r="P58" s="107" t="s">
        <v>16</v>
      </c>
      <c r="Q58" s="107" t="s">
        <v>17</v>
      </c>
      <c r="R58" s="107" t="s">
        <v>176</v>
      </c>
      <c r="S58" s="107" t="s">
        <v>11</v>
      </c>
      <c r="T58" s="107" t="s">
        <v>20</v>
      </c>
      <c r="U58" s="130" t="s">
        <v>173</v>
      </c>
      <c r="V58" s="130" t="s">
        <v>174</v>
      </c>
      <c r="W58" s="107" t="s">
        <v>172</v>
      </c>
      <c r="X58" s="31" t="s">
        <v>28</v>
      </c>
      <c r="Y58" s="31" t="s">
        <v>49</v>
      </c>
      <c r="Z58" s="31" t="s">
        <v>38</v>
      </c>
      <c r="AA58" s="31" t="s">
        <v>39</v>
      </c>
      <c r="AB58" s="31" t="s">
        <v>40</v>
      </c>
      <c r="AC58" s="31" t="s">
        <v>41</v>
      </c>
      <c r="AD58" s="31" t="s">
        <v>42</v>
      </c>
      <c r="AE58" s="31" t="s">
        <v>21</v>
      </c>
      <c r="AF58" s="31" t="s">
        <v>36</v>
      </c>
      <c r="AG58" s="32" t="s">
        <v>22</v>
      </c>
      <c r="AH58" s="25"/>
      <c r="AI58" s="25"/>
    </row>
    <row r="59" spans="1:36" s="14" customFormat="1" ht="45">
      <c r="A59" s="52"/>
      <c r="B59" s="291"/>
      <c r="C59" s="310"/>
      <c r="D59" s="248"/>
      <c r="E59" s="311"/>
      <c r="F59" s="311"/>
      <c r="G59" s="311"/>
      <c r="H59" s="93"/>
      <c r="I59" s="93"/>
      <c r="J59" s="93"/>
      <c r="K59" s="311"/>
      <c r="L59" s="311"/>
      <c r="M59" s="311"/>
      <c r="N59" s="311"/>
      <c r="O59" s="311"/>
      <c r="P59" s="311"/>
      <c r="Q59" s="311"/>
      <c r="R59" s="85"/>
      <c r="S59" s="85"/>
      <c r="T59" s="311"/>
      <c r="U59" s="311"/>
      <c r="V59" s="311"/>
      <c r="W59" s="37"/>
      <c r="X59" s="93"/>
      <c r="Y59" s="324" t="s">
        <v>77</v>
      </c>
      <c r="Z59" s="277" t="s">
        <v>81</v>
      </c>
      <c r="AA59" s="277" t="s">
        <v>83</v>
      </c>
      <c r="AB59" s="277" t="s">
        <v>85</v>
      </c>
      <c r="AC59" s="277" t="s">
        <v>87</v>
      </c>
      <c r="AD59" s="277" t="s">
        <v>88</v>
      </c>
      <c r="AE59" s="6"/>
      <c r="AF59" s="315"/>
      <c r="AG59" s="5"/>
      <c r="AH59" s="16"/>
      <c r="AI59" s="16"/>
      <c r="AJ59" s="16"/>
    </row>
    <row r="60" spans="1:36" ht="45">
      <c r="A60" s="52"/>
      <c r="B60" s="291"/>
      <c r="C60" s="310"/>
      <c r="D60" s="311"/>
      <c r="E60" s="311"/>
      <c r="F60" s="311"/>
      <c r="G60" s="311"/>
      <c r="H60" s="311"/>
      <c r="I60" s="311"/>
      <c r="J60" s="311"/>
      <c r="K60" s="311"/>
      <c r="L60" s="311"/>
      <c r="M60" s="311"/>
      <c r="N60" s="311"/>
      <c r="O60" s="311"/>
      <c r="P60" s="311"/>
      <c r="Q60" s="311"/>
      <c r="R60" s="8"/>
      <c r="S60" s="8"/>
      <c r="T60" s="311"/>
      <c r="U60" s="311"/>
      <c r="V60" s="311"/>
      <c r="W60" s="311"/>
      <c r="X60" s="163"/>
      <c r="Y60" s="325" t="s">
        <v>78</v>
      </c>
      <c r="Z60" s="277" t="s">
        <v>82</v>
      </c>
      <c r="AA60" s="277" t="s">
        <v>84</v>
      </c>
      <c r="AB60" s="277" t="s">
        <v>86</v>
      </c>
      <c r="AC60" s="277" t="s">
        <v>87</v>
      </c>
      <c r="AD60" s="277" t="s">
        <v>88</v>
      </c>
      <c r="AE60" s="163"/>
      <c r="AF60" s="163"/>
      <c r="AG60" s="163"/>
      <c r="AH60" s="16"/>
      <c r="AI60" s="16"/>
    </row>
    <row r="61" spans="1:36">
      <c r="A61" s="52"/>
      <c r="B61" s="291"/>
      <c r="C61" s="289"/>
      <c r="D61" s="289"/>
      <c r="E61" s="289"/>
      <c r="F61" s="289"/>
      <c r="G61" s="289"/>
      <c r="H61" s="290" t="s">
        <v>66</v>
      </c>
      <c r="I61" s="99" t="s">
        <v>70</v>
      </c>
      <c r="J61" s="99" t="s">
        <v>71</v>
      </c>
      <c r="K61" s="289"/>
      <c r="L61" s="289"/>
      <c r="M61" s="99" t="s">
        <v>192</v>
      </c>
      <c r="N61" s="289"/>
      <c r="O61" s="289"/>
      <c r="P61" s="99" t="s">
        <v>193</v>
      </c>
      <c r="Q61" s="99" t="s">
        <v>194</v>
      </c>
      <c r="R61" s="99" t="s">
        <v>201</v>
      </c>
      <c r="S61" s="99" t="s">
        <v>195</v>
      </c>
      <c r="T61" s="99" t="s">
        <v>196</v>
      </c>
      <c r="U61" s="289"/>
      <c r="V61" s="289"/>
      <c r="W61" s="289"/>
      <c r="X61" s="16"/>
      <c r="Y61" s="16"/>
      <c r="Z61" s="16"/>
      <c r="AA61" s="16"/>
      <c r="AB61" s="16"/>
      <c r="AC61" s="16"/>
      <c r="AD61" s="16"/>
      <c r="AE61" s="16"/>
      <c r="AF61" s="16"/>
      <c r="AG61" s="16"/>
      <c r="AH61" s="16"/>
      <c r="AI61" s="16"/>
    </row>
    <row r="62" spans="1:36">
      <c r="A62" s="52"/>
      <c r="B62" s="291"/>
      <c r="C62" s="16"/>
      <c r="D62" s="16"/>
      <c r="E62" s="16"/>
      <c r="F62" s="16"/>
      <c r="G62" s="16"/>
      <c r="H62" s="319" t="s">
        <v>313</v>
      </c>
      <c r="I62" s="99" t="s">
        <v>202</v>
      </c>
      <c r="J62" s="329"/>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row>
    <row r="63" spans="1:36">
      <c r="A63" s="52"/>
      <c r="B63" s="291"/>
      <c r="C63" s="16"/>
      <c r="D63" s="25"/>
      <c r="E63" s="16"/>
      <c r="F63" s="16"/>
      <c r="G63" s="16"/>
      <c r="H63" s="20" t="s">
        <v>215</v>
      </c>
      <c r="I63" s="208" t="s">
        <v>192</v>
      </c>
      <c r="J63" s="211" t="s">
        <v>250</v>
      </c>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row>
    <row r="64" spans="1:36">
      <c r="A64" s="52"/>
      <c r="B64" s="291"/>
      <c r="C64" s="16"/>
      <c r="D64" s="25"/>
      <c r="E64" s="16"/>
      <c r="F64" s="16"/>
      <c r="G64" s="16"/>
      <c r="H64" s="20" t="s">
        <v>216</v>
      </c>
      <c r="I64" s="208" t="s">
        <v>210</v>
      </c>
      <c r="J64" s="211" t="s">
        <v>251</v>
      </c>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row>
    <row r="65" spans="1:35">
      <c r="A65" s="52"/>
      <c r="B65" s="291"/>
      <c r="C65" s="292"/>
      <c r="D65" s="16"/>
      <c r="E65" s="16"/>
      <c r="F65" s="16"/>
      <c r="G65" s="16"/>
      <c r="H65" s="16"/>
      <c r="I65" s="16"/>
      <c r="J65" s="20"/>
      <c r="K65" s="25"/>
      <c r="L65" s="18"/>
      <c r="M65" s="16"/>
      <c r="N65" s="16"/>
      <c r="O65" s="16"/>
      <c r="P65" s="16"/>
      <c r="Q65" s="16"/>
      <c r="R65" s="16"/>
      <c r="S65" s="16"/>
      <c r="T65" s="16"/>
      <c r="U65" s="16"/>
      <c r="V65" s="16"/>
      <c r="W65" s="16"/>
      <c r="X65" s="16"/>
      <c r="Y65" s="16"/>
      <c r="Z65" s="16"/>
      <c r="AA65" s="16"/>
      <c r="AB65" s="16"/>
      <c r="AC65" s="16"/>
      <c r="AD65" s="16"/>
      <c r="AE65" s="16"/>
      <c r="AF65" s="16"/>
      <c r="AG65" s="16"/>
      <c r="AH65" s="16"/>
      <c r="AI65" s="16"/>
    </row>
    <row r="66" spans="1:35">
      <c r="A66" s="326">
        <v>5</v>
      </c>
      <c r="B66" s="327" t="s">
        <v>75</v>
      </c>
      <c r="C66" s="25"/>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row>
    <row r="67" spans="1:35" ht="75">
      <c r="A67" s="318"/>
      <c r="B67" s="204"/>
      <c r="C67" s="101" t="s">
        <v>0</v>
      </c>
      <c r="D67" s="206" t="s">
        <v>12</v>
      </c>
      <c r="E67" s="107" t="s">
        <v>13</v>
      </c>
      <c r="F67" s="130" t="s">
        <v>14</v>
      </c>
      <c r="G67" s="130" t="s">
        <v>123</v>
      </c>
      <c r="H67" s="107" t="s">
        <v>1</v>
      </c>
      <c r="I67" s="107" t="s">
        <v>2</v>
      </c>
      <c r="J67" s="107" t="s">
        <v>7</v>
      </c>
      <c r="K67" s="131" t="s">
        <v>3</v>
      </c>
      <c r="L67" s="131" t="s">
        <v>4</v>
      </c>
      <c r="M67" s="131" t="s">
        <v>51</v>
      </c>
      <c r="N67" s="131" t="s">
        <v>37</v>
      </c>
      <c r="O67" s="130" t="s">
        <v>9</v>
      </c>
      <c r="P67" s="107" t="s">
        <v>16</v>
      </c>
      <c r="Q67" s="107" t="s">
        <v>17</v>
      </c>
      <c r="R67" s="107" t="s">
        <v>11</v>
      </c>
      <c r="S67" s="107" t="s">
        <v>20</v>
      </c>
      <c r="T67" s="107" t="s">
        <v>176</v>
      </c>
      <c r="U67" s="130" t="s">
        <v>173</v>
      </c>
      <c r="V67" s="130" t="s">
        <v>174</v>
      </c>
      <c r="W67" s="107" t="s">
        <v>172</v>
      </c>
      <c r="X67" s="31" t="s">
        <v>28</v>
      </c>
      <c r="Y67" s="31" t="s">
        <v>29</v>
      </c>
      <c r="Z67" s="31" t="s">
        <v>49</v>
      </c>
      <c r="AA67" s="31" t="s">
        <v>38</v>
      </c>
      <c r="AB67" s="31" t="s">
        <v>39</v>
      </c>
      <c r="AC67" s="31" t="s">
        <v>40</v>
      </c>
      <c r="AD67" s="31" t="s">
        <v>41</v>
      </c>
      <c r="AE67" s="31" t="s">
        <v>42</v>
      </c>
      <c r="AF67" s="31" t="s">
        <v>21</v>
      </c>
      <c r="AG67" s="31" t="s">
        <v>36</v>
      </c>
      <c r="AH67" s="32" t="s">
        <v>22</v>
      </c>
      <c r="AI67" s="25"/>
    </row>
    <row r="68" spans="1:35" ht="45">
      <c r="A68" s="52"/>
      <c r="B68" s="291"/>
      <c r="C68" s="310"/>
      <c r="D68" s="248"/>
      <c r="E68" s="311"/>
      <c r="F68" s="311"/>
      <c r="G68" s="311"/>
      <c r="H68" s="311"/>
      <c r="I68" s="311"/>
      <c r="J68" s="311"/>
      <c r="K68" s="311"/>
      <c r="L68" s="311"/>
      <c r="M68" s="311"/>
      <c r="N68" s="311"/>
      <c r="O68" s="311"/>
      <c r="P68" s="311"/>
      <c r="Q68" s="311"/>
      <c r="R68" s="311"/>
      <c r="S68" s="311"/>
      <c r="T68" s="311"/>
      <c r="U68" s="311"/>
      <c r="V68" s="311"/>
      <c r="W68" s="37"/>
      <c r="X68" s="93"/>
      <c r="Y68" s="93"/>
      <c r="Z68" s="324" t="s">
        <v>77</v>
      </c>
      <c r="AA68" s="277" t="s">
        <v>81</v>
      </c>
      <c r="AB68" s="277" t="s">
        <v>83</v>
      </c>
      <c r="AC68" s="277" t="s">
        <v>85</v>
      </c>
      <c r="AD68" s="277" t="s">
        <v>87</v>
      </c>
      <c r="AE68" s="277" t="s">
        <v>88</v>
      </c>
      <c r="AF68" s="6"/>
      <c r="AG68" s="315"/>
      <c r="AH68" s="5"/>
      <c r="AI68" s="16"/>
    </row>
    <row r="69" spans="1:35" ht="45">
      <c r="A69" s="52"/>
      <c r="B69" s="291"/>
      <c r="C69" s="310"/>
      <c r="D69" s="311"/>
      <c r="E69" s="311"/>
      <c r="F69" s="311"/>
      <c r="G69" s="311"/>
      <c r="H69" s="311"/>
      <c r="I69" s="311"/>
      <c r="J69" s="311"/>
      <c r="K69" s="311"/>
      <c r="L69" s="311"/>
      <c r="M69" s="311"/>
      <c r="N69" s="311"/>
      <c r="O69" s="311"/>
      <c r="P69" s="311"/>
      <c r="Q69" s="311"/>
      <c r="R69" s="311"/>
      <c r="S69" s="311"/>
      <c r="T69" s="311"/>
      <c r="U69" s="311"/>
      <c r="V69" s="311"/>
      <c r="W69" s="311"/>
      <c r="X69" s="163"/>
      <c r="Y69" s="163"/>
      <c r="Z69" s="325" t="s">
        <v>78</v>
      </c>
      <c r="AA69" s="277" t="s">
        <v>82</v>
      </c>
      <c r="AB69" s="277" t="s">
        <v>316</v>
      </c>
      <c r="AC69" s="277" t="s">
        <v>317</v>
      </c>
      <c r="AD69" s="277" t="s">
        <v>87</v>
      </c>
      <c r="AE69" s="277" t="s">
        <v>88</v>
      </c>
      <c r="AF69" s="163"/>
      <c r="AG69" s="163"/>
      <c r="AH69" s="163"/>
      <c r="AI69" s="16"/>
    </row>
    <row r="70" spans="1:35">
      <c r="A70" s="52"/>
      <c r="B70" s="291"/>
      <c r="C70" s="289"/>
      <c r="D70" s="289"/>
      <c r="E70" s="289"/>
      <c r="F70" s="289"/>
      <c r="G70" s="289"/>
      <c r="H70" s="290" t="s">
        <v>66</v>
      </c>
      <c r="I70" s="99" t="s">
        <v>70</v>
      </c>
      <c r="J70" s="99" t="s">
        <v>71</v>
      </c>
      <c r="K70" s="289"/>
      <c r="L70" s="289"/>
      <c r="M70" s="99" t="s">
        <v>192</v>
      </c>
      <c r="N70" s="289"/>
      <c r="O70" s="289"/>
      <c r="P70" s="99" t="s">
        <v>193</v>
      </c>
      <c r="Q70" s="99" t="s">
        <v>194</v>
      </c>
      <c r="R70" s="99" t="s">
        <v>195</v>
      </c>
      <c r="S70" s="99" t="s">
        <v>196</v>
      </c>
      <c r="T70" s="99" t="s">
        <v>201</v>
      </c>
      <c r="U70" s="289"/>
      <c r="V70" s="289"/>
      <c r="W70" s="289"/>
      <c r="X70" s="16"/>
      <c r="Y70" s="16"/>
      <c r="Z70" s="16"/>
      <c r="AA70" s="16"/>
      <c r="AB70" s="16"/>
      <c r="AC70" s="16"/>
      <c r="AD70" s="16"/>
      <c r="AE70" s="16"/>
      <c r="AF70" s="16"/>
      <c r="AG70" s="16"/>
      <c r="AH70" s="16"/>
      <c r="AI70" s="16"/>
    </row>
    <row r="71" spans="1:35">
      <c r="A71" s="52"/>
      <c r="B71" s="291"/>
      <c r="C71" s="289"/>
      <c r="D71" s="289"/>
      <c r="E71" s="289"/>
      <c r="F71" s="289"/>
      <c r="G71" s="289"/>
      <c r="H71" s="319" t="s">
        <v>313</v>
      </c>
      <c r="I71" s="99" t="s">
        <v>202</v>
      </c>
      <c r="J71" s="329"/>
      <c r="K71" s="289"/>
      <c r="L71" s="289"/>
      <c r="M71" s="289"/>
      <c r="N71" s="289"/>
      <c r="O71" s="289"/>
      <c r="P71" s="289"/>
      <c r="Q71" s="289"/>
      <c r="R71" s="289"/>
      <c r="S71" s="289"/>
      <c r="T71" s="289"/>
      <c r="U71" s="289"/>
      <c r="V71" s="289"/>
      <c r="W71" s="289"/>
      <c r="X71" s="16"/>
      <c r="Y71" s="16"/>
      <c r="Z71" s="16"/>
      <c r="AA71" s="16"/>
      <c r="AB71" s="16"/>
      <c r="AC71" s="16"/>
      <c r="AD71" s="16"/>
      <c r="AE71" s="16"/>
      <c r="AF71" s="16"/>
      <c r="AG71" s="16"/>
      <c r="AH71" s="16"/>
      <c r="AI71" s="16"/>
    </row>
    <row r="72" spans="1:35">
      <c r="A72" s="52"/>
      <c r="B72" s="291"/>
      <c r="C72" s="16"/>
      <c r="D72" s="16"/>
      <c r="E72" s="16"/>
      <c r="F72" s="16"/>
      <c r="G72" s="16"/>
      <c r="H72" s="20" t="s">
        <v>213</v>
      </c>
      <c r="I72" s="208" t="s">
        <v>203</v>
      </c>
      <c r="J72" s="211" t="s">
        <v>248</v>
      </c>
      <c r="K72" s="138"/>
      <c r="L72" s="16"/>
      <c r="M72" s="16"/>
      <c r="N72" s="16"/>
      <c r="O72" s="16"/>
      <c r="P72" s="16"/>
      <c r="Q72" s="16"/>
      <c r="R72" s="16"/>
      <c r="S72" s="16"/>
      <c r="T72" s="16"/>
      <c r="U72" s="16"/>
      <c r="V72" s="16"/>
      <c r="W72" s="16"/>
      <c r="X72" s="16"/>
      <c r="Y72" s="16"/>
      <c r="Z72" s="16"/>
      <c r="AA72" s="16"/>
      <c r="AB72" s="16"/>
      <c r="AC72" s="16"/>
      <c r="AD72" s="16"/>
      <c r="AE72" s="16"/>
      <c r="AF72" s="16"/>
      <c r="AG72" s="16"/>
      <c r="AH72" s="16"/>
      <c r="AI72" s="16"/>
    </row>
    <row r="73" spans="1:35">
      <c r="A73" s="52"/>
      <c r="B73" s="291"/>
      <c r="C73" s="16"/>
      <c r="D73" s="16"/>
      <c r="E73" s="16"/>
      <c r="F73" s="16"/>
      <c r="G73" s="16"/>
      <c r="H73" s="20" t="s">
        <v>214</v>
      </c>
      <c r="I73" s="208" t="s">
        <v>209</v>
      </c>
      <c r="J73" s="211" t="s">
        <v>249</v>
      </c>
      <c r="K73" s="138"/>
      <c r="L73" s="16"/>
      <c r="M73" s="16"/>
      <c r="N73" s="16"/>
      <c r="O73" s="16"/>
      <c r="P73" s="16"/>
      <c r="Q73" s="16"/>
      <c r="R73" s="16"/>
      <c r="S73" s="16"/>
      <c r="T73" s="16"/>
      <c r="U73" s="16"/>
      <c r="V73" s="16"/>
      <c r="W73" s="16"/>
      <c r="X73" s="16"/>
      <c r="Y73" s="16"/>
      <c r="Z73" s="16"/>
      <c r="AA73" s="16"/>
      <c r="AB73" s="16"/>
      <c r="AC73" s="16"/>
      <c r="AD73" s="16"/>
      <c r="AE73" s="16"/>
      <c r="AF73" s="16"/>
      <c r="AG73" s="16"/>
      <c r="AH73" s="16"/>
      <c r="AI73" s="16"/>
    </row>
    <row r="74" spans="1:35">
      <c r="A74" s="52"/>
      <c r="B74" s="291"/>
      <c r="C74" s="16"/>
      <c r="D74" s="16"/>
      <c r="E74" s="16"/>
      <c r="F74" s="16"/>
      <c r="G74" s="16"/>
      <c r="H74" s="20" t="s">
        <v>245</v>
      </c>
      <c r="I74" s="208" t="s">
        <v>246</v>
      </c>
      <c r="J74" s="211" t="s">
        <v>247</v>
      </c>
      <c r="K74" s="138"/>
      <c r="L74" s="16"/>
      <c r="M74" s="16"/>
      <c r="N74" s="16"/>
      <c r="O74" s="16"/>
      <c r="P74" s="16"/>
      <c r="Q74" s="16"/>
      <c r="R74" s="16"/>
      <c r="S74" s="16"/>
      <c r="T74" s="16"/>
      <c r="U74" s="16"/>
      <c r="V74" s="16"/>
      <c r="W74" s="16"/>
      <c r="X74" s="16"/>
      <c r="Y74" s="16"/>
      <c r="Z74" s="16"/>
      <c r="AA74" s="16"/>
      <c r="AB74" s="16"/>
      <c r="AC74" s="16"/>
      <c r="AD74" s="16"/>
      <c r="AE74" s="16"/>
      <c r="AF74" s="16"/>
      <c r="AG74" s="16"/>
      <c r="AH74" s="16"/>
      <c r="AI74" s="16"/>
    </row>
    <row r="75" spans="1:35">
      <c r="A75" s="52"/>
      <c r="B75" s="291"/>
      <c r="C75" s="292"/>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row>
    <row r="76" spans="1:35">
      <c r="A76" s="326">
        <v>6</v>
      </c>
      <c r="B76" s="327" t="s">
        <v>231</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row>
    <row r="77" spans="1:35" ht="60">
      <c r="A77" s="326"/>
      <c r="B77" s="291"/>
      <c r="C77" s="101" t="s">
        <v>0</v>
      </c>
      <c r="D77" s="206" t="s">
        <v>12</v>
      </c>
      <c r="E77" s="107" t="s">
        <v>13</v>
      </c>
      <c r="F77" s="130" t="s">
        <v>14</v>
      </c>
      <c r="G77" s="130" t="s">
        <v>123</v>
      </c>
      <c r="H77" s="107" t="s">
        <v>1</v>
      </c>
      <c r="I77" s="107" t="s">
        <v>2</v>
      </c>
      <c r="J77" s="107" t="s">
        <v>7</v>
      </c>
      <c r="K77" s="131" t="s">
        <v>3</v>
      </c>
      <c r="L77" s="131" t="s">
        <v>4</v>
      </c>
      <c r="M77" s="131" t="s">
        <v>51</v>
      </c>
      <c r="N77" s="131" t="s">
        <v>37</v>
      </c>
      <c r="O77" s="130" t="s">
        <v>9</v>
      </c>
      <c r="P77" s="16"/>
      <c r="Q77" s="16"/>
      <c r="R77" s="16"/>
      <c r="S77" s="16"/>
      <c r="T77" s="16"/>
      <c r="U77" s="16"/>
      <c r="V77" s="16"/>
      <c r="W77" s="16"/>
      <c r="X77" s="16"/>
      <c r="Y77" s="16"/>
      <c r="Z77" s="16"/>
      <c r="AA77" s="16"/>
      <c r="AB77" s="16"/>
      <c r="AC77" s="16"/>
      <c r="AD77" s="16"/>
      <c r="AE77" s="16"/>
      <c r="AF77" s="16"/>
      <c r="AG77" s="16"/>
      <c r="AH77" s="16"/>
      <c r="AI77" s="16"/>
    </row>
    <row r="78" spans="1:35">
      <c r="A78" s="326"/>
      <c r="B78" s="291"/>
      <c r="C78" s="310"/>
      <c r="D78" s="248"/>
      <c r="E78" s="311"/>
      <c r="F78" s="311"/>
      <c r="G78" s="311"/>
      <c r="H78" s="311"/>
      <c r="I78" s="311"/>
      <c r="J78" s="311"/>
      <c r="K78" s="311"/>
      <c r="L78" s="311"/>
      <c r="M78" s="311"/>
      <c r="N78" s="311"/>
      <c r="O78" s="311"/>
      <c r="P78" s="16"/>
      <c r="Q78" s="16"/>
      <c r="R78" s="16"/>
      <c r="S78" s="16"/>
      <c r="T78" s="16"/>
      <c r="U78" s="16"/>
      <c r="V78" s="16"/>
      <c r="W78" s="16"/>
      <c r="X78" s="16"/>
      <c r="Y78" s="16"/>
      <c r="Z78" s="16"/>
      <c r="AA78" s="16"/>
      <c r="AB78" s="16"/>
      <c r="AC78" s="16"/>
      <c r="AD78" s="16"/>
      <c r="AE78" s="16"/>
      <c r="AF78" s="16"/>
      <c r="AG78" s="16"/>
      <c r="AH78" s="16"/>
      <c r="AI78" s="16"/>
    </row>
    <row r="79" spans="1:35">
      <c r="A79" s="326"/>
      <c r="B79" s="291"/>
      <c r="C79" s="310"/>
      <c r="D79" s="248"/>
      <c r="E79" s="311"/>
      <c r="F79" s="311"/>
      <c r="G79" s="311"/>
      <c r="H79" s="311"/>
      <c r="I79" s="311"/>
      <c r="J79" s="311"/>
      <c r="K79" s="311"/>
      <c r="L79" s="311"/>
      <c r="M79" s="311"/>
      <c r="N79" s="311"/>
      <c r="O79" s="311"/>
      <c r="P79" s="16"/>
      <c r="Q79" s="16"/>
      <c r="R79" s="16"/>
      <c r="S79" s="16"/>
      <c r="T79" s="16"/>
      <c r="U79" s="16"/>
      <c r="V79" s="16"/>
      <c r="W79" s="16"/>
      <c r="X79" s="16"/>
      <c r="Y79" s="16"/>
      <c r="Z79" s="16"/>
      <c r="AA79" s="16"/>
      <c r="AB79" s="16"/>
      <c r="AC79" s="16"/>
      <c r="AD79" s="16"/>
      <c r="AE79" s="16"/>
      <c r="AF79" s="16"/>
      <c r="AG79" s="16"/>
      <c r="AH79" s="16"/>
      <c r="AI79" s="16"/>
    </row>
    <row r="80" spans="1:35">
      <c r="A80" s="326"/>
      <c r="B80" s="291"/>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row>
    <row r="81" spans="1:36">
      <c r="A81" s="326">
        <v>7</v>
      </c>
      <c r="B81" s="327" t="s">
        <v>230</v>
      </c>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row>
    <row r="82" spans="1:36" ht="60">
      <c r="A82" s="52"/>
      <c r="B82" s="291"/>
      <c r="C82" s="101" t="s">
        <v>0</v>
      </c>
      <c r="D82" s="206" t="s">
        <v>12</v>
      </c>
      <c r="E82" s="107" t="s">
        <v>13</v>
      </c>
      <c r="F82" s="130" t="s">
        <v>14</v>
      </c>
      <c r="G82" s="130" t="s">
        <v>123</v>
      </c>
      <c r="H82" s="107" t="s">
        <v>1</v>
      </c>
      <c r="I82" s="107" t="s">
        <v>2</v>
      </c>
      <c r="J82" s="107" t="s">
        <v>7</v>
      </c>
      <c r="K82" s="131" t="s">
        <v>3</v>
      </c>
      <c r="L82" s="131" t="s">
        <v>4</v>
      </c>
      <c r="M82" s="131" t="s">
        <v>51</v>
      </c>
      <c r="N82" s="131" t="s">
        <v>37</v>
      </c>
      <c r="O82" s="130" t="s">
        <v>9</v>
      </c>
      <c r="P82" s="16"/>
      <c r="Q82" s="16"/>
      <c r="R82" s="16"/>
      <c r="S82" s="16"/>
      <c r="T82" s="16"/>
      <c r="U82" s="16"/>
      <c r="V82" s="16"/>
      <c r="W82" s="16"/>
      <c r="X82" s="16"/>
      <c r="Y82" s="16"/>
      <c r="Z82" s="16"/>
      <c r="AA82" s="16"/>
      <c r="AB82" s="16"/>
      <c r="AC82" s="16"/>
      <c r="AD82" s="16"/>
      <c r="AE82" s="16"/>
      <c r="AF82" s="16"/>
      <c r="AG82" s="16"/>
      <c r="AH82" s="16"/>
      <c r="AI82" s="16"/>
    </row>
    <row r="83" spans="1:36">
      <c r="A83" s="52"/>
      <c r="B83" s="291"/>
      <c r="C83" s="310"/>
      <c r="D83" s="248"/>
      <c r="E83" s="311"/>
      <c r="F83" s="311"/>
      <c r="G83" s="311"/>
      <c r="H83" s="311"/>
      <c r="I83" s="311"/>
      <c r="J83" s="311"/>
      <c r="K83" s="311"/>
      <c r="L83" s="311"/>
      <c r="M83" s="311"/>
      <c r="N83" s="311"/>
      <c r="O83" s="311"/>
      <c r="P83" s="16"/>
      <c r="Q83" s="16"/>
      <c r="R83" s="16"/>
      <c r="S83" s="16"/>
      <c r="T83" s="16"/>
      <c r="U83" s="16"/>
      <c r="V83" s="16"/>
      <c r="W83" s="16"/>
      <c r="X83" s="16"/>
      <c r="Y83" s="16"/>
      <c r="Z83" s="16"/>
      <c r="AA83" s="16"/>
      <c r="AB83" s="16"/>
      <c r="AC83" s="16"/>
      <c r="AD83" s="16"/>
      <c r="AE83" s="16"/>
      <c r="AF83" s="16"/>
      <c r="AG83" s="16"/>
      <c r="AH83" s="16"/>
      <c r="AI83" s="16"/>
    </row>
    <row r="84" spans="1:36">
      <c r="A84" s="52"/>
      <c r="B84" s="291"/>
      <c r="C84" s="310"/>
      <c r="D84" s="248"/>
      <c r="E84" s="311"/>
      <c r="F84" s="311"/>
      <c r="G84" s="311"/>
      <c r="H84" s="311"/>
      <c r="I84" s="311"/>
      <c r="J84" s="311"/>
      <c r="K84" s="311"/>
      <c r="L84" s="311"/>
      <c r="M84" s="311"/>
      <c r="N84" s="311"/>
      <c r="O84" s="311"/>
      <c r="P84" s="16"/>
      <c r="Q84" s="16"/>
      <c r="R84" s="16"/>
      <c r="S84" s="16"/>
      <c r="T84" s="16"/>
      <c r="U84" s="16"/>
      <c r="V84" s="16"/>
      <c r="W84" s="16"/>
      <c r="X84" s="16"/>
      <c r="Y84" s="16"/>
      <c r="Z84" s="16"/>
      <c r="AA84" s="16"/>
      <c r="AB84" s="16"/>
      <c r="AC84" s="16"/>
      <c r="AD84" s="16"/>
      <c r="AE84" s="16"/>
      <c r="AF84" s="16"/>
      <c r="AG84" s="16"/>
      <c r="AH84" s="16"/>
      <c r="AI84" s="16"/>
    </row>
    <row r="87" spans="1:36">
      <c r="B87" s="518"/>
      <c r="C87" s="10"/>
      <c r="D87" s="10"/>
      <c r="E87" s="10"/>
      <c r="F87" s="10"/>
      <c r="H87" s="10"/>
      <c r="I87" s="10"/>
      <c r="J87" s="10"/>
      <c r="L87" s="215" t="s">
        <v>234</v>
      </c>
      <c r="AJ87"/>
    </row>
    <row r="88" spans="1:36">
      <c r="B88" s="518"/>
      <c r="D88" s="10"/>
      <c r="E88" s="10" t="s">
        <v>235</v>
      </c>
      <c r="F88" s="10"/>
      <c r="G88" s="10"/>
      <c r="I88" s="10"/>
      <c r="J88" s="10"/>
      <c r="M88" s="10" t="s">
        <v>233</v>
      </c>
      <c r="AJ88"/>
    </row>
  </sheetData>
  <conditionalFormatting sqref="N8">
    <cfRule type="duplicateValues" dxfId="53" priority="57"/>
  </conditionalFormatting>
  <conditionalFormatting sqref="N8">
    <cfRule type="duplicateValues" dxfId="52" priority="55"/>
    <cfRule type="duplicateValues" dxfId="51" priority="56"/>
  </conditionalFormatting>
  <conditionalFormatting sqref="N28">
    <cfRule type="duplicateValues" dxfId="50" priority="51"/>
  </conditionalFormatting>
  <conditionalFormatting sqref="N28">
    <cfRule type="duplicateValues" dxfId="49" priority="49"/>
    <cfRule type="duplicateValues" dxfId="48" priority="50"/>
  </conditionalFormatting>
  <conditionalFormatting sqref="M28">
    <cfRule type="duplicateValues" dxfId="47" priority="48"/>
  </conditionalFormatting>
  <conditionalFormatting sqref="M28">
    <cfRule type="duplicateValues" dxfId="46" priority="46"/>
    <cfRule type="duplicateValues" dxfId="45" priority="47"/>
  </conditionalFormatting>
  <conditionalFormatting sqref="N48">
    <cfRule type="duplicateValues" dxfId="44" priority="45"/>
  </conditionalFormatting>
  <conditionalFormatting sqref="N48">
    <cfRule type="duplicateValues" dxfId="43" priority="43"/>
    <cfRule type="duplicateValues" dxfId="42" priority="44"/>
  </conditionalFormatting>
  <conditionalFormatting sqref="M48">
    <cfRule type="duplicateValues" dxfId="41" priority="42"/>
  </conditionalFormatting>
  <conditionalFormatting sqref="M48">
    <cfRule type="duplicateValues" dxfId="40" priority="40"/>
    <cfRule type="duplicateValues" dxfId="39" priority="41"/>
  </conditionalFormatting>
  <conditionalFormatting sqref="N58">
    <cfRule type="duplicateValues" dxfId="38" priority="39"/>
  </conditionalFormatting>
  <conditionalFormatting sqref="N58">
    <cfRule type="duplicateValues" dxfId="37" priority="37"/>
    <cfRule type="duplicateValues" dxfId="36" priority="38"/>
  </conditionalFormatting>
  <conditionalFormatting sqref="M58">
    <cfRule type="duplicateValues" dxfId="35" priority="36"/>
  </conditionalFormatting>
  <conditionalFormatting sqref="M58">
    <cfRule type="duplicateValues" dxfId="34" priority="34"/>
    <cfRule type="duplicateValues" dxfId="33" priority="35"/>
  </conditionalFormatting>
  <conditionalFormatting sqref="N67">
    <cfRule type="duplicateValues" dxfId="32" priority="33"/>
  </conditionalFormatting>
  <conditionalFormatting sqref="N67">
    <cfRule type="duplicateValues" dxfId="31" priority="31"/>
    <cfRule type="duplicateValues" dxfId="30" priority="32"/>
  </conditionalFormatting>
  <conditionalFormatting sqref="M67">
    <cfRule type="duplicateValues" dxfId="29" priority="30"/>
  </conditionalFormatting>
  <conditionalFormatting sqref="M67">
    <cfRule type="duplicateValues" dxfId="28" priority="28"/>
    <cfRule type="duplicateValues" dxfId="27" priority="29"/>
  </conditionalFormatting>
  <conditionalFormatting sqref="N77">
    <cfRule type="duplicateValues" dxfId="26" priority="27"/>
  </conditionalFormatting>
  <conditionalFormatting sqref="N77">
    <cfRule type="duplicateValues" dxfId="25" priority="25"/>
    <cfRule type="duplicateValues" dxfId="24" priority="26"/>
  </conditionalFormatting>
  <conditionalFormatting sqref="M77">
    <cfRule type="duplicateValues" dxfId="23" priority="24"/>
  </conditionalFormatting>
  <conditionalFormatting sqref="M77">
    <cfRule type="duplicateValues" dxfId="22" priority="22"/>
    <cfRule type="duplicateValues" dxfId="21" priority="23"/>
  </conditionalFormatting>
  <conditionalFormatting sqref="N82">
    <cfRule type="duplicateValues" dxfId="20" priority="21"/>
  </conditionalFormatting>
  <conditionalFormatting sqref="N82">
    <cfRule type="duplicateValues" dxfId="19" priority="19"/>
    <cfRule type="duplicateValues" dxfId="18" priority="20"/>
  </conditionalFormatting>
  <conditionalFormatting sqref="M82">
    <cfRule type="duplicateValues" dxfId="17" priority="18"/>
  </conditionalFormatting>
  <conditionalFormatting sqref="M82">
    <cfRule type="duplicateValues" dxfId="16" priority="16"/>
    <cfRule type="duplicateValues" dxfId="15" priority="17"/>
  </conditionalFormatting>
  <conditionalFormatting sqref="N16">
    <cfRule type="duplicateValues" dxfId="14" priority="15"/>
  </conditionalFormatting>
  <conditionalFormatting sqref="N16">
    <cfRule type="duplicateValues" dxfId="13" priority="13"/>
    <cfRule type="duplicateValues" dxfId="12" priority="14"/>
  </conditionalFormatting>
  <conditionalFormatting sqref="M16">
    <cfRule type="duplicateValues" dxfId="11" priority="12"/>
  </conditionalFormatting>
  <conditionalFormatting sqref="M16">
    <cfRule type="duplicateValues" dxfId="10" priority="10"/>
    <cfRule type="duplicateValues" dxfId="9" priority="11"/>
  </conditionalFormatting>
  <conditionalFormatting sqref="N37">
    <cfRule type="duplicateValues" dxfId="8" priority="9"/>
  </conditionalFormatting>
  <conditionalFormatting sqref="N37">
    <cfRule type="duplicateValues" dxfId="7" priority="7"/>
    <cfRule type="duplicateValues" dxfId="6" priority="8"/>
  </conditionalFormatting>
  <conditionalFormatting sqref="M37">
    <cfRule type="duplicateValues" dxfId="5" priority="6"/>
  </conditionalFormatting>
  <conditionalFormatting sqref="M37">
    <cfRule type="duplicateValues" dxfId="4" priority="4"/>
    <cfRule type="duplicateValues" dxfId="3" priority="5"/>
  </conditionalFormatting>
  <conditionalFormatting sqref="M8">
    <cfRule type="duplicateValues" dxfId="2" priority="3"/>
  </conditionalFormatting>
  <conditionalFormatting sqref="M8">
    <cfRule type="duplicateValues" dxfId="1" priority="1"/>
    <cfRule type="duplicateValues" dxfId="0"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93"/>
  <sheetViews>
    <sheetView showGridLines="0" tabSelected="1" zoomScale="85" zoomScaleNormal="85" workbookViewId="0">
      <selection activeCell="S11" sqref="S11"/>
    </sheetView>
  </sheetViews>
  <sheetFormatPr defaultRowHeight="15"/>
  <cols>
    <col min="1" max="1" width="5.140625" customWidth="1"/>
    <col min="2" max="2" width="5.28515625" customWidth="1"/>
    <col min="3" max="3" width="6.42578125" customWidth="1"/>
    <col min="4" max="4" width="7.140625" customWidth="1"/>
    <col min="5" max="5" width="10.85546875" customWidth="1"/>
    <col min="6" max="6" width="11.85546875" customWidth="1"/>
    <col min="7" max="7" width="12.28515625" customWidth="1"/>
    <col min="11" max="11" width="10.140625" customWidth="1"/>
    <col min="14" max="14" width="8.42578125" customWidth="1"/>
    <col min="15" max="15" width="11" customWidth="1"/>
    <col min="16" max="16" width="11.5703125" customWidth="1"/>
    <col min="17" max="17" width="11.42578125" customWidth="1"/>
    <col min="19" max="19" width="9.140625" customWidth="1"/>
    <col min="20" max="20" width="8.42578125" customWidth="1"/>
    <col min="21" max="21" width="5.28515625" customWidth="1"/>
  </cols>
  <sheetData>
    <row r="1" spans="2:21" ht="18.75">
      <c r="B1" s="121"/>
      <c r="C1" s="424">
        <v>1</v>
      </c>
      <c r="D1" s="456" t="s">
        <v>399</v>
      </c>
      <c r="E1" s="154"/>
      <c r="F1" s="154"/>
      <c r="G1" s="154"/>
      <c r="H1" s="154"/>
      <c r="I1" s="154"/>
      <c r="J1" s="155"/>
      <c r="K1" s="155"/>
      <c r="L1" s="114"/>
      <c r="M1" s="114"/>
      <c r="N1" s="114"/>
      <c r="O1" s="114"/>
      <c r="P1" s="114"/>
      <c r="Q1" s="114"/>
      <c r="R1" s="114"/>
      <c r="S1" s="114"/>
      <c r="T1" s="114"/>
      <c r="U1" s="115"/>
    </row>
    <row r="2" spans="2:21">
      <c r="B2" s="121"/>
      <c r="C2" s="16"/>
      <c r="D2" s="16"/>
      <c r="E2" s="16"/>
      <c r="F2" s="16"/>
      <c r="G2" s="16"/>
      <c r="H2" s="16"/>
      <c r="I2" s="16"/>
      <c r="J2" s="16"/>
      <c r="K2" s="16"/>
      <c r="L2" s="16"/>
      <c r="M2" s="16"/>
      <c r="N2" s="16"/>
      <c r="O2" s="16"/>
      <c r="P2" s="16"/>
      <c r="Q2" s="16"/>
      <c r="R2" s="16"/>
      <c r="S2" s="16"/>
      <c r="T2" s="16"/>
      <c r="U2" s="115"/>
    </row>
    <row r="3" spans="2:21">
      <c r="B3" s="121"/>
      <c r="C3" s="16"/>
      <c r="D3" s="415" t="s">
        <v>60</v>
      </c>
      <c r="E3" s="85"/>
      <c r="F3" s="458" t="s">
        <v>61</v>
      </c>
      <c r="G3" s="16" t="s">
        <v>400</v>
      </c>
      <c r="H3" s="16"/>
      <c r="I3" s="415" t="s">
        <v>401</v>
      </c>
      <c r="J3" s="85"/>
      <c r="K3" s="459" t="s">
        <v>112</v>
      </c>
      <c r="L3" s="16"/>
      <c r="M3" s="415" t="s">
        <v>116</v>
      </c>
      <c r="N3" s="85"/>
      <c r="O3" s="459" t="s">
        <v>112</v>
      </c>
      <c r="P3" s="16"/>
      <c r="Q3" s="415" t="s">
        <v>119</v>
      </c>
      <c r="R3" s="85"/>
      <c r="S3" s="459" t="s">
        <v>112</v>
      </c>
      <c r="T3" s="16"/>
      <c r="U3" s="115"/>
    </row>
    <row r="4" spans="2:21">
      <c r="B4" s="121"/>
      <c r="C4" s="16"/>
      <c r="D4" s="16"/>
      <c r="E4" s="16"/>
      <c r="F4" s="139"/>
      <c r="G4" s="16"/>
      <c r="H4" s="16"/>
      <c r="I4" s="16"/>
      <c r="J4" s="16"/>
      <c r="K4" s="16"/>
      <c r="L4" s="16"/>
      <c r="M4" s="16"/>
      <c r="N4" s="16"/>
      <c r="O4" s="16"/>
      <c r="P4" s="16"/>
      <c r="Q4" s="16"/>
      <c r="R4" s="16"/>
      <c r="S4" s="16"/>
      <c r="T4" s="16"/>
      <c r="U4" s="115"/>
    </row>
    <row r="5" spans="2:21">
      <c r="B5" s="121"/>
      <c r="C5" s="16"/>
      <c r="D5" s="460" t="s">
        <v>120</v>
      </c>
      <c r="E5" s="85"/>
      <c r="F5" s="458" t="s">
        <v>61</v>
      </c>
      <c r="G5" s="16" t="s">
        <v>121</v>
      </c>
      <c r="H5" s="16"/>
      <c r="I5" s="415" t="s">
        <v>79</v>
      </c>
      <c r="J5" s="85"/>
      <c r="K5" s="458" t="s">
        <v>61</v>
      </c>
      <c r="L5" s="16" t="s">
        <v>5</v>
      </c>
      <c r="M5" s="16"/>
      <c r="N5" s="16"/>
      <c r="O5" s="16"/>
      <c r="P5" s="16"/>
      <c r="Q5" s="16"/>
      <c r="R5" s="16"/>
      <c r="S5" s="16"/>
      <c r="T5" s="16"/>
      <c r="U5" s="115"/>
    </row>
    <row r="6" spans="2:21">
      <c r="B6" s="121"/>
      <c r="C6" s="16"/>
      <c r="D6" s="16"/>
      <c r="E6" s="16"/>
      <c r="F6" s="16"/>
      <c r="G6" s="16" t="s">
        <v>122</v>
      </c>
      <c r="H6" s="16"/>
      <c r="I6" s="16"/>
      <c r="J6" s="16"/>
      <c r="K6" s="16"/>
      <c r="L6" s="16" t="s">
        <v>43</v>
      </c>
      <c r="M6" s="16"/>
      <c r="N6" s="16"/>
      <c r="O6" s="16"/>
      <c r="P6" s="16"/>
      <c r="Q6" s="16"/>
      <c r="R6" s="16"/>
      <c r="S6" s="16"/>
      <c r="T6" s="16"/>
      <c r="U6" s="115"/>
    </row>
    <row r="7" spans="2:21">
      <c r="B7" s="121"/>
      <c r="C7" s="16"/>
      <c r="D7" s="16"/>
      <c r="E7" s="16"/>
      <c r="F7" s="16"/>
      <c r="G7" s="16" t="s">
        <v>256</v>
      </c>
      <c r="H7" s="16"/>
      <c r="I7" s="16"/>
      <c r="J7" s="16"/>
      <c r="K7" s="16"/>
      <c r="L7" s="16"/>
      <c r="M7" s="16"/>
      <c r="N7" s="16"/>
      <c r="O7" s="16"/>
      <c r="P7" s="16"/>
      <c r="Q7" s="16"/>
      <c r="R7" s="16"/>
      <c r="S7" s="16"/>
      <c r="T7" s="16"/>
      <c r="U7" s="115"/>
    </row>
    <row r="8" spans="2:21">
      <c r="B8" s="121"/>
      <c r="C8" s="16"/>
      <c r="D8" s="16"/>
      <c r="E8" s="16"/>
      <c r="F8" s="16"/>
      <c r="G8" s="16"/>
      <c r="H8" s="16"/>
      <c r="I8" s="16"/>
      <c r="J8" s="16"/>
      <c r="K8" s="16"/>
      <c r="L8" s="16"/>
      <c r="M8" s="16"/>
      <c r="N8" s="16"/>
      <c r="O8" s="16"/>
      <c r="P8" s="16"/>
      <c r="Q8" s="16"/>
      <c r="R8" s="16"/>
      <c r="S8" s="16"/>
      <c r="T8" s="16"/>
      <c r="U8" s="115"/>
    </row>
    <row r="9" spans="2:21" s="45" customFormat="1" ht="38.25" customHeight="1">
      <c r="B9" s="123"/>
      <c r="C9" s="289"/>
      <c r="D9" s="561" t="s">
        <v>257</v>
      </c>
      <c r="E9" s="562"/>
      <c r="F9" s="220" t="s">
        <v>70</v>
      </c>
      <c r="G9" s="289"/>
      <c r="H9" s="16"/>
      <c r="I9" s="16"/>
      <c r="J9" s="461" t="s">
        <v>322</v>
      </c>
      <c r="K9" s="220" t="s">
        <v>71</v>
      </c>
      <c r="L9" s="16"/>
      <c r="M9" s="16"/>
      <c r="N9" s="462" t="s">
        <v>139</v>
      </c>
      <c r="O9" s="220" t="s">
        <v>192</v>
      </c>
      <c r="P9" s="16"/>
      <c r="Q9" s="16"/>
      <c r="R9" s="417" t="s">
        <v>117</v>
      </c>
      <c r="S9" s="240"/>
      <c r="T9" s="16"/>
      <c r="U9" s="124"/>
    </row>
    <row r="10" spans="2:21" s="45" customFormat="1">
      <c r="B10" s="123"/>
      <c r="C10" s="289"/>
      <c r="D10" s="508"/>
      <c r="E10" s="508"/>
      <c r="F10" s="511"/>
      <c r="G10" s="289"/>
      <c r="H10" s="16"/>
      <c r="I10" s="16"/>
      <c r="J10" s="461"/>
      <c r="K10" s="511"/>
      <c r="L10" s="16"/>
      <c r="M10" s="16"/>
      <c r="N10" s="462"/>
      <c r="O10" s="511"/>
      <c r="P10" s="16"/>
      <c r="Q10" s="16"/>
      <c r="R10" s="417"/>
      <c r="S10" s="140" t="s">
        <v>439</v>
      </c>
      <c r="T10" s="16"/>
      <c r="U10" s="124"/>
    </row>
    <row r="11" spans="2:21" s="45" customFormat="1" ht="26.25" customHeight="1">
      <c r="B11" s="123"/>
      <c r="C11" s="289"/>
      <c r="D11" s="138" t="s">
        <v>402</v>
      </c>
      <c r="G11" s="289"/>
      <c r="H11" s="16"/>
      <c r="I11" s="16"/>
      <c r="J11" s="461"/>
      <c r="K11" s="511"/>
      <c r="L11" s="16"/>
      <c r="M11" s="561" t="s">
        <v>426</v>
      </c>
      <c r="N11" s="561"/>
      <c r="O11" s="220" t="s">
        <v>193</v>
      </c>
      <c r="P11" s="16"/>
      <c r="Q11" s="16"/>
      <c r="R11" s="417" t="s">
        <v>117</v>
      </c>
      <c r="S11" s="240"/>
      <c r="T11" s="16"/>
      <c r="U11" s="124"/>
    </row>
    <row r="12" spans="2:21" s="45" customFormat="1">
      <c r="B12" s="123"/>
      <c r="C12" s="289"/>
      <c r="D12" s="138" t="s">
        <v>258</v>
      </c>
      <c r="E12" s="508"/>
      <c r="F12" s="511"/>
      <c r="G12" s="289"/>
      <c r="H12" s="16"/>
      <c r="I12" s="16"/>
      <c r="J12" s="461"/>
      <c r="K12" s="511"/>
      <c r="L12" s="16"/>
      <c r="M12" s="16"/>
      <c r="N12" s="462"/>
      <c r="O12" s="511"/>
      <c r="P12" s="16"/>
      <c r="Q12" s="16"/>
      <c r="R12" s="417"/>
      <c r="S12" s="140" t="s">
        <v>398</v>
      </c>
      <c r="T12" s="16"/>
      <c r="U12" s="124"/>
    </row>
    <row r="13" spans="2:21" s="45" customFormat="1">
      <c r="B13" s="123"/>
      <c r="C13" s="289"/>
      <c r="D13" s="138" t="s">
        <v>259</v>
      </c>
      <c r="E13" s="463"/>
      <c r="F13" s="463"/>
      <c r="G13" s="463"/>
      <c r="H13" s="463"/>
      <c r="I13" s="463"/>
      <c r="J13" s="463"/>
      <c r="K13" s="463"/>
      <c r="L13" s="463"/>
      <c r="M13" s="463"/>
      <c r="N13" s="463"/>
      <c r="O13" s="463"/>
      <c r="P13" s="463"/>
      <c r="Q13" s="463"/>
      <c r="R13" s="139"/>
      <c r="T13" s="16"/>
      <c r="U13" s="124"/>
    </row>
    <row r="14" spans="2:21" s="45" customFormat="1">
      <c r="B14" s="123"/>
      <c r="C14" s="289"/>
      <c r="E14" s="463"/>
      <c r="F14" s="463"/>
      <c r="G14" s="463"/>
      <c r="H14" s="463"/>
      <c r="I14" s="463"/>
      <c r="J14" s="463"/>
      <c r="K14" s="463"/>
      <c r="L14" s="108" t="s">
        <v>136</v>
      </c>
      <c r="M14" s="463"/>
      <c r="N14" s="463"/>
      <c r="O14" s="463"/>
      <c r="P14" s="463"/>
      <c r="Q14" s="463"/>
      <c r="R14" s="463"/>
      <c r="S14" s="289"/>
      <c r="T14" s="463"/>
      <c r="U14" s="124"/>
    </row>
    <row r="15" spans="2:21" s="45" customFormat="1">
      <c r="B15" s="123"/>
      <c r="C15" s="289"/>
      <c r="E15" s="463"/>
      <c r="F15" s="463"/>
      <c r="G15" s="463"/>
      <c r="H15" s="463"/>
      <c r="I15" s="463"/>
      <c r="J15" s="463"/>
      <c r="K15" s="463"/>
      <c r="L15" s="463"/>
      <c r="M15" s="463"/>
      <c r="N15" s="463"/>
      <c r="O15" s="463"/>
      <c r="P15" s="463"/>
      <c r="Q15" s="463"/>
      <c r="R15" s="463"/>
      <c r="S15" s="289"/>
      <c r="T15" s="289"/>
      <c r="U15" s="124"/>
    </row>
    <row r="16" spans="2:21">
      <c r="B16" s="112"/>
      <c r="C16" s="457"/>
      <c r="D16" s="114"/>
      <c r="E16" s="114"/>
      <c r="F16" s="114"/>
      <c r="G16" s="114"/>
      <c r="H16" s="114"/>
      <c r="I16" s="114"/>
      <c r="J16" s="114"/>
      <c r="K16" s="114"/>
      <c r="L16" s="114"/>
      <c r="M16" s="114"/>
      <c r="N16" s="114"/>
      <c r="O16" s="114"/>
      <c r="P16" s="114"/>
      <c r="Q16" s="114"/>
      <c r="R16" s="114"/>
      <c r="S16" s="114"/>
      <c r="T16" s="114"/>
      <c r="U16" s="115"/>
    </row>
    <row r="17" spans="2:21" ht="18.75">
      <c r="B17" s="112"/>
      <c r="C17" s="424">
        <v>2</v>
      </c>
      <c r="D17" s="456" t="s">
        <v>403</v>
      </c>
      <c r="E17" s="155"/>
      <c r="F17" s="155"/>
      <c r="G17" s="155"/>
      <c r="H17" s="155"/>
      <c r="I17" s="155"/>
      <c r="J17" s="477" t="s">
        <v>404</v>
      </c>
      <c r="K17" s="114"/>
      <c r="L17" s="114"/>
      <c r="M17" s="114"/>
      <c r="N17" s="114"/>
      <c r="O17" s="114"/>
      <c r="P17" s="114"/>
      <c r="Q17" s="114"/>
      <c r="R17" s="114"/>
      <c r="S17" s="114"/>
      <c r="T17" s="114"/>
      <c r="U17" s="115"/>
    </row>
    <row r="18" spans="2:21">
      <c r="B18" s="112"/>
      <c r="C18" s="457"/>
      <c r="D18" s="114"/>
      <c r="E18" s="114"/>
      <c r="F18" s="114"/>
      <c r="G18" s="114"/>
      <c r="H18" s="114"/>
      <c r="I18" s="16"/>
      <c r="J18" s="16"/>
      <c r="K18" s="16"/>
      <c r="L18" s="16"/>
      <c r="M18" s="16"/>
      <c r="N18" s="16"/>
      <c r="O18" s="16"/>
      <c r="P18" s="16"/>
      <c r="Q18" s="16"/>
      <c r="R18" s="16"/>
      <c r="S18" s="16"/>
      <c r="T18" s="16"/>
      <c r="U18" s="115"/>
    </row>
    <row r="19" spans="2:21">
      <c r="B19" s="125"/>
      <c r="C19" s="457"/>
      <c r="D19" s="114"/>
      <c r="E19" s="114"/>
      <c r="F19" s="114"/>
      <c r="G19" s="114"/>
      <c r="H19" s="114"/>
      <c r="I19" s="16"/>
      <c r="J19" s="415" t="s">
        <v>396</v>
      </c>
      <c r="K19" s="85"/>
      <c r="L19" s="459" t="s">
        <v>112</v>
      </c>
      <c r="M19" s="16"/>
      <c r="N19" s="415" t="s">
        <v>397</v>
      </c>
      <c r="O19" s="85"/>
      <c r="P19" s="459" t="s">
        <v>112</v>
      </c>
      <c r="Q19" s="464" t="s">
        <v>120</v>
      </c>
      <c r="R19" s="85"/>
      <c r="S19" s="458" t="s">
        <v>61</v>
      </c>
      <c r="T19" s="16" t="s">
        <v>121</v>
      </c>
      <c r="U19" s="115"/>
    </row>
    <row r="20" spans="2:21">
      <c r="B20" s="125"/>
      <c r="C20" s="137"/>
      <c r="D20" s="114"/>
      <c r="E20" s="114"/>
      <c r="F20" s="114"/>
      <c r="G20" s="114"/>
      <c r="H20" s="114"/>
      <c r="I20" s="16"/>
      <c r="J20" s="465"/>
      <c r="K20" s="329" t="s">
        <v>395</v>
      </c>
      <c r="L20" s="459"/>
      <c r="M20" s="16"/>
      <c r="N20" s="415"/>
      <c r="O20" s="329" t="s">
        <v>395</v>
      </c>
      <c r="P20" s="459"/>
      <c r="Q20" s="16"/>
      <c r="R20" s="16"/>
      <c r="S20" s="16"/>
      <c r="T20" s="16" t="s">
        <v>122</v>
      </c>
      <c r="U20" s="115"/>
    </row>
    <row r="21" spans="2:21">
      <c r="B21" s="125"/>
      <c r="C21" s="137"/>
      <c r="D21" s="114"/>
      <c r="E21" s="114"/>
      <c r="F21" s="114"/>
      <c r="G21" s="114"/>
      <c r="H21" s="114"/>
      <c r="I21" s="16"/>
      <c r="J21" s="16"/>
      <c r="K21" s="459"/>
      <c r="L21" s="459"/>
      <c r="M21" s="16"/>
      <c r="N21" s="415"/>
      <c r="O21" s="459"/>
      <c r="P21" s="459"/>
      <c r="Q21" s="16"/>
      <c r="R21" s="16"/>
      <c r="S21" s="16"/>
      <c r="T21" s="453" t="s">
        <v>256</v>
      </c>
      <c r="U21" s="115"/>
    </row>
    <row r="22" spans="2:21">
      <c r="B22" s="125"/>
      <c r="C22" s="137"/>
      <c r="D22" s="114"/>
      <c r="E22" s="114"/>
      <c r="F22" s="114"/>
      <c r="G22" s="114"/>
      <c r="H22" s="114"/>
      <c r="I22" s="16"/>
      <c r="J22" s="554" t="s">
        <v>138</v>
      </c>
      <c r="K22" s="554"/>
      <c r="L22" s="554"/>
      <c r="M22" s="16"/>
      <c r="N22" s="415"/>
      <c r="O22" s="554" t="s">
        <v>405</v>
      </c>
      <c r="P22" s="554"/>
      <c r="Q22" s="554"/>
      <c r="R22" s="16"/>
      <c r="S22" s="16"/>
      <c r="T22" s="16"/>
      <c r="U22" s="115"/>
    </row>
    <row r="23" spans="2:21">
      <c r="B23" s="112"/>
      <c r="C23" s="457"/>
      <c r="D23" s="114"/>
      <c r="E23" s="114"/>
      <c r="F23" s="114"/>
      <c r="G23" s="114"/>
      <c r="H23" s="114"/>
      <c r="I23" s="16"/>
      <c r="J23" s="16"/>
      <c r="K23" s="16"/>
      <c r="L23" s="16"/>
      <c r="M23" s="16"/>
      <c r="N23" s="16"/>
      <c r="O23" s="16"/>
      <c r="P23" s="16"/>
      <c r="Q23" s="16"/>
      <c r="R23" s="16"/>
      <c r="S23" s="16"/>
      <c r="T23" s="16"/>
      <c r="U23" s="115"/>
    </row>
    <row r="24" spans="2:21">
      <c r="B24" s="112"/>
      <c r="C24" s="457"/>
      <c r="D24" s="114"/>
      <c r="E24" s="114"/>
      <c r="F24" s="114"/>
      <c r="G24" s="114"/>
      <c r="H24" s="114"/>
      <c r="I24" s="114"/>
      <c r="J24" s="114"/>
      <c r="K24" s="114"/>
      <c r="L24" s="114"/>
      <c r="M24" s="114"/>
      <c r="N24" s="114"/>
      <c r="O24" s="114"/>
      <c r="P24" s="114"/>
      <c r="Q24" s="114"/>
      <c r="R24" s="114"/>
      <c r="S24" s="114"/>
      <c r="T24" s="114"/>
      <c r="U24" s="115"/>
    </row>
    <row r="25" spans="2:21" ht="18.75">
      <c r="B25" s="112"/>
      <c r="C25" s="424">
        <v>3</v>
      </c>
      <c r="D25" s="456" t="s">
        <v>406</v>
      </c>
      <c r="E25" s="154"/>
      <c r="F25" s="154"/>
      <c r="G25" s="154"/>
      <c r="H25" s="137" t="s">
        <v>407</v>
      </c>
      <c r="I25" s="114"/>
      <c r="J25" s="114"/>
      <c r="K25" s="114"/>
      <c r="L25" s="114"/>
      <c r="M25" s="114"/>
      <c r="N25" s="114"/>
      <c r="O25" s="114"/>
      <c r="P25" s="114"/>
      <c r="Q25" s="114"/>
      <c r="R25" s="114"/>
      <c r="S25" s="114"/>
      <c r="T25" s="114"/>
      <c r="U25" s="115"/>
    </row>
    <row r="26" spans="2:21">
      <c r="B26" s="112"/>
      <c r="C26" s="457"/>
      <c r="D26" s="25"/>
      <c r="E26" s="16"/>
      <c r="F26" s="16"/>
      <c r="G26" s="16"/>
      <c r="H26" s="16"/>
      <c r="I26" s="16"/>
      <c r="J26" s="16"/>
      <c r="K26" s="16"/>
      <c r="L26" s="16"/>
      <c r="M26" s="16"/>
      <c r="N26" s="16"/>
      <c r="O26" s="16"/>
      <c r="P26" s="16"/>
      <c r="Q26" s="16"/>
      <c r="R26" s="16"/>
      <c r="S26" s="16"/>
      <c r="T26" s="16"/>
      <c r="U26" s="115"/>
    </row>
    <row r="27" spans="2:21">
      <c r="B27" s="112"/>
      <c r="C27" s="457"/>
      <c r="D27" s="16"/>
      <c r="E27" s="415"/>
      <c r="F27" s="415" t="s">
        <v>431</v>
      </c>
      <c r="G27" s="85"/>
      <c r="H27" s="459" t="s">
        <v>112</v>
      </c>
      <c r="I27" s="25"/>
      <c r="J27" s="85"/>
      <c r="K27" s="459" t="s">
        <v>112</v>
      </c>
      <c r="L27" s="25" t="s">
        <v>60</v>
      </c>
      <c r="M27" s="85"/>
      <c r="N27" s="458" t="s">
        <v>61</v>
      </c>
      <c r="O27" s="16" t="s">
        <v>65</v>
      </c>
      <c r="P27" s="16"/>
      <c r="Q27" s="16"/>
      <c r="R27" s="16"/>
      <c r="S27" s="16"/>
      <c r="T27" s="16"/>
      <c r="U27" s="115"/>
    </row>
    <row r="28" spans="2:21" s="14" customFormat="1">
      <c r="B28" s="119"/>
      <c r="C28" s="120"/>
      <c r="D28" s="204"/>
      <c r="E28" s="16"/>
      <c r="F28" s="16"/>
      <c r="G28" s="329" t="s">
        <v>430</v>
      </c>
      <c r="H28" s="16"/>
      <c r="I28" s="16"/>
      <c r="J28" s="16"/>
      <c r="K28" s="16"/>
      <c r="L28" s="16"/>
      <c r="M28" s="16"/>
      <c r="N28" s="16"/>
      <c r="O28" s="16" t="s">
        <v>10</v>
      </c>
      <c r="P28" s="16"/>
      <c r="Q28" s="563" t="s">
        <v>68</v>
      </c>
      <c r="R28" s="563"/>
      <c r="S28" s="16"/>
      <c r="T28" s="16"/>
      <c r="U28" s="115"/>
    </row>
    <row r="29" spans="2:21" s="14" customFormat="1">
      <c r="B29" s="119"/>
      <c r="C29" s="120"/>
      <c r="D29" s="204"/>
      <c r="E29" s="16"/>
      <c r="F29" s="16"/>
      <c r="G29" s="16"/>
      <c r="H29" s="16"/>
      <c r="I29" s="16"/>
      <c r="J29" s="16"/>
      <c r="K29" s="16"/>
      <c r="L29" s="16"/>
      <c r="M29" s="16"/>
      <c r="N29" s="16"/>
      <c r="O29" s="16" t="s">
        <v>408</v>
      </c>
      <c r="P29" s="16"/>
      <c r="Q29" s="540" t="s">
        <v>409</v>
      </c>
      <c r="R29" s="541"/>
      <c r="S29" s="16"/>
      <c r="T29" s="16"/>
      <c r="U29" s="115"/>
    </row>
    <row r="30" spans="2:21" s="14" customFormat="1" ht="15" customHeight="1">
      <c r="B30" s="119"/>
      <c r="C30" s="120"/>
      <c r="D30" s="204"/>
      <c r="E30" s="16"/>
      <c r="F30" s="415" t="s">
        <v>13</v>
      </c>
      <c r="G30" s="85"/>
      <c r="H30" s="466" t="s">
        <v>61</v>
      </c>
      <c r="I30" s="415" t="s">
        <v>67</v>
      </c>
      <c r="J30" s="559" t="s">
        <v>237</v>
      </c>
      <c r="K30" s="560"/>
      <c r="L30" s="415" t="s">
        <v>69</v>
      </c>
      <c r="M30" s="85"/>
      <c r="N30" s="16"/>
      <c r="O30" s="512" t="s">
        <v>64</v>
      </c>
      <c r="P30" s="16"/>
      <c r="Q30" s="16"/>
      <c r="R30" s="16"/>
      <c r="S30" s="16"/>
      <c r="T30" s="16"/>
      <c r="U30" s="115"/>
    </row>
    <row r="31" spans="2:21" s="14" customFormat="1">
      <c r="B31" s="119"/>
      <c r="C31" s="120"/>
      <c r="D31" s="204"/>
      <c r="E31" s="16"/>
      <c r="F31" s="16"/>
      <c r="G31" s="138" t="s">
        <v>410</v>
      </c>
      <c r="H31" s="16"/>
      <c r="I31" s="16"/>
      <c r="J31" s="16"/>
      <c r="K31" s="16"/>
      <c r="L31" s="16"/>
      <c r="M31" s="16"/>
      <c r="N31" s="16"/>
      <c r="O31" s="512" t="s">
        <v>411</v>
      </c>
      <c r="P31" s="16"/>
      <c r="Q31" s="16"/>
      <c r="R31" s="16"/>
      <c r="S31" s="16"/>
      <c r="T31" s="16"/>
      <c r="U31" s="115"/>
    </row>
    <row r="32" spans="2:21" s="14" customFormat="1">
      <c r="B32" s="119"/>
      <c r="C32" s="120"/>
      <c r="D32" s="204"/>
      <c r="E32" s="16"/>
      <c r="F32" s="16"/>
      <c r="G32" s="16"/>
      <c r="H32" s="16"/>
      <c r="I32" s="16"/>
      <c r="J32" s="16"/>
      <c r="K32" s="16"/>
      <c r="L32" s="16"/>
      <c r="M32" s="16"/>
      <c r="N32" s="16"/>
      <c r="O32" s="16"/>
      <c r="P32" s="16"/>
      <c r="Q32" s="467"/>
      <c r="R32" s="467"/>
      <c r="S32" s="467"/>
      <c r="T32" s="16"/>
      <c r="U32" s="115"/>
    </row>
    <row r="33" spans="1:21" s="14" customFormat="1">
      <c r="B33" s="121"/>
      <c r="C33" s="114"/>
      <c r="D33" s="120"/>
      <c r="E33" s="136" t="s">
        <v>412</v>
      </c>
      <c r="F33" s="114"/>
      <c r="G33" s="114"/>
      <c r="H33" s="114"/>
      <c r="I33" s="114"/>
      <c r="J33" s="114"/>
      <c r="K33" s="114"/>
      <c r="L33" s="114"/>
      <c r="M33" s="114"/>
      <c r="N33" s="114"/>
      <c r="O33" s="114"/>
      <c r="P33" s="114"/>
      <c r="Q33" s="114"/>
      <c r="R33" s="114"/>
      <c r="S33" s="114"/>
      <c r="T33" s="114"/>
      <c r="U33" s="115"/>
    </row>
    <row r="34" spans="1:21" s="14" customFormat="1">
      <c r="B34" s="121"/>
      <c r="C34" s="115"/>
      <c r="D34" s="133"/>
      <c r="E34" s="133"/>
      <c r="F34" s="91"/>
      <c r="G34" s="91"/>
      <c r="H34" s="91"/>
      <c r="I34" s="91"/>
      <c r="J34" s="91"/>
      <c r="K34" s="91"/>
      <c r="L34" s="91"/>
      <c r="M34" s="91"/>
      <c r="N34" s="91"/>
      <c r="O34" s="91"/>
      <c r="P34" s="91"/>
      <c r="Q34" s="91"/>
      <c r="R34" s="91"/>
      <c r="S34" s="91"/>
      <c r="T34" s="90"/>
      <c r="U34" s="115"/>
    </row>
    <row r="35" spans="1:21" s="14" customFormat="1" ht="45">
      <c r="B35" s="121"/>
      <c r="C35" s="115"/>
      <c r="D35" s="16"/>
      <c r="E35" s="128" t="s">
        <v>0</v>
      </c>
      <c r="F35" s="129" t="s">
        <v>46</v>
      </c>
      <c r="G35" s="128" t="s">
        <v>12</v>
      </c>
      <c r="H35" s="128" t="s">
        <v>1</v>
      </c>
      <c r="I35" s="130" t="s">
        <v>2</v>
      </c>
      <c r="J35" s="107" t="s">
        <v>7</v>
      </c>
      <c r="K35" s="107" t="s">
        <v>3</v>
      </c>
      <c r="L35" s="107" t="s">
        <v>4</v>
      </c>
      <c r="M35" s="128" t="s">
        <v>47</v>
      </c>
      <c r="N35" s="513" t="s">
        <v>139</v>
      </c>
      <c r="O35" s="132" t="s">
        <v>9</v>
      </c>
      <c r="P35" s="107" t="s">
        <v>48</v>
      </c>
      <c r="Q35" s="128" t="s">
        <v>37</v>
      </c>
      <c r="R35" s="128" t="s">
        <v>123</v>
      </c>
      <c r="S35" s="514" t="s">
        <v>10</v>
      </c>
      <c r="T35" s="53"/>
      <c r="U35" s="115"/>
    </row>
    <row r="36" spans="1:21" s="14" customFormat="1">
      <c r="B36" s="121"/>
      <c r="C36" s="115"/>
      <c r="D36" s="16"/>
      <c r="E36" s="37"/>
      <c r="F36" s="38"/>
      <c r="G36" s="37"/>
      <c r="H36" s="37"/>
      <c r="I36" s="2"/>
      <c r="J36" s="1"/>
      <c r="K36" s="1"/>
      <c r="L36" s="1"/>
      <c r="M36" s="37"/>
      <c r="N36" s="39"/>
      <c r="O36" s="40"/>
      <c r="P36" s="1"/>
      <c r="Q36" s="37"/>
      <c r="R36" s="37"/>
      <c r="S36" s="37"/>
      <c r="T36" s="53"/>
      <c r="U36" s="115"/>
    </row>
    <row r="37" spans="1:21" s="14" customFormat="1">
      <c r="B37" s="121"/>
      <c r="C37" s="115"/>
      <c r="D37" s="16"/>
      <c r="E37" s="37"/>
      <c r="F37" s="38"/>
      <c r="G37" s="37"/>
      <c r="H37" s="37"/>
      <c r="I37" s="2"/>
      <c r="J37" s="1"/>
      <c r="K37" s="1"/>
      <c r="L37" s="1"/>
      <c r="M37" s="37"/>
      <c r="N37" s="39"/>
      <c r="O37" s="40"/>
      <c r="P37" s="1"/>
      <c r="Q37" s="37"/>
      <c r="R37" s="37"/>
      <c r="S37" s="37"/>
      <c r="T37" s="53"/>
      <c r="U37" s="115"/>
    </row>
    <row r="38" spans="1:21" s="14" customFormat="1">
      <c r="B38" s="121"/>
      <c r="C38" s="115"/>
      <c r="D38" s="16"/>
      <c r="E38" s="85"/>
      <c r="F38" s="85"/>
      <c r="G38" s="85"/>
      <c r="H38" s="85"/>
      <c r="I38" s="85"/>
      <c r="J38" s="85"/>
      <c r="K38" s="85"/>
      <c r="L38" s="85"/>
      <c r="M38" s="85"/>
      <c r="N38" s="85"/>
      <c r="O38" s="85"/>
      <c r="P38" s="85"/>
      <c r="Q38" s="85"/>
      <c r="R38" s="85"/>
      <c r="S38" s="85"/>
      <c r="T38" s="53"/>
      <c r="U38" s="115"/>
    </row>
    <row r="39" spans="1:21" s="14" customFormat="1">
      <c r="B39" s="121"/>
      <c r="C39" s="115"/>
      <c r="D39" s="468" t="s">
        <v>108</v>
      </c>
      <c r="E39" s="135"/>
      <c r="F39" s="54"/>
      <c r="G39" s="54"/>
      <c r="H39" s="54"/>
      <c r="I39" s="54"/>
      <c r="J39" s="54"/>
      <c r="K39" s="54"/>
      <c r="L39" s="54"/>
      <c r="M39" s="54"/>
      <c r="N39" s="54"/>
      <c r="O39" s="54"/>
      <c r="P39" s="54"/>
      <c r="Q39" s="54"/>
      <c r="R39" s="54"/>
      <c r="S39" s="54"/>
      <c r="T39" s="56"/>
      <c r="U39" s="115"/>
    </row>
    <row r="40" spans="1:21" s="14" customFormat="1">
      <c r="B40" s="119"/>
      <c r="C40" s="120"/>
      <c r="D40" s="120"/>
      <c r="E40" s="114"/>
      <c r="F40" s="114"/>
      <c r="G40" s="114"/>
      <c r="H40" s="114"/>
      <c r="I40" s="114"/>
      <c r="J40" s="114"/>
      <c r="K40" s="114"/>
      <c r="L40" s="114"/>
      <c r="M40" s="114"/>
      <c r="N40" s="114"/>
      <c r="O40" s="114"/>
      <c r="P40" s="114"/>
      <c r="Q40" s="114"/>
      <c r="R40" s="114"/>
      <c r="S40" s="114"/>
      <c r="T40" s="114"/>
      <c r="U40" s="115"/>
    </row>
    <row r="41" spans="1:21">
      <c r="B41" s="125"/>
      <c r="C41" s="137"/>
      <c r="D41" s="114"/>
      <c r="E41" s="114"/>
      <c r="F41" s="114"/>
      <c r="G41" s="114"/>
      <c r="H41" s="114"/>
      <c r="I41" s="114"/>
      <c r="J41" s="114"/>
      <c r="K41" s="114"/>
      <c r="L41" s="114"/>
      <c r="M41" s="114"/>
      <c r="N41" s="193"/>
      <c r="O41" s="193"/>
      <c r="P41" s="193"/>
      <c r="Q41" s="114"/>
      <c r="R41" s="114"/>
      <c r="S41" s="114"/>
      <c r="T41" s="114"/>
      <c r="U41" s="115"/>
    </row>
    <row r="42" spans="1:21">
      <c r="B42" s="126"/>
      <c r="C42" s="143"/>
      <c r="D42" s="122"/>
      <c r="E42" s="122"/>
      <c r="F42" s="122"/>
      <c r="G42" s="122"/>
      <c r="H42" s="122"/>
      <c r="I42" s="122"/>
      <c r="J42" s="122"/>
      <c r="K42" s="143"/>
      <c r="L42" s="122"/>
      <c r="M42" s="122"/>
      <c r="N42" s="127"/>
      <c r="O42" s="143"/>
      <c r="P42" s="122"/>
      <c r="Q42" s="122"/>
      <c r="R42" s="122"/>
      <c r="S42" s="122"/>
      <c r="T42" s="122"/>
      <c r="U42" s="110"/>
    </row>
    <row r="43" spans="1:21" s="14" customFormat="1">
      <c r="B43" s="138" t="s">
        <v>141</v>
      </c>
      <c r="C43" s="138"/>
      <c r="D43" s="16"/>
      <c r="E43" s="16"/>
      <c r="F43" s="16"/>
      <c r="G43" s="16"/>
      <c r="H43" s="16"/>
      <c r="I43" s="16"/>
      <c r="J43" s="16"/>
      <c r="K43" s="16"/>
      <c r="L43" s="16"/>
      <c r="M43" s="16"/>
      <c r="N43" s="139"/>
      <c r="O43" s="140"/>
      <c r="P43" s="16"/>
      <c r="Q43" s="16"/>
      <c r="R43" s="16"/>
      <c r="S43" s="16"/>
      <c r="T43" s="16"/>
      <c r="U43" s="16"/>
    </row>
    <row r="44" spans="1:21">
      <c r="A44" s="144" t="s">
        <v>140</v>
      </c>
      <c r="B44" s="141" t="s">
        <v>114</v>
      </c>
      <c r="C44" s="141"/>
      <c r="D44" s="29"/>
      <c r="E44" s="29"/>
      <c r="N44" s="42"/>
      <c r="O44" s="109"/>
    </row>
    <row r="45" spans="1:21" s="142" customFormat="1">
      <c r="B45" s="43"/>
      <c r="C45" s="43" t="s">
        <v>135</v>
      </c>
      <c r="E45" s="43"/>
      <c r="N45" s="44"/>
      <c r="O45" s="109"/>
    </row>
    <row r="46" spans="1:21" s="142" customFormat="1">
      <c r="B46" s="43"/>
      <c r="C46" s="43" t="s">
        <v>328</v>
      </c>
      <c r="E46" s="43"/>
    </row>
    <row r="48" spans="1:21">
      <c r="B48" t="s">
        <v>143</v>
      </c>
      <c r="C48" s="42"/>
      <c r="D48" s="554" t="s">
        <v>138</v>
      </c>
      <c r="E48" s="554"/>
      <c r="F48" s="554"/>
      <c r="G48" s="14" t="s">
        <v>134</v>
      </c>
    </row>
    <row r="49" spans="2:29">
      <c r="D49" s="146" t="s">
        <v>144</v>
      </c>
      <c r="L49" s="223"/>
      <c r="N49" s="146" t="s">
        <v>145</v>
      </c>
      <c r="W49" s="51"/>
      <c r="X49" s="146" t="s">
        <v>413</v>
      </c>
    </row>
    <row r="50" spans="2:29">
      <c r="B50" s="27"/>
      <c r="C50" s="27"/>
      <c r="D50" s="556" t="s">
        <v>414</v>
      </c>
      <c r="E50" s="556"/>
      <c r="F50" s="556"/>
      <c r="G50" s="556"/>
      <c r="H50" s="556"/>
      <c r="I50" s="556"/>
      <c r="J50" s="10"/>
      <c r="K50" s="10"/>
      <c r="L50" s="224"/>
      <c r="N50" s="230" t="s">
        <v>415</v>
      </c>
      <c r="W50" s="51"/>
      <c r="X50" s="230" t="s">
        <v>415</v>
      </c>
    </row>
    <row r="51" spans="2:29">
      <c r="B51" s="27"/>
      <c r="C51" s="27"/>
      <c r="D51" s="557" t="s">
        <v>416</v>
      </c>
      <c r="E51" s="557"/>
      <c r="F51" s="557"/>
      <c r="G51" s="557"/>
      <c r="H51" s="557"/>
      <c r="I51" s="557"/>
      <c r="J51" s="10"/>
      <c r="K51" s="10"/>
      <c r="L51" s="224"/>
      <c r="N51" s="557" t="s">
        <v>416</v>
      </c>
      <c r="O51" s="557"/>
      <c r="P51" s="557"/>
      <c r="Q51" s="557"/>
      <c r="R51" s="557"/>
      <c r="S51" s="557"/>
      <c r="W51" s="51"/>
      <c r="X51" s="557" t="s">
        <v>416</v>
      </c>
      <c r="Y51" s="557"/>
      <c r="Z51" s="557"/>
      <c r="AA51" s="557"/>
      <c r="AB51" s="557"/>
      <c r="AC51" s="557"/>
    </row>
    <row r="52" spans="2:29">
      <c r="D52" s="148" t="s">
        <v>125</v>
      </c>
      <c r="E52" s="149"/>
      <c r="F52" s="149"/>
      <c r="G52" s="149"/>
      <c r="H52" s="149"/>
      <c r="I52" s="150"/>
      <c r="K52" s="10"/>
      <c r="L52" s="223"/>
      <c r="N52" s="228" t="s">
        <v>127</v>
      </c>
      <c r="O52" s="509"/>
      <c r="P52" s="509"/>
      <c r="Q52" s="509"/>
      <c r="R52" s="509"/>
      <c r="S52" s="510"/>
      <c r="W52" s="51"/>
      <c r="X52" s="228" t="s">
        <v>417</v>
      </c>
      <c r="Y52" s="509"/>
      <c r="Z52" s="509"/>
      <c r="AA52" s="509"/>
      <c r="AB52" s="509"/>
      <c r="AC52" s="510"/>
    </row>
    <row r="53" spans="2:29" ht="90">
      <c r="D53" s="41" t="s">
        <v>115</v>
      </c>
      <c r="E53" s="41" t="s">
        <v>116</v>
      </c>
      <c r="F53" s="350" t="s">
        <v>332</v>
      </c>
      <c r="G53" s="41" t="s">
        <v>329</v>
      </c>
      <c r="H53" s="41" t="s">
        <v>313</v>
      </c>
      <c r="I53" s="41" t="s">
        <v>117</v>
      </c>
      <c r="L53" s="223"/>
      <c r="N53" s="41" t="s">
        <v>115</v>
      </c>
      <c r="O53" s="225" t="s">
        <v>116</v>
      </c>
      <c r="P53" s="350" t="s">
        <v>331</v>
      </c>
      <c r="Q53" s="41" t="s">
        <v>329</v>
      </c>
      <c r="R53" s="41" t="s">
        <v>313</v>
      </c>
      <c r="S53" s="41" t="s">
        <v>117</v>
      </c>
      <c r="W53" s="51"/>
      <c r="X53" s="41" t="s">
        <v>115</v>
      </c>
      <c r="Y53" s="225" t="s">
        <v>116</v>
      </c>
      <c r="Z53" s="350" t="s">
        <v>331</v>
      </c>
      <c r="AA53" s="41" t="s">
        <v>329</v>
      </c>
      <c r="AB53" s="41" t="s">
        <v>313</v>
      </c>
      <c r="AC53" s="41" t="s">
        <v>117</v>
      </c>
    </row>
    <row r="54" spans="2:29">
      <c r="D54" s="24"/>
      <c r="E54" s="24"/>
      <c r="F54" s="24"/>
      <c r="G54" s="24"/>
      <c r="H54" s="24"/>
      <c r="I54" s="24"/>
      <c r="K54" s="46"/>
      <c r="L54" s="223"/>
      <c r="N54" s="24"/>
      <c r="O54" s="226"/>
      <c r="P54" s="24"/>
      <c r="Q54" s="24"/>
      <c r="R54" s="24"/>
      <c r="S54" s="24"/>
      <c r="W54" s="51"/>
      <c r="X54" s="24"/>
      <c r="Y54" s="226"/>
      <c r="Z54" s="24"/>
      <c r="AA54" s="24"/>
      <c r="AB54" s="24"/>
      <c r="AC54" s="24"/>
    </row>
    <row r="55" spans="2:29">
      <c r="D55" s="24"/>
      <c r="E55" s="24"/>
      <c r="F55" s="24"/>
      <c r="G55" s="24"/>
      <c r="H55" s="24"/>
      <c r="I55" s="24"/>
      <c r="K55" s="46"/>
      <c r="L55" s="223"/>
      <c r="N55" s="24"/>
      <c r="O55" s="226"/>
      <c r="P55" s="24"/>
      <c r="Q55" s="24"/>
      <c r="R55" s="24"/>
      <c r="S55" s="24"/>
      <c r="W55" s="51"/>
      <c r="X55" s="24"/>
      <c r="Y55" s="226"/>
      <c r="Z55" s="24"/>
      <c r="AA55" s="24"/>
      <c r="AB55" s="24"/>
      <c r="AC55" s="24"/>
    </row>
    <row r="56" spans="2:29">
      <c r="D56" s="24"/>
      <c r="E56" s="24"/>
      <c r="F56" s="24"/>
      <c r="G56" s="24"/>
      <c r="H56" s="24"/>
      <c r="I56" s="24"/>
      <c r="K56" s="46"/>
      <c r="L56" s="223"/>
      <c r="N56" s="24"/>
      <c r="O56" s="226"/>
      <c r="P56" s="24"/>
      <c r="Q56" s="24"/>
      <c r="R56" s="24"/>
      <c r="S56" s="24"/>
      <c r="W56" s="51"/>
      <c r="X56" s="24"/>
      <c r="Y56" s="226"/>
      <c r="Z56" s="24"/>
      <c r="AA56" s="24"/>
      <c r="AB56" s="24"/>
      <c r="AC56" s="24"/>
    </row>
    <row r="57" spans="2:29">
      <c r="D57" s="24"/>
      <c r="E57" s="24"/>
      <c r="F57" s="24"/>
      <c r="G57" s="24"/>
      <c r="H57" s="24"/>
      <c r="I57" s="24"/>
      <c r="K57" s="46"/>
      <c r="L57" s="223"/>
      <c r="N57" s="24"/>
      <c r="O57" s="226"/>
      <c r="P57" s="24"/>
      <c r="Q57" s="24"/>
      <c r="R57" s="24"/>
      <c r="S57" s="24"/>
      <c r="W57" s="51"/>
      <c r="X57" s="24"/>
      <c r="Y57" s="226"/>
      <c r="Z57" s="24"/>
      <c r="AA57" s="24"/>
      <c r="AB57" s="24"/>
      <c r="AC57" s="24"/>
    </row>
    <row r="58" spans="2:29">
      <c r="D58" s="151" t="s">
        <v>66</v>
      </c>
      <c r="E58" s="152"/>
      <c r="F58" s="152"/>
      <c r="G58" s="152"/>
      <c r="H58" s="153"/>
      <c r="I58" s="221" t="s">
        <v>193</v>
      </c>
      <c r="L58" s="223"/>
      <c r="N58" s="229" t="s">
        <v>66</v>
      </c>
      <c r="O58" s="47"/>
      <c r="P58" s="47"/>
      <c r="Q58" s="47"/>
      <c r="R58" s="48"/>
      <c r="S58" s="221" t="s">
        <v>193</v>
      </c>
      <c r="W58" s="51"/>
      <c r="X58" s="229" t="s">
        <v>66</v>
      </c>
      <c r="Y58" s="47"/>
      <c r="Z58" s="47"/>
      <c r="AA58" s="47"/>
      <c r="AB58" s="48"/>
      <c r="AC58" s="221" t="s">
        <v>193</v>
      </c>
    </row>
    <row r="59" spans="2:29">
      <c r="D59" s="148" t="s">
        <v>126</v>
      </c>
      <c r="E59" s="509"/>
      <c r="F59" s="509"/>
      <c r="G59" s="509"/>
      <c r="H59" s="509"/>
      <c r="I59" s="510"/>
      <c r="K59" s="46"/>
      <c r="L59" s="223"/>
      <c r="N59" s="228" t="s">
        <v>128</v>
      </c>
      <c r="O59" s="509"/>
      <c r="P59" s="509"/>
      <c r="Q59" s="509"/>
      <c r="R59" s="509"/>
      <c r="S59" s="510"/>
      <c r="W59" s="51"/>
      <c r="X59" s="228" t="s">
        <v>438</v>
      </c>
      <c r="Y59" s="509"/>
      <c r="Z59" s="509"/>
      <c r="AA59" s="509"/>
      <c r="AB59" s="509"/>
      <c r="AC59" s="510"/>
    </row>
    <row r="60" spans="2:29" ht="90">
      <c r="D60" s="41" t="s">
        <v>115</v>
      </c>
      <c r="E60" s="41" t="s">
        <v>116</v>
      </c>
      <c r="F60" s="350" t="s">
        <v>333</v>
      </c>
      <c r="G60" s="41" t="s">
        <v>330</v>
      </c>
      <c r="H60" s="41" t="s">
        <v>313</v>
      </c>
      <c r="I60" s="41" t="s">
        <v>117</v>
      </c>
      <c r="L60" s="223"/>
      <c r="N60" s="41" t="s">
        <v>115</v>
      </c>
      <c r="O60" s="225" t="s">
        <v>116</v>
      </c>
      <c r="P60" s="350" t="s">
        <v>334</v>
      </c>
      <c r="Q60" s="41" t="s">
        <v>330</v>
      </c>
      <c r="R60" s="41" t="s">
        <v>313</v>
      </c>
      <c r="S60" s="41" t="s">
        <v>117</v>
      </c>
      <c r="W60" s="51"/>
      <c r="X60" s="41" t="s">
        <v>115</v>
      </c>
      <c r="Y60" s="225" t="s">
        <v>116</v>
      </c>
      <c r="Z60" s="350" t="s">
        <v>334</v>
      </c>
      <c r="AA60" s="41" t="s">
        <v>330</v>
      </c>
      <c r="AB60" s="41" t="s">
        <v>313</v>
      </c>
      <c r="AC60" s="41" t="s">
        <v>117</v>
      </c>
    </row>
    <row r="61" spans="2:29">
      <c r="D61" s="8"/>
      <c r="E61" s="8"/>
      <c r="F61" s="8"/>
      <c r="G61" s="8"/>
      <c r="H61" s="8"/>
      <c r="I61" s="8"/>
      <c r="K61" s="7"/>
      <c r="L61" s="223"/>
      <c r="N61" s="8"/>
      <c r="O61" s="227"/>
      <c r="P61" s="8"/>
      <c r="Q61" s="8"/>
      <c r="R61" s="8"/>
      <c r="S61" s="8"/>
      <c r="W61" s="51"/>
      <c r="X61" s="8"/>
      <c r="Y61" s="227"/>
      <c r="Z61" s="8"/>
      <c r="AA61" s="8"/>
      <c r="AB61" s="8"/>
      <c r="AC61" s="8"/>
    </row>
    <row r="62" spans="2:29">
      <c r="D62" s="8"/>
      <c r="E62" s="8"/>
      <c r="F62" s="8"/>
      <c r="G62" s="8"/>
      <c r="H62" s="8"/>
      <c r="I62" s="8"/>
      <c r="K62" s="7"/>
      <c r="L62" s="223"/>
      <c r="N62" s="8"/>
      <c r="O62" s="227"/>
      <c r="P62" s="8"/>
      <c r="Q62" s="8"/>
      <c r="R62" s="8"/>
      <c r="S62" s="8"/>
      <c r="W62" s="51"/>
      <c r="X62" s="8"/>
      <c r="Y62" s="227"/>
      <c r="Z62" s="8"/>
      <c r="AA62" s="8"/>
      <c r="AB62" s="8"/>
      <c r="AC62" s="8"/>
    </row>
    <row r="63" spans="2:29">
      <c r="D63" s="8"/>
      <c r="E63" s="8"/>
      <c r="F63" s="8"/>
      <c r="G63" s="8"/>
      <c r="H63" s="8"/>
      <c r="I63" s="8"/>
      <c r="K63" s="7"/>
      <c r="L63" s="223"/>
      <c r="N63" s="8"/>
      <c r="O63" s="227"/>
      <c r="P63" s="8"/>
      <c r="Q63" s="8"/>
      <c r="R63" s="8"/>
      <c r="S63" s="8"/>
      <c r="W63" s="51"/>
      <c r="X63" s="8"/>
      <c r="Y63" s="227"/>
      <c r="Z63" s="8"/>
      <c r="AA63" s="8"/>
      <c r="AB63" s="8"/>
      <c r="AC63" s="8"/>
    </row>
    <row r="64" spans="2:29">
      <c r="D64" s="8"/>
      <c r="E64" s="8"/>
      <c r="F64" s="8"/>
      <c r="G64" s="8"/>
      <c r="H64" s="8"/>
      <c r="I64" s="8"/>
      <c r="K64" s="7"/>
      <c r="L64" s="223"/>
      <c r="N64" s="8"/>
      <c r="O64" s="227"/>
      <c r="P64" s="8"/>
      <c r="Q64" s="8"/>
      <c r="R64" s="8"/>
      <c r="S64" s="8"/>
      <c r="W64" s="51"/>
      <c r="X64" s="8"/>
      <c r="Y64" s="227"/>
      <c r="Z64" s="8"/>
      <c r="AA64" s="8"/>
      <c r="AB64" s="8"/>
      <c r="AC64" s="8"/>
    </row>
    <row r="65" spans="2:29">
      <c r="D65" s="151" t="s">
        <v>66</v>
      </c>
      <c r="E65" s="152"/>
      <c r="F65" s="152"/>
      <c r="G65" s="152"/>
      <c r="H65" s="153"/>
      <c r="I65" s="221" t="s">
        <v>194</v>
      </c>
      <c r="L65" s="223"/>
      <c r="N65" s="229" t="s">
        <v>66</v>
      </c>
      <c r="O65" s="47"/>
      <c r="P65" s="47"/>
      <c r="Q65" s="47"/>
      <c r="R65" s="48"/>
      <c r="S65" s="221" t="s">
        <v>194</v>
      </c>
      <c r="W65" s="51"/>
      <c r="X65" s="229" t="s">
        <v>66</v>
      </c>
      <c r="Y65" s="47"/>
      <c r="Z65" s="47"/>
      <c r="AA65" s="47"/>
      <c r="AB65" s="48"/>
      <c r="AC65" s="221" t="s">
        <v>194</v>
      </c>
    </row>
    <row r="66" spans="2:29" s="7" customFormat="1">
      <c r="L66" s="223"/>
      <c r="W66" s="51"/>
    </row>
    <row r="67" spans="2:29">
      <c r="E67" s="49"/>
      <c r="F67" s="49"/>
      <c r="G67" s="49"/>
      <c r="H67" s="49" t="s">
        <v>124</v>
      </c>
      <c r="I67" s="147" t="s">
        <v>142</v>
      </c>
      <c r="L67" s="223"/>
      <c r="O67" s="49"/>
      <c r="P67" s="49"/>
      <c r="Q67" s="49"/>
      <c r="R67" s="49" t="s">
        <v>124</v>
      </c>
      <c r="S67" s="147" t="s">
        <v>142</v>
      </c>
      <c r="W67" s="51"/>
      <c r="Y67" s="49"/>
      <c r="Z67" s="49"/>
      <c r="AA67" s="49"/>
      <c r="AB67" s="49" t="s">
        <v>124</v>
      </c>
      <c r="AC67" s="147" t="s">
        <v>142</v>
      </c>
    </row>
    <row r="68" spans="2:29">
      <c r="F68" s="7"/>
      <c r="G68" s="7"/>
      <c r="H68" s="7"/>
      <c r="I68" s="7"/>
      <c r="J68" s="7"/>
      <c r="K68" s="7"/>
      <c r="N68" s="7"/>
    </row>
    <row r="69" spans="2:29">
      <c r="F69" s="7"/>
      <c r="G69" s="7"/>
      <c r="H69" s="7"/>
      <c r="I69" s="7"/>
      <c r="J69" s="7"/>
      <c r="K69" s="7"/>
      <c r="N69" s="7"/>
    </row>
    <row r="70" spans="2:29">
      <c r="B70" t="s">
        <v>335</v>
      </c>
      <c r="C70" s="42"/>
      <c r="D70" s="554" t="s">
        <v>405</v>
      </c>
      <c r="E70" s="554"/>
      <c r="F70" s="554"/>
      <c r="G70" s="14" t="s">
        <v>134</v>
      </c>
    </row>
    <row r="71" spans="2:29">
      <c r="D71" s="146" t="s">
        <v>144</v>
      </c>
      <c r="L71" s="223"/>
      <c r="N71" s="146" t="s">
        <v>145</v>
      </c>
      <c r="W71" s="51"/>
      <c r="X71" s="146" t="s">
        <v>413</v>
      </c>
    </row>
    <row r="72" spans="2:29">
      <c r="B72" s="27"/>
      <c r="C72" s="27"/>
      <c r="D72" s="556" t="s">
        <v>418</v>
      </c>
      <c r="E72" s="556"/>
      <c r="F72" s="556"/>
      <c r="G72" s="556"/>
      <c r="H72" s="556"/>
      <c r="I72" s="556"/>
      <c r="J72" s="10"/>
      <c r="K72" s="10"/>
      <c r="L72" s="224"/>
      <c r="N72" s="556" t="s">
        <v>419</v>
      </c>
      <c r="O72" s="556"/>
      <c r="P72" s="556"/>
      <c r="Q72" s="556"/>
      <c r="R72" s="556"/>
      <c r="S72" s="556"/>
      <c r="W72" s="51"/>
      <c r="X72" s="556" t="s">
        <v>420</v>
      </c>
      <c r="Y72" s="556"/>
      <c r="Z72" s="556"/>
      <c r="AA72" s="556"/>
      <c r="AB72" s="556"/>
      <c r="AC72" s="556"/>
    </row>
    <row r="73" spans="2:29">
      <c r="B73" s="27"/>
      <c r="C73" s="27"/>
      <c r="D73" s="557" t="s">
        <v>416</v>
      </c>
      <c r="E73" s="557"/>
      <c r="F73" s="557"/>
      <c r="G73" s="557"/>
      <c r="H73" s="557"/>
      <c r="I73" s="558"/>
      <c r="J73" s="10"/>
      <c r="K73" s="10"/>
      <c r="L73" s="224"/>
      <c r="N73" s="558" t="s">
        <v>416</v>
      </c>
      <c r="O73" s="558"/>
      <c r="P73" s="558"/>
      <c r="Q73" s="558"/>
      <c r="R73" s="558"/>
      <c r="S73" s="558"/>
      <c r="W73" s="51"/>
      <c r="X73" s="557" t="s">
        <v>416</v>
      </c>
      <c r="Y73" s="557"/>
      <c r="Z73" s="557"/>
      <c r="AA73" s="557"/>
      <c r="AB73" s="557"/>
      <c r="AC73" s="558"/>
    </row>
    <row r="74" spans="2:29" ht="45">
      <c r="D74" s="41" t="s">
        <v>115</v>
      </c>
      <c r="E74" s="41" t="s">
        <v>116</v>
      </c>
      <c r="F74" s="350" t="s">
        <v>421</v>
      </c>
      <c r="G74" s="41" t="s">
        <v>313</v>
      </c>
      <c r="H74" s="350" t="s">
        <v>422</v>
      </c>
      <c r="I74" s="437"/>
      <c r="L74" s="223"/>
      <c r="N74" s="41" t="s">
        <v>115</v>
      </c>
      <c r="O74" s="41" t="s">
        <v>116</v>
      </c>
      <c r="P74" s="350" t="s">
        <v>421</v>
      </c>
      <c r="Q74" s="41" t="s">
        <v>313</v>
      </c>
      <c r="R74" s="350" t="s">
        <v>422</v>
      </c>
      <c r="S74" s="463"/>
      <c r="W74" s="51"/>
      <c r="X74" s="41" t="s">
        <v>115</v>
      </c>
      <c r="Y74" s="41" t="s">
        <v>116</v>
      </c>
      <c r="Z74" s="350" t="s">
        <v>421</v>
      </c>
      <c r="AA74" s="41" t="s">
        <v>313</v>
      </c>
      <c r="AB74" s="350" t="s">
        <v>422</v>
      </c>
      <c r="AC74" s="204"/>
    </row>
    <row r="75" spans="2:29">
      <c r="D75" s="24"/>
      <c r="E75" s="24"/>
      <c r="F75" s="24"/>
      <c r="G75" s="24"/>
      <c r="H75" s="24"/>
      <c r="I75" s="437"/>
      <c r="K75" s="46"/>
      <c r="L75" s="223"/>
      <c r="N75" s="24"/>
      <c r="O75" s="24"/>
      <c r="P75" s="24"/>
      <c r="Q75" s="24"/>
      <c r="R75" s="24"/>
      <c r="S75" s="345"/>
      <c r="W75" s="51"/>
      <c r="X75" s="24"/>
      <c r="Y75" s="24"/>
      <c r="Z75" s="24"/>
      <c r="AA75" s="24"/>
      <c r="AB75" s="24"/>
      <c r="AC75" s="204"/>
    </row>
    <row r="76" spans="2:29">
      <c r="D76" s="24"/>
      <c r="E76" s="24"/>
      <c r="F76" s="24"/>
      <c r="G76" s="24"/>
      <c r="H76" s="24"/>
      <c r="I76" s="437"/>
      <c r="K76" s="46"/>
      <c r="L76" s="223"/>
      <c r="N76" s="24"/>
      <c r="O76" s="24"/>
      <c r="P76" s="24"/>
      <c r="Q76" s="24"/>
      <c r="R76" s="24"/>
      <c r="S76" s="345"/>
      <c r="W76" s="51"/>
      <c r="X76" s="24"/>
      <c r="Y76" s="24"/>
      <c r="Z76" s="24"/>
      <c r="AA76" s="24"/>
      <c r="AB76" s="24"/>
      <c r="AC76" s="204"/>
    </row>
    <row r="77" spans="2:29">
      <c r="D77" s="24"/>
      <c r="E77" s="24"/>
      <c r="F77" s="24"/>
      <c r="G77" s="24"/>
      <c r="H77" s="24"/>
      <c r="I77" s="437"/>
      <c r="K77" s="46"/>
      <c r="L77" s="223"/>
      <c r="N77" s="24"/>
      <c r="O77" s="24"/>
      <c r="P77" s="24"/>
      <c r="Q77" s="24"/>
      <c r="R77" s="24"/>
      <c r="S77" s="345"/>
      <c r="W77" s="51"/>
      <c r="X77" s="24"/>
      <c r="Y77" s="24"/>
      <c r="Z77" s="24"/>
      <c r="AA77" s="24"/>
      <c r="AB77" s="24"/>
      <c r="AC77" s="345"/>
    </row>
    <row r="78" spans="2:29">
      <c r="D78" s="24"/>
      <c r="E78" s="24"/>
      <c r="F78" s="24"/>
      <c r="G78" s="24"/>
      <c r="H78" s="24"/>
      <c r="I78" s="437"/>
      <c r="K78" s="46"/>
      <c r="L78" s="223"/>
      <c r="N78" s="24"/>
      <c r="O78" s="24"/>
      <c r="P78" s="24"/>
      <c r="Q78" s="24"/>
      <c r="R78" s="24"/>
      <c r="S78" s="345"/>
      <c r="W78" s="51"/>
      <c r="X78" s="24"/>
      <c r="Y78" s="24"/>
      <c r="Z78" s="24"/>
      <c r="AA78" s="24"/>
      <c r="AB78" s="24"/>
      <c r="AC78" s="345"/>
    </row>
    <row r="79" spans="2:29">
      <c r="D79" s="151" t="s">
        <v>66</v>
      </c>
      <c r="E79" s="152"/>
      <c r="F79" s="152"/>
      <c r="G79" s="152"/>
      <c r="H79" s="221" t="s">
        <v>193</v>
      </c>
      <c r="L79" s="223"/>
      <c r="N79" s="151" t="s">
        <v>66</v>
      </c>
      <c r="O79" s="152"/>
      <c r="P79" s="152"/>
      <c r="Q79" s="152"/>
      <c r="R79" s="221" t="s">
        <v>193</v>
      </c>
      <c r="S79" s="515"/>
      <c r="W79" s="51"/>
      <c r="X79" s="151" t="s">
        <v>66</v>
      </c>
      <c r="Y79" s="152"/>
      <c r="Z79" s="152"/>
      <c r="AA79" s="152"/>
      <c r="AB79" s="221" t="s">
        <v>193</v>
      </c>
      <c r="AC79" s="515"/>
    </row>
    <row r="80" spans="2:29">
      <c r="B80" s="26"/>
      <c r="C80" s="26"/>
      <c r="F80" s="7"/>
      <c r="G80" s="7"/>
      <c r="H80" s="7"/>
      <c r="I80" s="7"/>
      <c r="J80" s="7"/>
      <c r="K80" s="7"/>
      <c r="L80" s="7"/>
      <c r="AC80" s="16"/>
    </row>
    <row r="81" spans="2:19">
      <c r="B81" t="s">
        <v>423</v>
      </c>
      <c r="G81" s="540" t="s">
        <v>409</v>
      </c>
      <c r="H81" s="541"/>
      <c r="I81" t="s">
        <v>424</v>
      </c>
    </row>
    <row r="83" spans="2:19" ht="45">
      <c r="C83" s="128" t="s">
        <v>0</v>
      </c>
      <c r="D83" s="128" t="s">
        <v>46</v>
      </c>
      <c r="E83" s="129" t="s">
        <v>12</v>
      </c>
      <c r="F83" s="107" t="s">
        <v>1</v>
      </c>
      <c r="G83" s="107" t="s">
        <v>2</v>
      </c>
      <c r="H83" s="107" t="s">
        <v>7</v>
      </c>
      <c r="I83" s="128" t="s">
        <v>3</v>
      </c>
      <c r="J83" s="131" t="s">
        <v>4</v>
      </c>
      <c r="K83" s="516" t="s">
        <v>425</v>
      </c>
      <c r="L83" s="132" t="s">
        <v>47</v>
      </c>
      <c r="M83" s="132" t="s">
        <v>27</v>
      </c>
      <c r="N83" s="128" t="s">
        <v>9</v>
      </c>
      <c r="O83" s="128" t="s">
        <v>48</v>
      </c>
      <c r="P83" s="107" t="s">
        <v>37</v>
      </c>
      <c r="Q83" s="130" t="s">
        <v>123</v>
      </c>
      <c r="R83" s="517" t="s">
        <v>49</v>
      </c>
      <c r="S83" s="128" t="s">
        <v>50</v>
      </c>
    </row>
    <row r="84" spans="2:19">
      <c r="C84" s="8"/>
      <c r="D84" s="8"/>
      <c r="E84" s="8"/>
      <c r="F84" s="8"/>
      <c r="G84" s="8"/>
      <c r="H84" s="8"/>
      <c r="I84" s="8" t="s">
        <v>432</v>
      </c>
      <c r="J84" s="8" t="s">
        <v>433</v>
      </c>
      <c r="K84" s="9">
        <v>704</v>
      </c>
      <c r="L84" s="8"/>
      <c r="M84" s="8"/>
      <c r="N84" s="8"/>
      <c r="O84" s="8" t="s">
        <v>429</v>
      </c>
      <c r="P84" s="8"/>
      <c r="Q84" s="8" t="s">
        <v>434</v>
      </c>
      <c r="R84" s="8"/>
      <c r="S84" s="8"/>
    </row>
    <row r="85" spans="2:19">
      <c r="C85" s="8"/>
      <c r="D85" s="8"/>
      <c r="E85" s="8"/>
      <c r="F85" s="8"/>
      <c r="G85" s="8"/>
      <c r="H85" s="8"/>
      <c r="I85" s="8"/>
      <c r="J85" s="8"/>
      <c r="K85" s="9">
        <v>704</v>
      </c>
      <c r="L85" s="8"/>
      <c r="M85" s="8"/>
      <c r="N85" s="8"/>
      <c r="O85" s="8"/>
      <c r="P85" s="8"/>
      <c r="Q85" s="8"/>
      <c r="R85" s="8"/>
      <c r="S85" s="8"/>
    </row>
    <row r="86" spans="2:19">
      <c r="C86" s="8"/>
      <c r="D86" s="8"/>
      <c r="E86" s="8"/>
      <c r="F86" s="8"/>
      <c r="G86" s="8"/>
      <c r="H86" s="8"/>
      <c r="I86" s="8"/>
      <c r="J86" s="8"/>
      <c r="K86" s="9">
        <v>704</v>
      </c>
      <c r="L86" s="8"/>
      <c r="M86" s="8"/>
      <c r="N86" s="8"/>
      <c r="O86" s="8"/>
      <c r="P86" s="8"/>
      <c r="Q86" s="8"/>
      <c r="R86" s="8"/>
      <c r="S86" s="8"/>
    </row>
    <row r="87" spans="2:19">
      <c r="C87" s="8"/>
      <c r="D87" s="8"/>
      <c r="E87" s="8"/>
      <c r="F87" s="8"/>
      <c r="G87" s="8"/>
      <c r="H87" s="8"/>
      <c r="I87" s="8"/>
      <c r="J87" s="8"/>
      <c r="K87" s="9">
        <v>704</v>
      </c>
      <c r="L87" s="8"/>
      <c r="M87" s="8"/>
      <c r="N87" s="8"/>
      <c r="O87" s="8"/>
      <c r="P87" s="8"/>
      <c r="Q87" s="8"/>
      <c r="R87" s="8"/>
      <c r="S87" s="8"/>
    </row>
    <row r="88" spans="2:19">
      <c r="C88" s="8"/>
      <c r="D88" s="8"/>
      <c r="E88" s="8"/>
      <c r="F88" s="8"/>
      <c r="G88" s="8"/>
      <c r="H88" s="8"/>
      <c r="I88" s="8"/>
      <c r="J88" s="8"/>
      <c r="K88" s="9">
        <v>704</v>
      </c>
      <c r="L88" s="8"/>
      <c r="M88" s="8"/>
      <c r="N88" s="8"/>
      <c r="O88" s="8"/>
      <c r="P88" s="8"/>
      <c r="Q88" s="8"/>
      <c r="R88" s="8"/>
      <c r="S88" s="8"/>
    </row>
    <row r="89" spans="2:19">
      <c r="C89" s="8"/>
      <c r="D89" s="8"/>
      <c r="E89" s="8"/>
      <c r="F89" s="8"/>
      <c r="G89" s="8"/>
      <c r="H89" s="8"/>
      <c r="I89" s="8"/>
      <c r="J89" s="8"/>
      <c r="K89" s="9">
        <v>704</v>
      </c>
      <c r="L89" s="8"/>
      <c r="M89" s="8"/>
      <c r="N89" s="8"/>
      <c r="O89" s="8"/>
      <c r="P89" s="8"/>
      <c r="Q89" s="8"/>
      <c r="R89" s="8"/>
      <c r="S89" s="8"/>
    </row>
    <row r="90" spans="2:19">
      <c r="C90" s="8"/>
      <c r="D90" s="8"/>
      <c r="E90" s="8"/>
      <c r="F90" s="8"/>
      <c r="G90" s="8"/>
      <c r="H90" s="8"/>
      <c r="I90" s="8"/>
      <c r="J90" s="8"/>
      <c r="K90" s="9">
        <v>704</v>
      </c>
      <c r="L90" s="8"/>
      <c r="M90" s="8"/>
      <c r="N90" s="8"/>
      <c r="O90" s="8"/>
      <c r="P90" s="8"/>
      <c r="Q90" s="8"/>
      <c r="R90" s="8"/>
      <c r="S90" s="8"/>
    </row>
    <row r="91" spans="2:19">
      <c r="C91" s="8"/>
      <c r="D91" s="8"/>
      <c r="E91" s="8"/>
      <c r="F91" s="8"/>
      <c r="G91" s="8"/>
      <c r="H91" s="8"/>
      <c r="I91" s="8"/>
      <c r="J91" s="8"/>
      <c r="K91" s="9">
        <v>704</v>
      </c>
      <c r="L91" s="8"/>
      <c r="M91" s="8"/>
      <c r="N91" s="8"/>
      <c r="O91" s="8"/>
      <c r="P91" s="8"/>
      <c r="Q91" s="8"/>
      <c r="R91" s="8"/>
      <c r="S91" s="8"/>
    </row>
    <row r="92" spans="2:19">
      <c r="C92" s="8"/>
      <c r="D92" s="8"/>
      <c r="E92" s="8"/>
      <c r="F92" s="8"/>
      <c r="G92" s="8"/>
      <c r="H92" s="8"/>
      <c r="I92" s="8"/>
      <c r="J92" s="8"/>
      <c r="K92" s="9">
        <v>704</v>
      </c>
      <c r="L92" s="8"/>
      <c r="M92" s="8"/>
      <c r="N92" s="8"/>
      <c r="O92" s="8"/>
      <c r="P92" s="8"/>
      <c r="Q92" s="8"/>
      <c r="R92" s="8"/>
      <c r="S92" s="8"/>
    </row>
    <row r="93" spans="2:19">
      <c r="C93" s="8"/>
      <c r="D93" s="8"/>
      <c r="E93" s="8"/>
      <c r="F93" s="8"/>
      <c r="G93" s="8"/>
      <c r="H93" s="8"/>
      <c r="I93" s="8"/>
      <c r="J93" s="8"/>
      <c r="K93" s="9">
        <v>704</v>
      </c>
      <c r="L93" s="8"/>
      <c r="M93" s="8"/>
      <c r="N93" s="8"/>
      <c r="O93" s="8"/>
      <c r="P93" s="8"/>
      <c r="Q93" s="8"/>
      <c r="R93" s="8"/>
      <c r="S93" s="8"/>
    </row>
  </sheetData>
  <mergeCells count="20">
    <mergeCell ref="Q29:R29"/>
    <mergeCell ref="J30:K30"/>
    <mergeCell ref="D48:F48"/>
    <mergeCell ref="D9:E9"/>
    <mergeCell ref="M11:N11"/>
    <mergeCell ref="J22:L22"/>
    <mergeCell ref="O22:Q22"/>
    <mergeCell ref="Q28:R28"/>
    <mergeCell ref="D50:I50"/>
    <mergeCell ref="D51:I51"/>
    <mergeCell ref="N51:S51"/>
    <mergeCell ref="X51:AC51"/>
    <mergeCell ref="D70:F70"/>
    <mergeCell ref="G81:H81"/>
    <mergeCell ref="D72:I72"/>
    <mergeCell ref="N72:S72"/>
    <mergeCell ref="X72:AC72"/>
    <mergeCell ref="D73:I73"/>
    <mergeCell ref="N73:S73"/>
    <mergeCell ref="X73:AC7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AP141"/>
  <sheetViews>
    <sheetView showGridLines="0" topLeftCell="A85" zoomScale="85" zoomScaleNormal="85" workbookViewId="0">
      <selection activeCell="L113" sqref="L113:L114"/>
    </sheetView>
  </sheetViews>
  <sheetFormatPr defaultRowHeight="15"/>
  <cols>
    <col min="1" max="1" width="5.28515625" style="3" customWidth="1"/>
    <col min="2" max="2" width="5.140625" style="3" customWidth="1"/>
    <col min="3" max="11" width="8.7109375" style="3" customWidth="1"/>
    <col min="12" max="12" width="8.5703125" style="3" customWidth="1"/>
    <col min="13" max="14" width="8.7109375" style="3" customWidth="1"/>
    <col min="15" max="16" width="8.7109375" style="158" customWidth="1"/>
    <col min="17" max="17" width="6.42578125" style="158" bestFit="1" customWidth="1"/>
    <col min="18" max="19" width="8.7109375" style="158" customWidth="1"/>
    <col min="20" max="20" width="10.140625" style="158" customWidth="1"/>
    <col min="21" max="21" width="10.5703125" style="158" customWidth="1"/>
    <col min="22" max="22" width="8.28515625" style="158" customWidth="1"/>
    <col min="23" max="23" width="12.28515625" style="158" customWidth="1"/>
    <col min="24" max="31" width="9.140625" style="158"/>
    <col min="32" max="33" width="9.140625" style="3"/>
    <col min="34" max="34" width="6.85546875" style="3" customWidth="1"/>
    <col min="35" max="35" width="9.140625" style="3"/>
    <col min="36" max="36" width="4.28515625" style="3" customWidth="1"/>
    <col min="37" max="16384" width="9.140625" style="3"/>
  </cols>
  <sheetData>
    <row r="2" spans="1:42" s="158" customFormat="1" ht="18.75">
      <c r="C2" s="504">
        <v>1</v>
      </c>
      <c r="D2" s="499" t="s">
        <v>365</v>
      </c>
      <c r="E2" s="499"/>
      <c r="F2" s="499"/>
      <c r="G2" s="499"/>
      <c r="H2" s="499"/>
    </row>
    <row r="3" spans="1:42">
      <c r="A3" s="471"/>
      <c r="B3" s="471"/>
      <c r="C3" s="471"/>
      <c r="D3" s="471"/>
      <c r="E3" s="471"/>
      <c r="F3" s="471"/>
      <c r="G3" s="471"/>
      <c r="H3" s="471"/>
      <c r="I3" s="471"/>
      <c r="J3" s="471"/>
      <c r="K3" s="471"/>
      <c r="L3" s="471"/>
      <c r="M3" s="471"/>
      <c r="N3" s="471"/>
      <c r="O3" s="471"/>
      <c r="P3" s="471"/>
      <c r="Q3" s="471"/>
      <c r="R3" s="471"/>
      <c r="S3" s="471"/>
      <c r="T3" s="471"/>
      <c r="U3" s="471"/>
      <c r="V3" s="471"/>
      <c r="W3" s="471"/>
      <c r="X3" s="471"/>
      <c r="Y3" s="471"/>
      <c r="Z3" s="471"/>
      <c r="AA3" s="471"/>
      <c r="AB3" s="471"/>
      <c r="AC3" s="471"/>
      <c r="AD3" s="471"/>
      <c r="AE3" s="471"/>
      <c r="AF3" s="471"/>
      <c r="AG3" s="471"/>
      <c r="AH3" s="471"/>
      <c r="AI3" s="471"/>
      <c r="AJ3" s="471"/>
      <c r="AK3" s="471"/>
    </row>
    <row r="4" spans="1:42" s="14" customFormat="1">
      <c r="A4" s="121"/>
      <c r="B4" s="457"/>
      <c r="C4" s="114"/>
      <c r="D4" s="116" t="s">
        <v>111</v>
      </c>
      <c r="E4" s="116" t="s">
        <v>105</v>
      </c>
      <c r="F4" s="85"/>
      <c r="G4" s="117" t="s">
        <v>112</v>
      </c>
      <c r="H4" s="113" t="s">
        <v>59</v>
      </c>
      <c r="I4" s="85"/>
      <c r="J4" s="117" t="s">
        <v>112</v>
      </c>
      <c r="K4" s="113" t="s">
        <v>60</v>
      </c>
      <c r="L4" s="85"/>
      <c r="M4" s="472" t="s">
        <v>61</v>
      </c>
      <c r="N4" s="473" t="s">
        <v>65</v>
      </c>
      <c r="O4" s="474"/>
      <c r="P4" s="116" t="s">
        <v>79</v>
      </c>
      <c r="Q4" s="85"/>
      <c r="R4" s="475" t="s">
        <v>61</v>
      </c>
      <c r="S4" s="114" t="s">
        <v>106</v>
      </c>
      <c r="T4" s="116" t="s">
        <v>120</v>
      </c>
      <c r="U4" s="85"/>
      <c r="V4" s="475" t="s">
        <v>61</v>
      </c>
      <c r="W4" s="476" t="s">
        <v>106</v>
      </c>
      <c r="X4" s="114"/>
      <c r="Y4" s="474"/>
      <c r="Z4" s="412" t="s">
        <v>177</v>
      </c>
      <c r="AA4" s="114"/>
      <c r="AB4" s="114"/>
      <c r="AC4" s="114"/>
      <c r="AD4" s="114"/>
      <c r="AE4" s="114"/>
      <c r="AF4" s="114"/>
      <c r="AG4" s="114"/>
      <c r="AH4" s="114"/>
      <c r="AI4" s="114"/>
      <c r="AJ4" s="114"/>
      <c r="AK4" s="114"/>
      <c r="AL4" s="16"/>
      <c r="AM4" s="16"/>
      <c r="AN4" s="16"/>
      <c r="AO4" s="16"/>
      <c r="AP4" s="53"/>
    </row>
    <row r="5" spans="1:42" s="14" customFormat="1" ht="15" customHeight="1">
      <c r="A5" s="121"/>
      <c r="B5" s="457"/>
      <c r="C5" s="114"/>
      <c r="D5" s="114"/>
      <c r="E5" s="114"/>
      <c r="F5" s="477" t="s">
        <v>137</v>
      </c>
      <c r="G5" s="114"/>
      <c r="H5" s="114"/>
      <c r="I5" s="114"/>
      <c r="J5" s="114"/>
      <c r="K5" s="114"/>
      <c r="L5" s="114"/>
      <c r="M5" s="473"/>
      <c r="N5" s="473" t="s">
        <v>63</v>
      </c>
      <c r="O5" s="474"/>
      <c r="P5" s="114"/>
      <c r="Q5" s="114"/>
      <c r="R5" s="114"/>
      <c r="S5" s="114" t="s">
        <v>5</v>
      </c>
      <c r="T5" s="474"/>
      <c r="U5" s="114"/>
      <c r="V5" s="478">
        <v>1</v>
      </c>
      <c r="W5" s="479" t="s">
        <v>272</v>
      </c>
      <c r="X5" s="478"/>
      <c r="Y5" s="474"/>
      <c r="Z5" s="478"/>
      <c r="AA5" s="114"/>
      <c r="AB5" s="114"/>
      <c r="AC5" s="114"/>
      <c r="AD5" s="114"/>
      <c r="AE5" s="114"/>
      <c r="AF5" s="114"/>
      <c r="AG5" s="114"/>
      <c r="AH5" s="114"/>
      <c r="AI5" s="114"/>
      <c r="AJ5" s="114"/>
      <c r="AK5" s="114"/>
      <c r="AL5" s="16"/>
      <c r="AM5" s="16"/>
      <c r="AN5" s="16"/>
      <c r="AO5" s="16"/>
      <c r="AP5" s="53"/>
    </row>
    <row r="6" spans="1:42" s="14" customFormat="1" ht="15" customHeight="1">
      <c r="A6" s="121"/>
      <c r="B6" s="457"/>
      <c r="C6" s="480"/>
      <c r="D6" s="480"/>
      <c r="E6" s="480"/>
      <c r="F6" s="480"/>
      <c r="G6" s="480"/>
      <c r="H6" s="480"/>
      <c r="I6" s="480"/>
      <c r="J6" s="480"/>
      <c r="K6" s="114"/>
      <c r="L6" s="114"/>
      <c r="M6" s="473"/>
      <c r="N6" s="473" t="s">
        <v>91</v>
      </c>
      <c r="O6" s="474"/>
      <c r="P6" s="114"/>
      <c r="Q6" s="114"/>
      <c r="R6" s="114"/>
      <c r="S6" s="114" t="s">
        <v>43</v>
      </c>
      <c r="T6" s="474"/>
      <c r="U6" s="114"/>
      <c r="V6" s="114">
        <v>2</v>
      </c>
      <c r="W6" s="479" t="s">
        <v>273</v>
      </c>
      <c r="X6" s="474"/>
      <c r="Y6" s="474"/>
      <c r="Z6" s="478"/>
      <c r="AA6" s="114"/>
      <c r="AB6" s="114"/>
      <c r="AC6" s="114"/>
      <c r="AD6" s="114"/>
      <c r="AE6" s="114"/>
      <c r="AF6" s="114"/>
      <c r="AG6" s="114"/>
      <c r="AH6" s="114"/>
      <c r="AI6" s="114"/>
      <c r="AJ6" s="114"/>
      <c r="AK6" s="114"/>
      <c r="AL6" s="16"/>
      <c r="AM6" s="16"/>
      <c r="AN6" s="16"/>
      <c r="AO6" s="16"/>
      <c r="AP6" s="53"/>
    </row>
    <row r="7" spans="1:42" s="14" customFormat="1">
      <c r="A7" s="114"/>
      <c r="B7" s="481" t="s">
        <v>189</v>
      </c>
      <c r="C7" s="137"/>
      <c r="D7" s="114"/>
      <c r="E7" s="114"/>
      <c r="F7" s="114"/>
      <c r="G7" s="114"/>
      <c r="H7" s="114"/>
      <c r="I7" s="114"/>
      <c r="J7" s="114"/>
      <c r="K7" s="114"/>
      <c r="L7" s="114"/>
      <c r="M7" s="114"/>
      <c r="N7" s="114"/>
      <c r="O7" s="474"/>
      <c r="P7" s="114"/>
      <c r="Q7" s="114"/>
      <c r="R7" s="114"/>
      <c r="S7" s="114"/>
      <c r="T7" s="114"/>
      <c r="U7" s="137"/>
      <c r="V7" s="114"/>
      <c r="W7" s="479"/>
      <c r="X7" s="474"/>
      <c r="Y7" s="474"/>
      <c r="Z7" s="114"/>
      <c r="AA7" s="114"/>
      <c r="AB7" s="114"/>
      <c r="AC7" s="114"/>
      <c r="AD7" s="114"/>
      <c r="AE7" s="114"/>
      <c r="AF7" s="114"/>
      <c r="AG7" s="114"/>
      <c r="AH7" s="114"/>
      <c r="AI7" s="114"/>
      <c r="AJ7" s="114"/>
      <c r="AK7" s="114"/>
      <c r="AL7" s="16"/>
      <c r="AM7" s="16"/>
      <c r="AN7" s="16"/>
      <c r="AO7" s="16"/>
      <c r="AP7" s="16"/>
    </row>
    <row r="8" spans="1:42" s="14" customFormat="1">
      <c r="A8" s="114"/>
      <c r="B8" s="498" t="s">
        <v>228</v>
      </c>
      <c r="C8" s="373"/>
      <c r="D8" s="91"/>
      <c r="E8" s="91"/>
      <c r="F8" s="91"/>
      <c r="G8" s="91"/>
      <c r="H8" s="91"/>
      <c r="I8" s="91"/>
      <c r="J8" s="91"/>
      <c r="K8" s="374"/>
      <c r="L8" s="374"/>
      <c r="M8" s="91"/>
      <c r="N8" s="91"/>
      <c r="O8" s="91"/>
      <c r="P8" s="91"/>
      <c r="Q8" s="91"/>
      <c r="R8" s="91"/>
      <c r="S8" s="91"/>
      <c r="T8" s="91"/>
      <c r="U8" s="91"/>
      <c r="V8" s="91"/>
      <c r="W8" s="91"/>
      <c r="X8" s="91"/>
      <c r="Y8" s="91"/>
      <c r="Z8" s="396"/>
      <c r="AA8" s="396"/>
      <c r="AB8" s="396"/>
      <c r="AC8" s="396"/>
      <c r="AD8" s="396"/>
      <c r="AE8" s="396"/>
      <c r="AF8" s="396"/>
      <c r="AG8" s="396"/>
      <c r="AH8" s="396"/>
      <c r="AI8" s="91"/>
      <c r="AJ8" s="90"/>
      <c r="AK8" s="471"/>
      <c r="AL8" s="16"/>
      <c r="AM8" s="16"/>
      <c r="AN8" s="16"/>
      <c r="AO8" s="16"/>
      <c r="AP8" s="16"/>
    </row>
    <row r="9" spans="1:42" s="14" customFormat="1" ht="75">
      <c r="A9" s="114"/>
      <c r="B9" s="89"/>
      <c r="C9" s="495" t="s">
        <v>369</v>
      </c>
      <c r="D9" s="494" t="s">
        <v>375</v>
      </c>
      <c r="E9" s="305" t="s">
        <v>0</v>
      </c>
      <c r="F9" s="305" t="s">
        <v>12</v>
      </c>
      <c r="G9" s="305" t="s">
        <v>13</v>
      </c>
      <c r="H9" s="305" t="s">
        <v>14</v>
      </c>
      <c r="I9" s="305" t="s">
        <v>123</v>
      </c>
      <c r="J9" s="305" t="s">
        <v>1</v>
      </c>
      <c r="K9" s="305" t="s">
        <v>2</v>
      </c>
      <c r="L9" s="305" t="s">
        <v>7</v>
      </c>
      <c r="M9" s="305" t="s">
        <v>3</v>
      </c>
      <c r="N9" s="305" t="s">
        <v>4</v>
      </c>
      <c r="O9" s="305" t="s">
        <v>51</v>
      </c>
      <c r="P9" s="305" t="s">
        <v>37</v>
      </c>
      <c r="Q9" s="305" t="s">
        <v>9</v>
      </c>
      <c r="R9" s="305" t="s">
        <v>16</v>
      </c>
      <c r="S9" s="305" t="s">
        <v>17</v>
      </c>
      <c r="T9" s="305" t="s">
        <v>11</v>
      </c>
      <c r="U9" s="305" t="s">
        <v>20</v>
      </c>
      <c r="V9" s="305" t="s">
        <v>176</v>
      </c>
      <c r="W9" s="305" t="s">
        <v>173</v>
      </c>
      <c r="X9" s="305" t="s">
        <v>174</v>
      </c>
      <c r="Y9" s="305" t="s">
        <v>172</v>
      </c>
      <c r="Z9" s="307" t="s">
        <v>38</v>
      </c>
      <c r="AA9" s="307" t="s">
        <v>92</v>
      </c>
      <c r="AB9" s="307" t="s">
        <v>93</v>
      </c>
      <c r="AC9" s="307" t="s">
        <v>103</v>
      </c>
      <c r="AD9" s="307" t="s">
        <v>101</v>
      </c>
      <c r="AE9" s="307" t="s">
        <v>21</v>
      </c>
      <c r="AF9" s="306" t="s">
        <v>22</v>
      </c>
      <c r="AG9" s="307" t="s">
        <v>24</v>
      </c>
      <c r="AH9" s="307" t="s">
        <v>25</v>
      </c>
      <c r="AI9" s="308" t="s">
        <v>44</v>
      </c>
      <c r="AJ9" s="53"/>
      <c r="AK9" s="471"/>
      <c r="AL9" s="16"/>
      <c r="AM9" s="16"/>
      <c r="AN9" s="16"/>
      <c r="AO9" s="16"/>
      <c r="AP9" s="16"/>
    </row>
    <row r="10" spans="1:42" s="14" customFormat="1">
      <c r="A10" s="114"/>
      <c r="B10" s="500" t="s">
        <v>368</v>
      </c>
      <c r="C10" s="496"/>
      <c r="D10" s="413"/>
      <c r="E10" s="248"/>
      <c r="F10" s="311"/>
      <c r="G10" s="311"/>
      <c r="H10" s="311"/>
      <c r="I10" s="311"/>
      <c r="J10" s="311"/>
      <c r="K10" s="311"/>
      <c r="L10" s="311"/>
      <c r="M10" s="311"/>
      <c r="N10" s="311"/>
      <c r="O10" s="311"/>
      <c r="P10" s="311"/>
      <c r="Q10" s="311"/>
      <c r="R10" s="311"/>
      <c r="S10" s="311"/>
      <c r="T10" s="311"/>
      <c r="U10" s="311"/>
      <c r="V10" s="311"/>
      <c r="W10" s="311"/>
      <c r="X10" s="311"/>
      <c r="Y10" s="37"/>
      <c r="Z10" s="37"/>
      <c r="AA10" s="37"/>
      <c r="AB10" s="37"/>
      <c r="AC10" s="37"/>
      <c r="AD10" s="37"/>
      <c r="AE10" s="37"/>
      <c r="AF10" s="37"/>
      <c r="AG10" s="37"/>
      <c r="AH10" s="37"/>
      <c r="AI10" s="37"/>
      <c r="AJ10" s="53"/>
      <c r="AK10" s="114"/>
      <c r="AL10" s="16"/>
      <c r="AM10" s="16"/>
      <c r="AN10" s="16"/>
      <c r="AO10" s="16"/>
      <c r="AP10" s="16"/>
    </row>
    <row r="11" spans="1:42" s="14" customFormat="1">
      <c r="A11" s="114"/>
      <c r="B11" s="500" t="s">
        <v>367</v>
      </c>
      <c r="C11" s="497"/>
      <c r="D11" s="501"/>
      <c r="E11" s="311"/>
      <c r="F11" s="311"/>
      <c r="G11" s="311"/>
      <c r="H11" s="311"/>
      <c r="I11" s="311"/>
      <c r="J11" s="311"/>
      <c r="K11" s="311"/>
      <c r="L11" s="311"/>
      <c r="M11" s="311"/>
      <c r="N11" s="311"/>
      <c r="O11" s="311"/>
      <c r="P11" s="311"/>
      <c r="Q11" s="311"/>
      <c r="R11" s="311"/>
      <c r="S11" s="311"/>
      <c r="T11" s="311"/>
      <c r="U11" s="311"/>
      <c r="V11" s="311"/>
      <c r="W11" s="311"/>
      <c r="X11" s="311"/>
      <c r="Y11" s="311"/>
      <c r="Z11" s="311"/>
      <c r="AA11" s="311"/>
      <c r="AB11" s="311"/>
      <c r="AC11" s="311"/>
      <c r="AD11" s="311"/>
      <c r="AE11" s="311"/>
      <c r="AF11" s="311"/>
      <c r="AG11" s="311"/>
      <c r="AH11" s="311"/>
      <c r="AI11" s="311"/>
      <c r="AJ11" s="53"/>
      <c r="AK11" s="114"/>
      <c r="AL11" s="16"/>
      <c r="AM11" s="16"/>
      <c r="AN11" s="16"/>
      <c r="AO11" s="16"/>
      <c r="AP11" s="16"/>
    </row>
    <row r="12" spans="1:42" s="14" customFormat="1">
      <c r="A12" s="114"/>
      <c r="B12" s="199" t="s">
        <v>108</v>
      </c>
      <c r="C12" s="375"/>
      <c r="D12" s="371"/>
      <c r="E12" s="371"/>
      <c r="F12" s="371"/>
      <c r="G12" s="371"/>
      <c r="H12" s="371"/>
      <c r="I12" s="371"/>
      <c r="J12" s="371"/>
      <c r="K12" s="371"/>
      <c r="L12" s="371"/>
      <c r="M12" s="371"/>
      <c r="N12" s="371"/>
      <c r="O12" s="371"/>
      <c r="P12" s="371"/>
      <c r="Q12" s="371"/>
      <c r="R12" s="371"/>
      <c r="S12" s="371"/>
      <c r="T12" s="371"/>
      <c r="U12" s="371"/>
      <c r="V12" s="371"/>
      <c r="W12" s="371"/>
      <c r="X12" s="371"/>
      <c r="Y12" s="371"/>
      <c r="Z12" s="371"/>
      <c r="AA12" s="371"/>
      <c r="AB12" s="371"/>
      <c r="AC12" s="371"/>
      <c r="AD12" s="371"/>
      <c r="AE12" s="371"/>
      <c r="AF12" s="371"/>
      <c r="AG12" s="371"/>
      <c r="AH12" s="371"/>
      <c r="AI12" s="371"/>
      <c r="AJ12" s="370"/>
      <c r="AK12" s="114"/>
      <c r="AL12" s="16"/>
      <c r="AM12" s="16"/>
      <c r="AN12" s="16"/>
      <c r="AO12" s="16"/>
      <c r="AP12" s="16"/>
    </row>
    <row r="13" spans="1:42" s="14" customFormat="1">
      <c r="A13" s="114"/>
      <c r="B13" s="457"/>
      <c r="C13" s="457"/>
      <c r="D13" s="412" t="s">
        <v>136</v>
      </c>
      <c r="E13" s="457"/>
      <c r="F13" s="412" t="s">
        <v>158</v>
      </c>
      <c r="G13" s="457"/>
      <c r="H13" s="457"/>
      <c r="I13" s="457"/>
      <c r="J13" s="457"/>
      <c r="K13" s="457"/>
      <c r="L13" s="457"/>
      <c r="M13" s="457"/>
      <c r="N13" s="457"/>
      <c r="O13" s="457"/>
      <c r="P13" s="457"/>
      <c r="Q13" s="457"/>
      <c r="R13" s="457"/>
      <c r="S13" s="457"/>
      <c r="T13" s="457"/>
      <c r="U13" s="457"/>
      <c r="V13" s="457"/>
      <c r="W13" s="457"/>
      <c r="X13" s="457"/>
      <c r="Y13" s="457"/>
      <c r="Z13" s="457"/>
      <c r="AA13" s="457"/>
      <c r="AB13" s="457"/>
      <c r="AC13" s="457"/>
      <c r="AD13" s="457"/>
      <c r="AE13" s="457"/>
      <c r="AF13" s="457"/>
      <c r="AG13" s="457"/>
      <c r="AH13" s="457"/>
      <c r="AI13" s="457"/>
      <c r="AJ13" s="457"/>
      <c r="AK13" s="114"/>
      <c r="AL13" s="16"/>
      <c r="AM13" s="16"/>
      <c r="AN13" s="16"/>
      <c r="AO13" s="16"/>
      <c r="AP13" s="16"/>
    </row>
    <row r="14" spans="1:42" s="14" customFormat="1">
      <c r="A14" s="114"/>
      <c r="B14" s="457"/>
      <c r="C14" s="457"/>
      <c r="D14" s="457"/>
      <c r="E14" s="457"/>
      <c r="F14" s="457"/>
      <c r="G14" s="457"/>
      <c r="H14" s="457"/>
      <c r="I14" s="457"/>
      <c r="J14" s="457"/>
      <c r="K14" s="457"/>
      <c r="L14" s="457"/>
      <c r="M14" s="457"/>
      <c r="N14" s="457"/>
      <c r="O14" s="457"/>
      <c r="P14" s="457"/>
      <c r="Q14" s="457"/>
      <c r="R14" s="457"/>
      <c r="S14" s="457"/>
      <c r="T14" s="457"/>
      <c r="U14" s="457"/>
      <c r="V14" s="457"/>
      <c r="W14" s="457"/>
      <c r="X14" s="457"/>
      <c r="Y14" s="457"/>
      <c r="Z14" s="457"/>
      <c r="AA14" s="457"/>
      <c r="AB14" s="457"/>
      <c r="AC14" s="457"/>
      <c r="AD14" s="457"/>
      <c r="AE14" s="457"/>
      <c r="AF14" s="457"/>
      <c r="AG14" s="457"/>
      <c r="AH14" s="457"/>
      <c r="AI14" s="457"/>
      <c r="AJ14" s="457"/>
      <c r="AK14" s="114"/>
      <c r="AL14" s="16"/>
      <c r="AM14" s="16"/>
      <c r="AN14" s="16"/>
      <c r="AO14" s="16"/>
      <c r="AP14" s="16"/>
    </row>
    <row r="15" spans="1:42" s="14" customFormat="1">
      <c r="A15" s="114"/>
      <c r="B15" s="457"/>
      <c r="C15" s="137" t="s">
        <v>376</v>
      </c>
      <c r="D15" s="114"/>
      <c r="E15" s="114"/>
      <c r="F15" s="114"/>
      <c r="G15" s="114"/>
      <c r="H15" s="114"/>
      <c r="I15" s="114"/>
      <c r="J15" s="114"/>
      <c r="K15" s="114"/>
      <c r="L15" s="114"/>
      <c r="M15" s="114"/>
      <c r="N15" s="114"/>
      <c r="O15" s="474"/>
      <c r="P15" s="114"/>
      <c r="Q15" s="114"/>
      <c r="R15" s="114"/>
      <c r="S15" s="114"/>
      <c r="T15" s="114"/>
      <c r="U15" s="137"/>
      <c r="V15" s="114"/>
      <c r="W15" s="479"/>
      <c r="X15" s="474"/>
      <c r="Y15" s="474"/>
      <c r="Z15" s="114"/>
      <c r="AA15" s="114"/>
      <c r="AB15" s="114"/>
      <c r="AC15" s="114"/>
      <c r="AD15" s="114"/>
      <c r="AE15" s="114"/>
      <c r="AF15" s="114"/>
      <c r="AG15" s="114"/>
      <c r="AH15" s="114"/>
      <c r="AI15" s="114"/>
      <c r="AJ15" s="114"/>
      <c r="AK15" s="114"/>
      <c r="AL15" s="16"/>
      <c r="AM15" s="16"/>
      <c r="AN15" s="16"/>
      <c r="AO15" s="16"/>
      <c r="AP15" s="16"/>
    </row>
    <row r="16" spans="1:42" s="14" customFormat="1">
      <c r="A16" s="114"/>
      <c r="B16" s="457"/>
      <c r="C16" s="137" t="s">
        <v>427</v>
      </c>
      <c r="D16" s="114"/>
      <c r="E16" s="114"/>
      <c r="F16" s="114"/>
      <c r="G16" s="114"/>
      <c r="H16" s="114"/>
      <c r="I16" s="114"/>
      <c r="J16" s="114"/>
      <c r="K16" s="114"/>
      <c r="L16" s="114"/>
      <c r="M16" s="114"/>
      <c r="N16" s="114"/>
      <c r="O16" s="474"/>
      <c r="P16" s="114"/>
      <c r="Q16" s="114"/>
      <c r="R16" s="114"/>
      <c r="S16" s="114"/>
      <c r="T16" s="114"/>
      <c r="U16" s="137"/>
      <c r="V16" s="114"/>
      <c r="W16" s="479"/>
      <c r="X16" s="474"/>
      <c r="Y16" s="474"/>
      <c r="Z16" s="114"/>
      <c r="AA16" s="114"/>
      <c r="AB16" s="114"/>
      <c r="AC16" s="114"/>
      <c r="AD16" s="114"/>
      <c r="AE16" s="114"/>
      <c r="AF16" s="114"/>
      <c r="AG16" s="114"/>
      <c r="AH16" s="114"/>
      <c r="AI16" s="114"/>
      <c r="AJ16" s="114"/>
      <c r="AK16" s="114"/>
      <c r="AL16" s="16"/>
      <c r="AM16" s="16"/>
      <c r="AN16" s="16"/>
      <c r="AO16" s="16"/>
      <c r="AP16" s="16"/>
    </row>
    <row r="17" spans="1:42" s="14" customFormat="1">
      <c r="A17" s="114"/>
      <c r="B17" s="457"/>
      <c r="C17" s="137" t="s">
        <v>370</v>
      </c>
      <c r="D17" s="114"/>
      <c r="E17" s="114"/>
      <c r="F17" s="114"/>
      <c r="G17" s="114"/>
      <c r="H17" s="114"/>
      <c r="I17" s="114"/>
      <c r="J17" s="114"/>
      <c r="K17" s="114"/>
      <c r="L17" s="114"/>
      <c r="M17" s="114"/>
      <c r="N17" s="114"/>
      <c r="O17" s="474"/>
      <c r="P17" s="114"/>
      <c r="Q17" s="114"/>
      <c r="R17" s="114"/>
      <c r="S17" s="114"/>
      <c r="T17" s="114"/>
      <c r="U17" s="137"/>
      <c r="V17" s="114"/>
      <c r="W17" s="479"/>
      <c r="X17" s="474"/>
      <c r="Y17" s="474"/>
      <c r="Z17" s="114"/>
      <c r="AA17" s="114"/>
      <c r="AB17" s="114"/>
      <c r="AC17" s="114"/>
      <c r="AD17" s="114"/>
      <c r="AE17" s="114"/>
      <c r="AF17" s="114"/>
      <c r="AG17" s="114"/>
      <c r="AH17" s="114"/>
      <c r="AI17" s="114"/>
      <c r="AJ17" s="114"/>
      <c r="AK17" s="114"/>
      <c r="AL17" s="16"/>
      <c r="AM17" s="16"/>
      <c r="AN17" s="16"/>
      <c r="AO17" s="16"/>
      <c r="AP17" s="16"/>
    </row>
    <row r="18" spans="1:42" s="14" customFormat="1">
      <c r="A18" s="114"/>
      <c r="B18" s="457"/>
      <c r="C18" s="137" t="s">
        <v>378</v>
      </c>
      <c r="D18" s="114"/>
      <c r="E18" s="114"/>
      <c r="F18" s="114"/>
      <c r="G18" s="114"/>
      <c r="H18" s="114"/>
      <c r="I18" s="114"/>
      <c r="J18" s="114"/>
      <c r="K18" s="114"/>
      <c r="L18" s="114"/>
      <c r="M18" s="114"/>
      <c r="N18" s="114"/>
      <c r="O18" s="474"/>
      <c r="P18" s="114"/>
      <c r="Q18" s="114"/>
      <c r="R18" s="114"/>
      <c r="S18" s="114"/>
      <c r="T18" s="114"/>
      <c r="U18" s="137"/>
      <c r="V18" s="114"/>
      <c r="W18" s="479"/>
      <c r="X18" s="474"/>
      <c r="Y18" s="474"/>
      <c r="Z18" s="114"/>
      <c r="AA18" s="114"/>
      <c r="AB18" s="114"/>
      <c r="AC18" s="114"/>
      <c r="AD18" s="114"/>
      <c r="AE18" s="114"/>
      <c r="AF18" s="114"/>
      <c r="AG18" s="114"/>
      <c r="AH18" s="114"/>
      <c r="AI18" s="114"/>
      <c r="AJ18" s="114"/>
      <c r="AK18" s="114"/>
      <c r="AL18" s="16"/>
      <c r="AM18" s="16"/>
      <c r="AN18" s="16"/>
      <c r="AO18" s="16"/>
      <c r="AP18" s="16"/>
    </row>
    <row r="19" spans="1:42" s="14" customFormat="1">
      <c r="A19" s="114"/>
      <c r="B19" s="457"/>
      <c r="C19" s="137" t="s">
        <v>372</v>
      </c>
      <c r="D19" s="114"/>
      <c r="E19" s="114"/>
      <c r="F19" s="114"/>
      <c r="G19" s="114"/>
      <c r="H19" s="114"/>
      <c r="I19" s="114"/>
      <c r="J19" s="114"/>
      <c r="K19" s="114"/>
      <c r="L19" s="114"/>
      <c r="M19" s="114"/>
      <c r="N19" s="114"/>
      <c r="O19" s="474"/>
      <c r="P19" s="114"/>
      <c r="Q19" s="114"/>
      <c r="R19" s="114"/>
      <c r="S19" s="114"/>
      <c r="T19" s="114"/>
      <c r="U19" s="137"/>
      <c r="V19" s="114"/>
      <c r="W19" s="479"/>
      <c r="X19" s="474"/>
      <c r="Y19" s="474"/>
      <c r="Z19" s="114"/>
      <c r="AA19" s="114"/>
      <c r="AB19" s="114"/>
      <c r="AC19" s="114"/>
      <c r="AD19" s="114"/>
      <c r="AE19" s="114"/>
      <c r="AF19" s="114"/>
      <c r="AG19" s="114"/>
      <c r="AH19" s="114"/>
      <c r="AI19" s="114"/>
      <c r="AJ19" s="114"/>
      <c r="AK19" s="114"/>
      <c r="AL19" s="16"/>
      <c r="AM19" s="16"/>
      <c r="AN19" s="16"/>
      <c r="AO19" s="16"/>
      <c r="AP19" s="16"/>
    </row>
    <row r="20" spans="1:42" s="14" customFormat="1">
      <c r="A20" s="114"/>
      <c r="B20" s="457"/>
      <c r="C20" s="137"/>
      <c r="D20" s="114"/>
      <c r="E20" s="114"/>
      <c r="F20" s="114"/>
      <c r="G20" s="114"/>
      <c r="H20" s="114"/>
      <c r="I20" s="114"/>
      <c r="J20" s="114"/>
      <c r="K20" s="114"/>
      <c r="L20" s="114"/>
      <c r="M20" s="114"/>
      <c r="N20" s="114"/>
      <c r="O20" s="474"/>
      <c r="P20" s="114"/>
      <c r="Q20" s="114"/>
      <c r="R20" s="114"/>
      <c r="S20" s="114"/>
      <c r="T20" s="114"/>
      <c r="U20" s="137"/>
      <c r="V20" s="114"/>
      <c r="W20" s="479"/>
      <c r="X20" s="474"/>
      <c r="Y20" s="474"/>
      <c r="Z20" s="114"/>
      <c r="AA20" s="114"/>
      <c r="AB20" s="114"/>
      <c r="AC20" s="114"/>
      <c r="AD20" s="114"/>
      <c r="AE20" s="114"/>
      <c r="AF20" s="114"/>
      <c r="AG20" s="114"/>
      <c r="AH20" s="114"/>
      <c r="AI20" s="114"/>
      <c r="AJ20" s="114"/>
      <c r="AK20" s="114"/>
      <c r="AL20" s="16"/>
      <c r="AM20" s="16"/>
      <c r="AN20" s="16"/>
      <c r="AO20" s="16"/>
      <c r="AP20" s="16"/>
    </row>
    <row r="21" spans="1:42" s="14" customFormat="1">
      <c r="A21" s="502" t="s">
        <v>324</v>
      </c>
      <c r="B21" s="291"/>
      <c r="C21" s="138"/>
      <c r="D21" s="16"/>
      <c r="E21" s="16"/>
      <c r="F21" s="16"/>
      <c r="G21" s="16"/>
      <c r="H21" s="16"/>
      <c r="I21" s="16"/>
      <c r="J21" s="16"/>
      <c r="K21" s="16"/>
      <c r="L21" s="16"/>
      <c r="M21" s="16"/>
      <c r="N21" s="16"/>
      <c r="P21" s="16"/>
      <c r="Q21" s="16"/>
      <c r="R21" s="16"/>
      <c r="S21" s="16"/>
      <c r="T21" s="16"/>
      <c r="U21" s="138"/>
      <c r="V21" s="16"/>
      <c r="W21" s="258"/>
      <c r="Z21" s="16"/>
      <c r="AA21" s="16"/>
      <c r="AB21" s="16"/>
      <c r="AC21" s="16"/>
      <c r="AD21" s="16"/>
      <c r="AE21" s="16"/>
      <c r="AF21" s="16"/>
      <c r="AG21" s="16"/>
      <c r="AH21" s="16"/>
      <c r="AI21" s="16"/>
      <c r="AJ21" s="16"/>
      <c r="AK21" s="16"/>
      <c r="AL21" s="16"/>
      <c r="AM21" s="16"/>
      <c r="AN21" s="16"/>
      <c r="AO21" s="16"/>
      <c r="AP21" s="16"/>
    </row>
    <row r="22" spans="1:42" s="14" customFormat="1">
      <c r="A22" s="482"/>
      <c r="B22" s="483"/>
      <c r="C22" s="380"/>
      <c r="D22" s="91"/>
      <c r="E22" s="91"/>
      <c r="F22" s="91"/>
      <c r="G22" s="91"/>
      <c r="H22" s="91"/>
      <c r="I22" s="91"/>
      <c r="J22" s="91"/>
      <c r="K22" s="91"/>
      <c r="L22" s="91"/>
      <c r="M22" s="91"/>
      <c r="N22" s="91"/>
      <c r="O22" s="91"/>
      <c r="P22" s="91"/>
      <c r="Q22" s="91"/>
      <c r="R22" s="91"/>
      <c r="S22" s="91"/>
      <c r="T22" s="91"/>
      <c r="U22" s="91"/>
      <c r="V22" s="380"/>
      <c r="W22" s="91"/>
      <c r="X22" s="379"/>
      <c r="Y22" s="91"/>
      <c r="Z22" s="91"/>
      <c r="AA22" s="90"/>
      <c r="AB22" s="16"/>
      <c r="AC22" s="16"/>
      <c r="AD22" s="16"/>
      <c r="AE22" s="16"/>
      <c r="AF22" s="16"/>
      <c r="AG22" s="16"/>
      <c r="AH22" s="16"/>
      <c r="AI22" s="16"/>
      <c r="AJ22" s="16"/>
      <c r="AK22" s="16"/>
      <c r="AL22" s="16"/>
      <c r="AM22" s="16"/>
      <c r="AN22" s="16"/>
      <c r="AO22" s="16"/>
      <c r="AP22" s="16"/>
    </row>
    <row r="23" spans="1:42" s="14" customFormat="1">
      <c r="A23" s="484" t="s">
        <v>260</v>
      </c>
      <c r="B23" s="204"/>
      <c r="C23" s="204"/>
      <c r="D23" s="16"/>
      <c r="E23" s="16"/>
      <c r="F23" s="16"/>
      <c r="H23" s="16"/>
      <c r="I23" s="16"/>
      <c r="J23" s="16"/>
      <c r="K23" s="25"/>
      <c r="L23" s="16"/>
      <c r="M23" s="16"/>
      <c r="N23" s="16"/>
      <c r="O23" s="16"/>
      <c r="P23" s="16"/>
      <c r="Q23" s="16"/>
      <c r="R23" s="16"/>
      <c r="S23" s="16"/>
      <c r="T23" s="16"/>
      <c r="U23" s="16"/>
      <c r="V23" s="16"/>
      <c r="W23" s="16"/>
      <c r="X23" s="16"/>
      <c r="Y23" s="16"/>
      <c r="Z23" s="16"/>
      <c r="AA23" s="53"/>
    </row>
    <row r="24" spans="1:42" s="14" customFormat="1">
      <c r="A24" s="484" t="s">
        <v>261</v>
      </c>
      <c r="B24" s="204"/>
      <c r="C24" s="204"/>
      <c r="D24" s="16"/>
      <c r="E24" s="16"/>
      <c r="F24" s="16"/>
      <c r="H24" s="16"/>
      <c r="I24" s="16"/>
      <c r="J24" s="16"/>
      <c r="K24" s="25"/>
      <c r="L24" s="16"/>
      <c r="M24" s="16"/>
      <c r="N24" s="16"/>
      <c r="O24" s="16"/>
      <c r="P24" s="16"/>
      <c r="Q24" s="16"/>
      <c r="R24" s="16"/>
      <c r="S24" s="16"/>
      <c r="T24" s="16"/>
      <c r="U24" s="16"/>
      <c r="V24" s="16"/>
      <c r="W24" s="16"/>
      <c r="X24" s="16"/>
      <c r="Y24" s="16"/>
      <c r="Z24" s="16"/>
      <c r="AA24" s="53"/>
    </row>
    <row r="25" spans="1:42" s="14" customFormat="1">
      <c r="A25" s="485"/>
      <c r="B25" s="204"/>
      <c r="C25" s="204"/>
      <c r="D25" s="16"/>
      <c r="E25" s="16"/>
      <c r="F25" s="16"/>
      <c r="H25" s="16"/>
      <c r="I25" s="16"/>
      <c r="J25" s="16"/>
      <c r="K25" s="25"/>
      <c r="L25" s="16"/>
      <c r="M25" s="16"/>
      <c r="N25" s="16"/>
      <c r="O25" s="16"/>
      <c r="P25" s="16"/>
      <c r="Q25" s="16"/>
      <c r="R25" s="16"/>
      <c r="S25" s="16"/>
      <c r="T25" s="16"/>
      <c r="U25" s="16"/>
      <c r="V25" s="16"/>
      <c r="W25" s="16"/>
      <c r="X25" s="16"/>
      <c r="Y25" s="16"/>
      <c r="Z25" s="16"/>
      <c r="AA25" s="53"/>
    </row>
    <row r="26" spans="1:42" s="14" customFormat="1" ht="18.75">
      <c r="A26" s="485"/>
      <c r="B26" s="486" t="s">
        <v>380</v>
      </c>
      <c r="C26" s="204"/>
      <c r="D26" s="16"/>
      <c r="E26" s="16"/>
      <c r="F26" s="16"/>
      <c r="H26" s="16"/>
      <c r="I26" s="16"/>
      <c r="J26" s="16"/>
      <c r="K26" s="25"/>
      <c r="L26" s="16"/>
      <c r="M26" s="16"/>
      <c r="N26" s="16"/>
      <c r="O26" s="16"/>
      <c r="P26" s="16"/>
      <c r="Q26" s="16"/>
      <c r="R26" s="16"/>
      <c r="S26" s="16"/>
      <c r="T26" s="16"/>
      <c r="U26" s="16"/>
      <c r="V26" s="16"/>
      <c r="W26" s="16"/>
      <c r="X26" s="16"/>
      <c r="Y26" s="16"/>
      <c r="Z26" s="16"/>
      <c r="AA26" s="53"/>
    </row>
    <row r="27" spans="1:42" customFormat="1">
      <c r="A27" s="51"/>
      <c r="B27" s="7"/>
      <c r="C27" s="7"/>
      <c r="D27" s="7"/>
      <c r="E27" s="7"/>
      <c r="F27" s="7"/>
      <c r="G27" s="3"/>
      <c r="H27" s="7"/>
      <c r="I27" s="7"/>
      <c r="J27" s="7"/>
      <c r="K27" s="7"/>
      <c r="L27" s="7"/>
      <c r="M27" s="7"/>
      <c r="N27" s="7"/>
      <c r="O27" s="7"/>
      <c r="P27" s="7"/>
      <c r="Q27" s="7"/>
      <c r="R27" s="7"/>
      <c r="S27" s="7"/>
      <c r="T27" s="7"/>
      <c r="U27" s="7"/>
      <c r="V27" s="7"/>
      <c r="W27" s="7"/>
      <c r="X27" s="7"/>
      <c r="Y27" s="7"/>
      <c r="Z27" s="7"/>
      <c r="AA27" s="223"/>
    </row>
    <row r="28" spans="1:42" s="36" customFormat="1" ht="90">
      <c r="A28" s="487"/>
      <c r="B28" s="30" t="s">
        <v>0</v>
      </c>
      <c r="C28" s="31" t="s">
        <v>21</v>
      </c>
      <c r="D28" s="32" t="s">
        <v>22</v>
      </c>
      <c r="E28" s="32" t="s">
        <v>12</v>
      </c>
      <c r="F28" s="33" t="s">
        <v>14</v>
      </c>
      <c r="G28" s="31" t="s">
        <v>123</v>
      </c>
      <c r="H28" s="31" t="s">
        <v>1</v>
      </c>
      <c r="I28" s="31" t="s">
        <v>2</v>
      </c>
      <c r="J28" s="34" t="s">
        <v>3</v>
      </c>
      <c r="K28" s="34" t="s">
        <v>4</v>
      </c>
      <c r="L28" s="31" t="s">
        <v>37</v>
      </c>
      <c r="M28" s="33" t="s">
        <v>9</v>
      </c>
      <c r="N28" s="31" t="s">
        <v>11</v>
      </c>
      <c r="O28" s="31" t="s">
        <v>26</v>
      </c>
      <c r="P28" s="31" t="s">
        <v>20</v>
      </c>
      <c r="Q28" s="31" t="s">
        <v>38</v>
      </c>
      <c r="R28" s="31" t="s">
        <v>92</v>
      </c>
      <c r="S28" s="31" t="s">
        <v>93</v>
      </c>
      <c r="T28" s="31" t="s">
        <v>97</v>
      </c>
      <c r="U28" s="31" t="s">
        <v>99</v>
      </c>
      <c r="V28" s="31" t="s">
        <v>100</v>
      </c>
      <c r="W28" s="31" t="s">
        <v>101</v>
      </c>
      <c r="X28" s="31" t="s">
        <v>24</v>
      </c>
      <c r="Y28" s="31" t="s">
        <v>25</v>
      </c>
      <c r="Z28" s="33" t="s">
        <v>44</v>
      </c>
      <c r="AA28" s="488"/>
    </row>
    <row r="29" spans="1:42" customFormat="1">
      <c r="A29" s="489"/>
      <c r="B29" s="8"/>
      <c r="C29" s="8"/>
      <c r="D29" s="8"/>
      <c r="E29" s="8"/>
      <c r="F29" s="8"/>
      <c r="G29" s="311"/>
      <c r="H29" s="92" t="s">
        <v>6</v>
      </c>
      <c r="I29" s="92" t="s">
        <v>8</v>
      </c>
      <c r="J29" s="8"/>
      <c r="K29" s="8"/>
      <c r="L29" s="8"/>
      <c r="M29" s="8"/>
      <c r="N29" s="92" t="s">
        <v>53</v>
      </c>
      <c r="O29" s="8"/>
      <c r="P29" s="92" t="s">
        <v>219</v>
      </c>
      <c r="Q29" s="212" t="s">
        <v>220</v>
      </c>
      <c r="R29" s="93" t="s">
        <v>221</v>
      </c>
      <c r="S29" s="92" t="s">
        <v>222</v>
      </c>
      <c r="T29" s="92" t="s">
        <v>223</v>
      </c>
      <c r="U29" s="92" t="s">
        <v>224</v>
      </c>
      <c r="V29" s="92" t="s">
        <v>225</v>
      </c>
      <c r="W29" s="92" t="s">
        <v>226</v>
      </c>
      <c r="X29" s="9"/>
      <c r="Y29" s="9"/>
      <c r="Z29" s="9"/>
      <c r="AA29" s="223"/>
    </row>
    <row r="30" spans="1:42" customFormat="1">
      <c r="A30" s="489"/>
      <c r="B30" s="8"/>
      <c r="C30" s="8"/>
      <c r="D30" s="8"/>
      <c r="E30" s="8"/>
      <c r="F30" s="8"/>
      <c r="G30" s="311"/>
      <c r="H30" s="8"/>
      <c r="I30" s="8"/>
      <c r="J30" s="8"/>
      <c r="K30" s="8"/>
      <c r="L30" s="8"/>
      <c r="M30" s="8"/>
      <c r="N30" s="8"/>
      <c r="O30" s="8"/>
      <c r="P30" s="214" t="s">
        <v>232</v>
      </c>
      <c r="Q30" s="8"/>
      <c r="R30" s="8"/>
      <c r="S30" s="8"/>
      <c r="T30" s="8"/>
      <c r="U30" s="8"/>
      <c r="V30" s="8"/>
      <c r="W30" s="8"/>
      <c r="X30" s="8"/>
      <c r="Y30" s="8"/>
      <c r="Z30" s="8"/>
      <c r="AA30" s="223"/>
    </row>
    <row r="31" spans="1:42" customFormat="1">
      <c r="A31" s="489"/>
      <c r="B31" s="7"/>
      <c r="C31" s="7"/>
      <c r="D31" s="7"/>
      <c r="E31" s="7"/>
      <c r="F31" s="7"/>
      <c r="G31" s="3"/>
      <c r="H31" s="7"/>
      <c r="I31" s="7"/>
      <c r="J31" s="7"/>
      <c r="K31" s="7"/>
      <c r="L31" s="7"/>
      <c r="M31" s="7"/>
      <c r="N31" s="7"/>
      <c r="O31" s="7"/>
      <c r="P31" s="7"/>
      <c r="Q31" s="7"/>
      <c r="R31" s="7"/>
      <c r="S31" s="7"/>
      <c r="T31" s="7"/>
      <c r="U31" s="7"/>
      <c r="V31" s="7"/>
      <c r="W31" s="7"/>
      <c r="X31" s="7"/>
      <c r="Y31" s="7"/>
      <c r="Z31" s="7"/>
      <c r="AA31" s="223"/>
    </row>
    <row r="32" spans="1:42" customFormat="1">
      <c r="A32" s="490"/>
      <c r="B32" s="7"/>
      <c r="C32" s="7"/>
      <c r="D32" s="7"/>
      <c r="E32" s="7"/>
      <c r="F32" s="285"/>
      <c r="G32" s="3"/>
      <c r="H32" s="285"/>
      <c r="I32" s="285"/>
      <c r="J32" s="285"/>
      <c r="K32" s="7"/>
      <c r="L32" s="7"/>
      <c r="M32" s="7"/>
      <c r="N32" s="7"/>
      <c r="O32" s="7"/>
      <c r="P32" s="7"/>
      <c r="Q32" s="7"/>
      <c r="R32" s="438" t="s">
        <v>234</v>
      </c>
      <c r="S32" s="285"/>
      <c r="T32" s="285"/>
      <c r="U32" s="7"/>
      <c r="V32" s="7"/>
      <c r="W32" s="7"/>
      <c r="X32" s="7"/>
      <c r="Y32" s="7"/>
      <c r="Z32" s="7"/>
      <c r="AA32" s="223"/>
    </row>
    <row r="33" spans="1:42" customFormat="1">
      <c r="A33" s="490"/>
      <c r="B33" s="7"/>
      <c r="C33" s="7"/>
      <c r="D33" s="7"/>
      <c r="E33" s="7"/>
      <c r="F33" s="285" t="s">
        <v>235</v>
      </c>
      <c r="G33" s="3"/>
      <c r="H33" s="285"/>
      <c r="I33" s="285"/>
      <c r="J33" s="285"/>
      <c r="K33" s="7"/>
      <c r="L33" s="7"/>
      <c r="M33" s="7"/>
      <c r="N33" s="7"/>
      <c r="O33" s="7"/>
      <c r="P33" s="7"/>
      <c r="Q33" s="7"/>
      <c r="R33" s="285"/>
      <c r="S33" s="285" t="s">
        <v>233</v>
      </c>
      <c r="T33" s="285"/>
      <c r="U33" s="7"/>
      <c r="V33" s="7"/>
      <c r="W33" s="7"/>
      <c r="X33" s="7"/>
      <c r="Y33" s="7"/>
      <c r="Z33" s="7"/>
      <c r="AA33" s="223"/>
    </row>
    <row r="34" spans="1:42" s="14" customFormat="1">
      <c r="A34" s="52"/>
      <c r="B34" s="291"/>
      <c r="C34" s="138"/>
      <c r="D34" s="16"/>
      <c r="E34" s="16"/>
      <c r="F34" s="16"/>
      <c r="H34" s="16"/>
      <c r="I34" s="16"/>
      <c r="J34" s="16"/>
      <c r="K34" s="16"/>
      <c r="L34" s="16"/>
      <c r="M34" s="16"/>
      <c r="N34" s="16"/>
      <c r="O34" s="16"/>
      <c r="P34" s="16"/>
      <c r="Q34" s="16"/>
      <c r="R34" s="16"/>
      <c r="S34" s="16"/>
      <c r="T34" s="16"/>
      <c r="U34" s="16"/>
      <c r="V34" s="138"/>
      <c r="W34" s="16"/>
      <c r="X34" s="453"/>
      <c r="Y34" s="16"/>
      <c r="Z34" s="16"/>
      <c r="AA34" s="53"/>
      <c r="AB34" s="16"/>
      <c r="AC34" s="16"/>
      <c r="AD34" s="16"/>
      <c r="AE34" s="16"/>
      <c r="AF34" s="16"/>
      <c r="AG34" s="16"/>
      <c r="AH34" s="16"/>
      <c r="AI34" s="16"/>
      <c r="AJ34" s="16"/>
      <c r="AK34" s="16"/>
      <c r="AL34" s="16"/>
      <c r="AM34" s="16"/>
      <c r="AN34" s="16"/>
      <c r="AO34" s="16"/>
      <c r="AP34" s="16"/>
    </row>
    <row r="35" spans="1:42" s="14" customFormat="1">
      <c r="A35" s="491"/>
      <c r="B35" s="492"/>
      <c r="C35" s="378"/>
      <c r="D35" s="54"/>
      <c r="E35" s="54"/>
      <c r="F35" s="54"/>
      <c r="G35" s="54"/>
      <c r="H35" s="54"/>
      <c r="I35" s="54"/>
      <c r="J35" s="54"/>
      <c r="K35" s="54"/>
      <c r="L35" s="54"/>
      <c r="M35" s="54"/>
      <c r="N35" s="54"/>
      <c r="O35" s="54"/>
      <c r="P35" s="54"/>
      <c r="Q35" s="54"/>
      <c r="R35" s="54"/>
      <c r="S35" s="54"/>
      <c r="T35" s="54"/>
      <c r="U35" s="54"/>
      <c r="V35" s="378"/>
      <c r="W35" s="54"/>
      <c r="X35" s="493"/>
      <c r="Y35" s="54"/>
      <c r="Z35" s="54"/>
      <c r="AA35" s="56"/>
      <c r="AB35" s="16"/>
      <c r="AC35" s="16"/>
      <c r="AD35" s="16"/>
      <c r="AE35" s="16"/>
      <c r="AF35" s="16"/>
      <c r="AG35" s="16"/>
      <c r="AH35" s="16"/>
      <c r="AI35" s="16"/>
      <c r="AJ35" s="16"/>
      <c r="AK35" s="16"/>
      <c r="AL35" s="16"/>
      <c r="AM35" s="16"/>
      <c r="AN35" s="16"/>
      <c r="AO35" s="16"/>
      <c r="AP35" s="16"/>
    </row>
    <row r="36" spans="1:42" s="14" customFormat="1">
      <c r="A36" s="16"/>
      <c r="B36" s="291"/>
      <c r="C36" s="138"/>
      <c r="D36" s="16"/>
      <c r="E36" s="16"/>
      <c r="F36" s="16"/>
      <c r="G36" s="16"/>
      <c r="H36" s="16"/>
      <c r="I36" s="16"/>
      <c r="J36" s="16"/>
      <c r="K36" s="16"/>
      <c r="L36" s="16"/>
      <c r="M36" s="16"/>
      <c r="N36" s="16"/>
      <c r="P36" s="16"/>
      <c r="Q36" s="16"/>
      <c r="R36" s="16"/>
      <c r="S36" s="16"/>
      <c r="T36" s="16"/>
      <c r="U36" s="138"/>
      <c r="V36" s="16"/>
      <c r="W36" s="258"/>
      <c r="Z36" s="16"/>
      <c r="AA36" s="16"/>
      <c r="AB36" s="16"/>
      <c r="AC36" s="16"/>
      <c r="AD36" s="16"/>
      <c r="AE36" s="16"/>
      <c r="AF36" s="16"/>
      <c r="AG36" s="16"/>
      <c r="AH36" s="16"/>
      <c r="AI36" s="16"/>
      <c r="AJ36" s="16"/>
      <c r="AK36" s="16"/>
      <c r="AL36" s="16"/>
      <c r="AM36" s="16"/>
      <c r="AN36" s="16"/>
      <c r="AO36" s="16"/>
      <c r="AP36" s="16"/>
    </row>
    <row r="37" spans="1:42" s="14" customFormat="1">
      <c r="A37" s="16"/>
      <c r="B37" s="291"/>
      <c r="C37" s="138"/>
      <c r="D37" s="16"/>
      <c r="E37" s="16"/>
      <c r="F37" s="16"/>
      <c r="G37" s="16"/>
      <c r="H37" s="16"/>
      <c r="I37" s="16"/>
      <c r="J37" s="16"/>
      <c r="K37" s="16"/>
      <c r="L37" s="16"/>
      <c r="M37" s="16"/>
      <c r="N37" s="16"/>
      <c r="P37" s="16"/>
      <c r="Q37" s="16"/>
      <c r="R37" s="16"/>
      <c r="S37" s="16"/>
      <c r="T37" s="16"/>
      <c r="U37" s="138"/>
      <c r="V37" s="16"/>
      <c r="W37" s="258"/>
      <c r="Z37" s="16"/>
      <c r="AA37" s="16"/>
      <c r="AB37" s="16"/>
      <c r="AC37" s="16"/>
      <c r="AD37" s="16"/>
      <c r="AE37" s="16"/>
      <c r="AF37" s="16"/>
      <c r="AG37" s="16"/>
      <c r="AH37" s="16"/>
      <c r="AI37" s="16"/>
      <c r="AJ37" s="16"/>
      <c r="AK37" s="16"/>
      <c r="AL37" s="16"/>
      <c r="AM37" s="16"/>
      <c r="AN37" s="16"/>
      <c r="AO37" s="16"/>
      <c r="AP37" s="16"/>
    </row>
    <row r="38" spans="1:42" s="14" customFormat="1" ht="18.75">
      <c r="A38" s="16"/>
      <c r="B38" s="291"/>
      <c r="C38" s="504">
        <v>2</v>
      </c>
      <c r="D38" s="499" t="s">
        <v>371</v>
      </c>
      <c r="E38" s="499"/>
      <c r="F38" s="499"/>
      <c r="G38" s="16"/>
      <c r="H38" s="16"/>
      <c r="I38" s="16"/>
      <c r="J38" s="16"/>
      <c r="K38" s="16"/>
      <c r="L38" s="16"/>
      <c r="M38" s="16"/>
      <c r="N38" s="16"/>
      <c r="P38" s="16"/>
      <c r="Q38" s="16"/>
      <c r="R38" s="16"/>
      <c r="S38" s="16"/>
      <c r="T38" s="16"/>
      <c r="U38" s="138"/>
      <c r="V38" s="16"/>
      <c r="W38" s="258"/>
      <c r="Z38" s="16"/>
      <c r="AA38" s="16"/>
      <c r="AB38" s="16"/>
      <c r="AC38" s="16"/>
      <c r="AD38" s="16"/>
      <c r="AE38" s="16"/>
      <c r="AF38" s="16"/>
      <c r="AG38" s="16"/>
      <c r="AH38" s="16"/>
      <c r="AI38" s="16"/>
      <c r="AJ38" s="16"/>
      <c r="AK38" s="16"/>
      <c r="AL38" s="16"/>
      <c r="AM38" s="16"/>
      <c r="AN38" s="16"/>
      <c r="AO38" s="16"/>
      <c r="AP38" s="16"/>
    </row>
    <row r="39" spans="1:42">
      <c r="A39" s="471"/>
      <c r="B39" s="471"/>
      <c r="C39" s="471"/>
      <c r="D39" s="471"/>
      <c r="E39" s="471"/>
      <c r="F39" s="471"/>
      <c r="G39" s="471"/>
      <c r="H39" s="471"/>
      <c r="I39" s="471"/>
      <c r="J39" s="471"/>
      <c r="K39" s="471"/>
      <c r="L39" s="471"/>
      <c r="M39" s="471"/>
      <c r="N39" s="471"/>
      <c r="O39" s="471"/>
      <c r="P39" s="471"/>
      <c r="Q39" s="471"/>
      <c r="R39" s="471"/>
      <c r="S39" s="471"/>
      <c r="T39" s="471"/>
      <c r="U39" s="471"/>
      <c r="V39" s="471"/>
      <c r="W39" s="471"/>
      <c r="X39" s="471"/>
      <c r="Y39" s="471"/>
      <c r="Z39" s="471"/>
      <c r="AA39" s="471"/>
      <c r="AB39" s="471"/>
      <c r="AC39" s="471"/>
      <c r="AD39" s="471"/>
      <c r="AE39" s="471"/>
      <c r="AF39" s="471"/>
      <c r="AG39" s="471"/>
      <c r="AH39" s="471"/>
      <c r="AI39" s="471"/>
      <c r="AJ39" s="471"/>
      <c r="AK39" s="471"/>
    </row>
    <row r="40" spans="1:42" s="14" customFormat="1">
      <c r="A40" s="121"/>
      <c r="B40" s="457"/>
      <c r="C40" s="114"/>
      <c r="D40" s="116" t="s">
        <v>111</v>
      </c>
      <c r="E40" s="116" t="s">
        <v>105</v>
      </c>
      <c r="F40" s="85"/>
      <c r="G40" s="117" t="s">
        <v>112</v>
      </c>
      <c r="H40" s="113" t="s">
        <v>59</v>
      </c>
      <c r="I40" s="85"/>
      <c r="J40" s="117" t="s">
        <v>112</v>
      </c>
      <c r="K40" s="113" t="s">
        <v>60</v>
      </c>
      <c r="L40" s="85"/>
      <c r="M40" s="472" t="s">
        <v>61</v>
      </c>
      <c r="N40" s="473" t="s">
        <v>65</v>
      </c>
      <c r="O40" s="474"/>
      <c r="P40" s="116" t="s">
        <v>79</v>
      </c>
      <c r="Q40" s="85"/>
      <c r="R40" s="475" t="s">
        <v>61</v>
      </c>
      <c r="S40" s="114" t="s">
        <v>106</v>
      </c>
      <c r="T40" s="116" t="s">
        <v>120</v>
      </c>
      <c r="U40" s="85"/>
      <c r="V40" s="475" t="s">
        <v>61</v>
      </c>
      <c r="W40" s="476" t="s">
        <v>106</v>
      </c>
      <c r="X40" s="114"/>
      <c r="Y40" s="474"/>
      <c r="Z40" s="412" t="s">
        <v>177</v>
      </c>
      <c r="AA40" s="114"/>
      <c r="AB40" s="114"/>
      <c r="AC40" s="114"/>
      <c r="AD40" s="114"/>
      <c r="AE40" s="114"/>
      <c r="AF40" s="114"/>
      <c r="AG40" s="114"/>
      <c r="AH40" s="114"/>
      <c r="AI40" s="114"/>
      <c r="AJ40" s="114"/>
      <c r="AK40" s="114"/>
      <c r="AL40" s="16"/>
      <c r="AM40" s="16"/>
      <c r="AN40" s="16"/>
      <c r="AO40" s="16"/>
      <c r="AP40" s="53"/>
    </row>
    <row r="41" spans="1:42" s="14" customFormat="1" ht="15" customHeight="1">
      <c r="A41" s="121"/>
      <c r="B41" s="457"/>
      <c r="C41" s="114"/>
      <c r="D41" s="114"/>
      <c r="E41" s="114"/>
      <c r="F41" s="477" t="s">
        <v>137</v>
      </c>
      <c r="G41" s="114"/>
      <c r="H41" s="114"/>
      <c r="I41" s="114"/>
      <c r="J41" s="114"/>
      <c r="K41" s="114"/>
      <c r="L41" s="114"/>
      <c r="M41" s="473"/>
      <c r="N41" s="473" t="s">
        <v>63</v>
      </c>
      <c r="O41" s="474"/>
      <c r="P41" s="114"/>
      <c r="Q41" s="114"/>
      <c r="R41" s="114"/>
      <c r="S41" s="114" t="s">
        <v>5</v>
      </c>
      <c r="T41" s="474"/>
      <c r="U41" s="114"/>
      <c r="V41" s="478">
        <v>1</v>
      </c>
      <c r="W41" s="479" t="s">
        <v>272</v>
      </c>
      <c r="X41" s="478"/>
      <c r="Y41" s="474"/>
      <c r="Z41" s="478"/>
      <c r="AA41" s="114"/>
      <c r="AB41" s="114"/>
      <c r="AC41" s="114"/>
      <c r="AD41" s="114"/>
      <c r="AE41" s="114"/>
      <c r="AF41" s="114"/>
      <c r="AG41" s="114"/>
      <c r="AH41" s="114"/>
      <c r="AI41" s="114"/>
      <c r="AJ41" s="114"/>
      <c r="AK41" s="114"/>
      <c r="AL41" s="16"/>
      <c r="AM41" s="16"/>
      <c r="AN41" s="16"/>
      <c r="AO41" s="16"/>
      <c r="AP41" s="53"/>
    </row>
    <row r="42" spans="1:42" s="14" customFormat="1" ht="15" customHeight="1">
      <c r="A42" s="121"/>
      <c r="B42" s="457"/>
      <c r="C42" s="480"/>
      <c r="D42" s="480"/>
      <c r="E42" s="480"/>
      <c r="F42" s="480"/>
      <c r="G42" s="480"/>
      <c r="H42" s="480"/>
      <c r="I42" s="480"/>
      <c r="J42" s="480"/>
      <c r="K42" s="114"/>
      <c r="L42" s="114"/>
      <c r="M42" s="473"/>
      <c r="N42" s="473" t="s">
        <v>91</v>
      </c>
      <c r="O42" s="474"/>
      <c r="P42" s="114"/>
      <c r="Q42" s="114"/>
      <c r="R42" s="114"/>
      <c r="S42" s="114" t="s">
        <v>43</v>
      </c>
      <c r="T42" s="474"/>
      <c r="U42" s="114"/>
      <c r="V42" s="114">
        <v>2</v>
      </c>
      <c r="W42" s="479" t="s">
        <v>273</v>
      </c>
      <c r="X42" s="474"/>
      <c r="Y42" s="474"/>
      <c r="Z42" s="478"/>
      <c r="AA42" s="114"/>
      <c r="AB42" s="114"/>
      <c r="AC42" s="114"/>
      <c r="AD42" s="114"/>
      <c r="AE42" s="114"/>
      <c r="AF42" s="114"/>
      <c r="AG42" s="114"/>
      <c r="AH42" s="114"/>
      <c r="AI42" s="114"/>
      <c r="AJ42" s="114"/>
      <c r="AK42" s="114"/>
      <c r="AL42" s="16"/>
      <c r="AM42" s="16"/>
      <c r="AN42" s="16"/>
      <c r="AO42" s="16"/>
      <c r="AP42" s="53"/>
    </row>
    <row r="43" spans="1:42" s="14" customFormat="1">
      <c r="A43" s="114"/>
      <c r="B43" s="481" t="s">
        <v>189</v>
      </c>
      <c r="C43" s="137"/>
      <c r="D43" s="114"/>
      <c r="E43" s="114"/>
      <c r="F43" s="114"/>
      <c r="G43" s="114"/>
      <c r="H43" s="114"/>
      <c r="I43" s="114"/>
      <c r="J43" s="114"/>
      <c r="K43" s="114"/>
      <c r="L43" s="114"/>
      <c r="M43" s="114"/>
      <c r="N43" s="114"/>
      <c r="O43" s="474"/>
      <c r="P43" s="114"/>
      <c r="Q43" s="114"/>
      <c r="R43" s="114"/>
      <c r="S43" s="114"/>
      <c r="T43" s="114"/>
      <c r="U43" s="137"/>
      <c r="V43" s="114"/>
      <c r="W43" s="479"/>
      <c r="X43" s="474"/>
      <c r="Y43" s="474"/>
      <c r="Z43" s="114"/>
      <c r="AA43" s="114"/>
      <c r="AB43" s="114"/>
      <c r="AC43" s="114"/>
      <c r="AD43" s="114"/>
      <c r="AE43" s="114"/>
      <c r="AF43" s="114"/>
      <c r="AG43" s="114"/>
      <c r="AH43" s="114"/>
      <c r="AI43" s="114"/>
      <c r="AJ43" s="114"/>
      <c r="AK43" s="114"/>
      <c r="AL43" s="16"/>
      <c r="AM43" s="16"/>
      <c r="AN43" s="16"/>
      <c r="AO43" s="16"/>
      <c r="AP43" s="16"/>
    </row>
    <row r="44" spans="1:42" s="14" customFormat="1">
      <c r="A44" s="114"/>
      <c r="B44" s="498" t="s">
        <v>228</v>
      </c>
      <c r="C44" s="373"/>
      <c r="D44" s="91"/>
      <c r="E44" s="91"/>
      <c r="F44" s="91"/>
      <c r="G44" s="91"/>
      <c r="H44" s="91"/>
      <c r="I44" s="91"/>
      <c r="J44" s="91"/>
      <c r="K44" s="374"/>
      <c r="L44" s="374"/>
      <c r="M44" s="91"/>
      <c r="N44" s="91"/>
      <c r="O44" s="91"/>
      <c r="P44" s="91"/>
      <c r="Q44" s="91"/>
      <c r="R44" s="91"/>
      <c r="S44" s="91"/>
      <c r="T44" s="91"/>
      <c r="U44" s="91"/>
      <c r="V44" s="91"/>
      <c r="W44" s="91"/>
      <c r="X44" s="91"/>
      <c r="Y44" s="91"/>
      <c r="Z44" s="396"/>
      <c r="AA44" s="396"/>
      <c r="AB44" s="396"/>
      <c r="AC44" s="396"/>
      <c r="AD44" s="396"/>
      <c r="AE44" s="396"/>
      <c r="AF44" s="396"/>
      <c r="AG44" s="396"/>
      <c r="AH44" s="396"/>
      <c r="AI44" s="91"/>
      <c r="AJ44" s="90"/>
      <c r="AK44" s="471"/>
      <c r="AL44" s="16"/>
      <c r="AM44" s="16"/>
      <c r="AN44" s="16"/>
      <c r="AO44" s="16"/>
      <c r="AP44" s="16"/>
    </row>
    <row r="45" spans="1:42" s="14" customFormat="1" ht="75">
      <c r="A45" s="114"/>
      <c r="B45" s="89"/>
      <c r="C45" s="495" t="s">
        <v>373</v>
      </c>
      <c r="D45" s="494" t="s">
        <v>375</v>
      </c>
      <c r="E45" s="305" t="s">
        <v>0</v>
      </c>
      <c r="F45" s="305" t="s">
        <v>12</v>
      </c>
      <c r="G45" s="305" t="s">
        <v>13</v>
      </c>
      <c r="H45" s="305" t="s">
        <v>14</v>
      </c>
      <c r="I45" s="305" t="s">
        <v>123</v>
      </c>
      <c r="J45" s="305" t="s">
        <v>1</v>
      </c>
      <c r="K45" s="305" t="s">
        <v>2</v>
      </c>
      <c r="L45" s="305" t="s">
        <v>7</v>
      </c>
      <c r="M45" s="305" t="s">
        <v>3</v>
      </c>
      <c r="N45" s="305" t="s">
        <v>4</v>
      </c>
      <c r="O45" s="305" t="s">
        <v>51</v>
      </c>
      <c r="P45" s="305" t="s">
        <v>37</v>
      </c>
      <c r="Q45" s="305" t="s">
        <v>9</v>
      </c>
      <c r="R45" s="305" t="s">
        <v>16</v>
      </c>
      <c r="S45" s="305" t="s">
        <v>17</v>
      </c>
      <c r="T45" s="305" t="s">
        <v>11</v>
      </c>
      <c r="U45" s="305" t="s">
        <v>20</v>
      </c>
      <c r="V45" s="305" t="s">
        <v>176</v>
      </c>
      <c r="W45" s="305" t="s">
        <v>173</v>
      </c>
      <c r="X45" s="305" t="s">
        <v>174</v>
      </c>
      <c r="Y45" s="305" t="s">
        <v>172</v>
      </c>
      <c r="Z45" s="307" t="s">
        <v>38</v>
      </c>
      <c r="AA45" s="307" t="s">
        <v>92</v>
      </c>
      <c r="AB45" s="307" t="s">
        <v>93</v>
      </c>
      <c r="AC45" s="307" t="s">
        <v>103</v>
      </c>
      <c r="AD45" s="307" t="s">
        <v>101</v>
      </c>
      <c r="AE45" s="307" t="s">
        <v>21</v>
      </c>
      <c r="AF45" s="306" t="s">
        <v>22</v>
      </c>
      <c r="AG45" s="307" t="s">
        <v>24</v>
      </c>
      <c r="AH45" s="307" t="s">
        <v>25</v>
      </c>
      <c r="AI45" s="308" t="s">
        <v>44</v>
      </c>
      <c r="AJ45" s="53"/>
      <c r="AK45" s="471"/>
      <c r="AL45" s="16"/>
      <c r="AM45" s="16"/>
      <c r="AN45" s="16"/>
      <c r="AO45" s="16"/>
      <c r="AP45" s="16"/>
    </row>
    <row r="46" spans="1:42" s="14" customFormat="1">
      <c r="A46" s="114"/>
      <c r="B46" s="500"/>
      <c r="C46" s="500" t="s">
        <v>368</v>
      </c>
      <c r="D46" s="413"/>
      <c r="E46" s="248"/>
      <c r="F46" s="311"/>
      <c r="G46" s="311"/>
      <c r="H46" s="311"/>
      <c r="I46" s="311"/>
      <c r="J46" s="311"/>
      <c r="K46" s="311"/>
      <c r="L46" s="311"/>
      <c r="M46" s="311"/>
      <c r="N46" s="311"/>
      <c r="O46" s="311"/>
      <c r="P46" s="311"/>
      <c r="Q46" s="311"/>
      <c r="R46" s="311"/>
      <c r="S46" s="311"/>
      <c r="T46" s="311"/>
      <c r="U46" s="311"/>
      <c r="V46" s="311"/>
      <c r="W46" s="311"/>
      <c r="X46" s="311"/>
      <c r="Y46" s="37"/>
      <c r="Z46" s="37"/>
      <c r="AA46" s="37"/>
      <c r="AB46" s="37"/>
      <c r="AC46" s="37"/>
      <c r="AD46" s="37"/>
      <c r="AE46" s="37"/>
      <c r="AF46" s="37"/>
      <c r="AG46" s="37"/>
      <c r="AH46" s="37"/>
      <c r="AI46" s="37"/>
      <c r="AJ46" s="53"/>
      <c r="AK46" s="114"/>
      <c r="AL46" s="16"/>
      <c r="AM46" s="16"/>
      <c r="AN46" s="16"/>
      <c r="AO46" s="16"/>
      <c r="AP46" s="16"/>
    </row>
    <row r="47" spans="1:42" s="14" customFormat="1">
      <c r="A47" s="114"/>
      <c r="B47" s="500"/>
      <c r="C47" s="503" t="s">
        <v>367</v>
      </c>
      <c r="D47" s="501"/>
      <c r="E47" s="311"/>
      <c r="F47" s="311"/>
      <c r="G47" s="311"/>
      <c r="H47" s="311"/>
      <c r="I47" s="311"/>
      <c r="J47" s="311"/>
      <c r="K47" s="311"/>
      <c r="L47" s="311"/>
      <c r="M47" s="311"/>
      <c r="N47" s="311"/>
      <c r="O47" s="311"/>
      <c r="P47" s="311"/>
      <c r="Q47" s="311"/>
      <c r="R47" s="311"/>
      <c r="S47" s="311"/>
      <c r="T47" s="311"/>
      <c r="U47" s="311"/>
      <c r="V47" s="311"/>
      <c r="W47" s="311"/>
      <c r="X47" s="311"/>
      <c r="Y47" s="311"/>
      <c r="Z47" s="311"/>
      <c r="AA47" s="311"/>
      <c r="AB47" s="311"/>
      <c r="AC47" s="311"/>
      <c r="AD47" s="311"/>
      <c r="AE47" s="311"/>
      <c r="AF47" s="311"/>
      <c r="AG47" s="311"/>
      <c r="AH47" s="311"/>
      <c r="AI47" s="311"/>
      <c r="AJ47" s="53"/>
      <c r="AK47" s="114"/>
      <c r="AL47" s="16"/>
      <c r="AM47" s="16"/>
      <c r="AN47" s="16"/>
      <c r="AO47" s="16"/>
      <c r="AP47" s="16"/>
    </row>
    <row r="48" spans="1:42" s="14" customFormat="1">
      <c r="A48" s="114"/>
      <c r="B48" s="199" t="s">
        <v>108</v>
      </c>
      <c r="C48" s="375"/>
      <c r="D48" s="371"/>
      <c r="E48" s="371"/>
      <c r="F48" s="371"/>
      <c r="G48" s="371"/>
      <c r="H48" s="371"/>
      <c r="I48" s="371"/>
      <c r="J48" s="371"/>
      <c r="K48" s="371"/>
      <c r="L48" s="371"/>
      <c r="M48" s="371"/>
      <c r="N48" s="371"/>
      <c r="O48" s="371"/>
      <c r="P48" s="371"/>
      <c r="Q48" s="371"/>
      <c r="R48" s="371"/>
      <c r="S48" s="371"/>
      <c r="T48" s="371"/>
      <c r="U48" s="371"/>
      <c r="V48" s="371"/>
      <c r="W48" s="371"/>
      <c r="X48" s="371"/>
      <c r="Y48" s="371"/>
      <c r="Z48" s="371"/>
      <c r="AA48" s="371"/>
      <c r="AB48" s="371"/>
      <c r="AC48" s="371"/>
      <c r="AD48" s="371"/>
      <c r="AE48" s="371"/>
      <c r="AF48" s="371"/>
      <c r="AG48" s="371"/>
      <c r="AH48" s="371"/>
      <c r="AI48" s="371"/>
      <c r="AJ48" s="370"/>
      <c r="AK48" s="114"/>
      <c r="AL48" s="16"/>
      <c r="AM48" s="16"/>
      <c r="AN48" s="16"/>
      <c r="AO48" s="16"/>
      <c r="AP48" s="16"/>
    </row>
    <row r="49" spans="1:42" s="14" customFormat="1">
      <c r="A49" s="114"/>
      <c r="B49" s="457"/>
      <c r="C49" s="457"/>
      <c r="D49" s="412" t="s">
        <v>136</v>
      </c>
      <c r="E49" s="457"/>
      <c r="F49" s="412" t="s">
        <v>158</v>
      </c>
      <c r="G49" s="457"/>
      <c r="H49" s="457"/>
      <c r="I49" s="457"/>
      <c r="J49" s="457"/>
      <c r="K49" s="457"/>
      <c r="L49" s="457"/>
      <c r="M49" s="457"/>
      <c r="N49" s="457"/>
      <c r="O49" s="457"/>
      <c r="P49" s="457"/>
      <c r="Q49" s="457"/>
      <c r="R49" s="457"/>
      <c r="S49" s="457"/>
      <c r="T49" s="457"/>
      <c r="U49" s="457"/>
      <c r="V49" s="457"/>
      <c r="W49" s="457"/>
      <c r="X49" s="457"/>
      <c r="Y49" s="457"/>
      <c r="Z49" s="457"/>
      <c r="AA49" s="457"/>
      <c r="AB49" s="457"/>
      <c r="AC49" s="457"/>
      <c r="AD49" s="457"/>
      <c r="AE49" s="457"/>
      <c r="AF49" s="457"/>
      <c r="AG49" s="457"/>
      <c r="AH49" s="457"/>
      <c r="AI49" s="457"/>
      <c r="AJ49" s="457"/>
      <c r="AK49" s="114"/>
      <c r="AL49" s="16"/>
      <c r="AM49" s="16"/>
      <c r="AN49" s="16"/>
      <c r="AO49" s="16"/>
      <c r="AP49" s="16"/>
    </row>
    <row r="50" spans="1:42" s="14" customFormat="1">
      <c r="A50" s="114"/>
      <c r="B50" s="457"/>
      <c r="C50" s="457"/>
      <c r="D50" s="457"/>
      <c r="E50" s="457"/>
      <c r="F50" s="457"/>
      <c r="G50" s="457"/>
      <c r="H50" s="457"/>
      <c r="I50" s="457"/>
      <c r="J50" s="457"/>
      <c r="K50" s="457"/>
      <c r="L50" s="457"/>
      <c r="M50" s="457"/>
      <c r="N50" s="457"/>
      <c r="O50" s="457"/>
      <c r="P50" s="457"/>
      <c r="Q50" s="457"/>
      <c r="R50" s="457"/>
      <c r="S50" s="457"/>
      <c r="T50" s="457"/>
      <c r="U50" s="457"/>
      <c r="V50" s="457"/>
      <c r="W50" s="457"/>
      <c r="X50" s="457"/>
      <c r="Y50" s="457"/>
      <c r="Z50" s="457"/>
      <c r="AA50" s="457"/>
      <c r="AB50" s="457"/>
      <c r="AC50" s="457"/>
      <c r="AD50" s="457"/>
      <c r="AE50" s="457"/>
      <c r="AF50" s="457"/>
      <c r="AG50" s="457"/>
      <c r="AH50" s="457"/>
      <c r="AI50" s="457"/>
      <c r="AJ50" s="457"/>
      <c r="AK50" s="114"/>
      <c r="AL50" s="16"/>
      <c r="AM50" s="16"/>
      <c r="AN50" s="16"/>
      <c r="AO50" s="16"/>
      <c r="AP50" s="16"/>
    </row>
    <row r="51" spans="1:42" s="14" customFormat="1">
      <c r="A51" s="114"/>
      <c r="B51" s="457"/>
      <c r="C51" s="137" t="s">
        <v>377</v>
      </c>
      <c r="D51" s="114"/>
      <c r="E51" s="114"/>
      <c r="F51" s="114"/>
      <c r="G51" s="114"/>
      <c r="H51" s="114"/>
      <c r="I51" s="114"/>
      <c r="J51" s="114"/>
      <c r="K51" s="114"/>
      <c r="L51" s="114"/>
      <c r="M51" s="114"/>
      <c r="N51" s="114"/>
      <c r="O51" s="474"/>
      <c r="P51" s="114"/>
      <c r="Q51" s="114"/>
      <c r="R51" s="114"/>
      <c r="S51" s="114"/>
      <c r="T51" s="114"/>
      <c r="U51" s="137"/>
      <c r="V51" s="114"/>
      <c r="W51" s="479"/>
      <c r="X51" s="474"/>
      <c r="Y51" s="474"/>
      <c r="Z51" s="114"/>
      <c r="AA51" s="114"/>
      <c r="AB51" s="114"/>
      <c r="AC51" s="114"/>
      <c r="AD51" s="114"/>
      <c r="AE51" s="114"/>
      <c r="AF51" s="114"/>
      <c r="AG51" s="114"/>
      <c r="AH51" s="114"/>
      <c r="AI51" s="114"/>
      <c r="AJ51" s="114"/>
      <c r="AK51" s="114"/>
      <c r="AL51" s="16"/>
      <c r="AM51" s="16"/>
      <c r="AN51" s="16"/>
      <c r="AO51" s="16"/>
      <c r="AP51" s="16"/>
    </row>
    <row r="52" spans="1:42" s="14" customFormat="1">
      <c r="A52" s="114"/>
      <c r="B52" s="457"/>
      <c r="C52" s="137" t="s">
        <v>374</v>
      </c>
      <c r="D52" s="114"/>
      <c r="E52" s="114"/>
      <c r="F52" s="114"/>
      <c r="G52" s="114"/>
      <c r="H52" s="114"/>
      <c r="I52" s="114"/>
      <c r="J52" s="114"/>
      <c r="K52" s="114"/>
      <c r="L52" s="114"/>
      <c r="M52" s="114"/>
      <c r="N52" s="114"/>
      <c r="O52" s="474"/>
      <c r="P52" s="114"/>
      <c r="Q52" s="114"/>
      <c r="R52" s="114"/>
      <c r="S52" s="114"/>
      <c r="T52" s="114"/>
      <c r="U52" s="137"/>
      <c r="V52" s="114"/>
      <c r="W52" s="479"/>
      <c r="X52" s="474"/>
      <c r="Y52" s="474"/>
      <c r="Z52" s="114"/>
      <c r="AA52" s="114"/>
      <c r="AB52" s="114"/>
      <c r="AC52" s="114"/>
      <c r="AD52" s="114"/>
      <c r="AE52" s="114"/>
      <c r="AF52" s="114"/>
      <c r="AG52" s="114"/>
      <c r="AH52" s="114"/>
      <c r="AI52" s="114"/>
      <c r="AJ52" s="114"/>
      <c r="AK52" s="114"/>
      <c r="AL52" s="16"/>
      <c r="AM52" s="16"/>
      <c r="AN52" s="16"/>
      <c r="AO52" s="16"/>
      <c r="AP52" s="16"/>
    </row>
    <row r="53" spans="1:42" s="14" customFormat="1">
      <c r="A53" s="114"/>
      <c r="B53" s="457"/>
      <c r="C53" s="137"/>
      <c r="D53" s="114"/>
      <c r="E53" s="114"/>
      <c r="F53" s="114"/>
      <c r="G53" s="114"/>
      <c r="H53" s="114"/>
      <c r="I53" s="114"/>
      <c r="J53" s="114"/>
      <c r="K53" s="114"/>
      <c r="L53" s="114"/>
      <c r="M53" s="114"/>
      <c r="N53" s="114"/>
      <c r="O53" s="474"/>
      <c r="P53" s="114"/>
      <c r="Q53" s="114"/>
      <c r="R53" s="114"/>
      <c r="S53" s="114"/>
      <c r="T53" s="114"/>
      <c r="U53" s="137"/>
      <c r="V53" s="114"/>
      <c r="W53" s="479"/>
      <c r="X53" s="474"/>
      <c r="Y53" s="474"/>
      <c r="Z53" s="114"/>
      <c r="AA53" s="114"/>
      <c r="AB53" s="114"/>
      <c r="AC53" s="114"/>
      <c r="AD53" s="114"/>
      <c r="AE53" s="114"/>
      <c r="AF53" s="114"/>
      <c r="AG53" s="114"/>
      <c r="AH53" s="114"/>
      <c r="AI53" s="114"/>
      <c r="AJ53" s="114"/>
      <c r="AK53" s="114"/>
      <c r="AL53" s="16"/>
      <c r="AM53" s="16"/>
      <c r="AN53" s="16"/>
      <c r="AO53" s="16"/>
      <c r="AP53" s="16"/>
    </row>
    <row r="54" spans="1:42" s="14" customFormat="1">
      <c r="A54" s="502" t="s">
        <v>324</v>
      </c>
      <c r="B54" s="291"/>
      <c r="C54" s="138"/>
      <c r="D54" s="16"/>
      <c r="E54" s="16"/>
      <c r="F54" s="16"/>
      <c r="G54" s="16"/>
      <c r="H54" s="16"/>
      <c r="I54" s="16"/>
      <c r="J54" s="16"/>
      <c r="K54" s="16"/>
      <c r="L54" s="16"/>
      <c r="M54" s="16"/>
      <c r="N54" s="16"/>
      <c r="P54" s="16"/>
      <c r="Q54" s="16"/>
      <c r="R54" s="16"/>
      <c r="S54" s="16"/>
      <c r="T54" s="16"/>
      <c r="U54" s="138"/>
      <c r="V54" s="16"/>
      <c r="W54" s="258"/>
      <c r="Z54" s="16"/>
      <c r="AA54" s="16"/>
      <c r="AB54" s="16"/>
      <c r="AC54" s="16"/>
      <c r="AD54" s="16"/>
      <c r="AE54" s="16"/>
      <c r="AF54" s="16"/>
      <c r="AG54" s="16"/>
      <c r="AH54" s="16"/>
      <c r="AI54" s="16"/>
      <c r="AJ54" s="16"/>
      <c r="AK54" s="16"/>
      <c r="AL54" s="16"/>
      <c r="AM54" s="16"/>
      <c r="AN54" s="16"/>
      <c r="AO54" s="16"/>
      <c r="AP54" s="16"/>
    </row>
    <row r="55" spans="1:42" s="14" customFormat="1">
      <c r="A55" s="482"/>
      <c r="B55" s="483"/>
      <c r="C55" s="380"/>
      <c r="D55" s="91"/>
      <c r="E55" s="91"/>
      <c r="F55" s="91"/>
      <c r="G55" s="91"/>
      <c r="H55" s="91"/>
      <c r="I55" s="91"/>
      <c r="J55" s="91"/>
      <c r="K55" s="91"/>
      <c r="L55" s="91"/>
      <c r="M55" s="91"/>
      <c r="N55" s="91"/>
      <c r="O55" s="91"/>
      <c r="P55" s="91"/>
      <c r="Q55" s="91"/>
      <c r="R55" s="91"/>
      <c r="S55" s="91"/>
      <c r="T55" s="91"/>
      <c r="U55" s="91"/>
      <c r="V55" s="380"/>
      <c r="W55" s="91"/>
      <c r="X55" s="379"/>
      <c r="Y55" s="91"/>
      <c r="Z55" s="91"/>
      <c r="AA55" s="91"/>
      <c r="AB55" s="90"/>
      <c r="AC55" s="16"/>
      <c r="AD55" s="16"/>
      <c r="AE55" s="16"/>
      <c r="AF55" s="16"/>
      <c r="AG55" s="16"/>
      <c r="AH55" s="16"/>
      <c r="AI55" s="16"/>
      <c r="AJ55" s="16"/>
      <c r="AK55" s="16"/>
      <c r="AL55" s="16"/>
      <c r="AM55" s="16"/>
      <c r="AN55" s="16"/>
      <c r="AO55" s="16"/>
      <c r="AP55" s="16"/>
    </row>
    <row r="56" spans="1:42" s="14" customFormat="1">
      <c r="A56" s="484" t="s">
        <v>260</v>
      </c>
      <c r="B56" s="204"/>
      <c r="C56" s="204"/>
      <c r="D56" s="16"/>
      <c r="E56" s="16"/>
      <c r="F56" s="16"/>
      <c r="H56" s="16"/>
      <c r="I56" s="16"/>
      <c r="J56" s="16"/>
      <c r="K56" s="25"/>
      <c r="L56" s="16"/>
      <c r="M56" s="16"/>
      <c r="N56" s="16"/>
      <c r="O56" s="16"/>
      <c r="P56" s="16"/>
      <c r="Q56" s="16"/>
      <c r="R56" s="16"/>
      <c r="S56" s="16"/>
      <c r="T56" s="16"/>
      <c r="U56" s="16"/>
      <c r="V56" s="16"/>
      <c r="W56" s="16"/>
      <c r="X56" s="16"/>
      <c r="Y56" s="16"/>
      <c r="Z56" s="16"/>
      <c r="AB56" s="53"/>
    </row>
    <row r="57" spans="1:42" s="14" customFormat="1">
      <c r="A57" s="484" t="s">
        <v>261</v>
      </c>
      <c r="B57" s="204"/>
      <c r="C57" s="204"/>
      <c r="D57" s="16"/>
      <c r="E57" s="16"/>
      <c r="F57" s="16"/>
      <c r="H57" s="16"/>
      <c r="I57" s="16"/>
      <c r="J57" s="16"/>
      <c r="K57" s="25"/>
      <c r="L57" s="16"/>
      <c r="M57" s="16"/>
      <c r="N57" s="16"/>
      <c r="O57" s="16"/>
      <c r="P57" s="16"/>
      <c r="Q57" s="16"/>
      <c r="R57" s="16"/>
      <c r="S57" s="16"/>
      <c r="T57" s="16"/>
      <c r="U57" s="16"/>
      <c r="V57" s="16"/>
      <c r="W57" s="16"/>
      <c r="X57" s="16"/>
      <c r="Y57" s="16"/>
      <c r="Z57" s="16"/>
      <c r="AB57" s="53"/>
    </row>
    <row r="58" spans="1:42" s="14" customFormat="1">
      <c r="A58" s="485"/>
      <c r="B58" s="204"/>
      <c r="C58" s="204"/>
      <c r="D58" s="16"/>
      <c r="E58" s="16"/>
      <c r="F58" s="16"/>
      <c r="H58" s="16"/>
      <c r="I58" s="16"/>
      <c r="J58" s="16"/>
      <c r="K58" s="25"/>
      <c r="L58" s="16"/>
      <c r="M58" s="16"/>
      <c r="N58" s="16"/>
      <c r="O58" s="16"/>
      <c r="P58" s="16"/>
      <c r="Q58" s="16"/>
      <c r="R58" s="16"/>
      <c r="S58" s="16"/>
      <c r="T58" s="16"/>
      <c r="U58" s="16"/>
      <c r="V58" s="16"/>
      <c r="W58" s="16"/>
      <c r="X58" s="16"/>
      <c r="Y58" s="16"/>
      <c r="Z58" s="16"/>
      <c r="AB58" s="53"/>
    </row>
    <row r="59" spans="1:42" s="14" customFormat="1" ht="18.75">
      <c r="A59" s="485"/>
      <c r="B59" s="486" t="s">
        <v>381</v>
      </c>
      <c r="C59" s="204"/>
      <c r="D59" s="16"/>
      <c r="E59" s="16"/>
      <c r="F59" s="16"/>
      <c r="H59" s="16"/>
      <c r="I59" s="16"/>
      <c r="J59" s="16"/>
      <c r="K59" s="25"/>
      <c r="L59" s="16"/>
      <c r="M59" s="16"/>
      <c r="N59" s="16"/>
      <c r="O59" s="16"/>
      <c r="P59" s="16"/>
      <c r="Q59" s="16"/>
      <c r="R59" s="16"/>
      <c r="S59" s="16"/>
      <c r="T59" s="16"/>
      <c r="U59" s="16"/>
      <c r="V59" s="16"/>
      <c r="W59" s="16"/>
      <c r="X59" s="16"/>
      <c r="Y59" s="16"/>
      <c r="Z59" s="16"/>
      <c r="AB59" s="53"/>
    </row>
    <row r="60" spans="1:42" customFormat="1">
      <c r="A60" s="51"/>
      <c r="B60" s="7"/>
      <c r="C60" s="7"/>
      <c r="D60" s="7"/>
      <c r="E60" s="7"/>
      <c r="F60" s="7"/>
      <c r="G60" s="3"/>
      <c r="H60" s="7"/>
      <c r="I60" s="7"/>
      <c r="J60" s="7"/>
      <c r="K60" s="7"/>
      <c r="L60" s="7"/>
      <c r="M60" s="7"/>
      <c r="N60" s="7"/>
      <c r="O60" s="7"/>
      <c r="P60" s="7"/>
      <c r="Q60" s="7"/>
      <c r="R60" s="7"/>
      <c r="S60" s="7"/>
      <c r="T60" s="7"/>
      <c r="U60" s="7"/>
      <c r="V60" s="7"/>
      <c r="W60" s="7"/>
      <c r="X60" s="7"/>
      <c r="Y60" s="7"/>
      <c r="Z60" s="7"/>
      <c r="AA60" s="158"/>
      <c r="AB60" s="223"/>
    </row>
    <row r="61" spans="1:42" s="36" customFormat="1" ht="90">
      <c r="A61" s="487"/>
      <c r="B61" s="30" t="s">
        <v>0</v>
      </c>
      <c r="C61" s="31" t="s">
        <v>21</v>
      </c>
      <c r="D61" s="32" t="s">
        <v>22</v>
      </c>
      <c r="E61" s="32" t="s">
        <v>12</v>
      </c>
      <c r="F61" s="33" t="s">
        <v>14</v>
      </c>
      <c r="G61" s="31" t="s">
        <v>123</v>
      </c>
      <c r="H61" s="31" t="s">
        <v>1</v>
      </c>
      <c r="I61" s="31" t="s">
        <v>2</v>
      </c>
      <c r="J61" s="34" t="s">
        <v>3</v>
      </c>
      <c r="K61" s="34" t="s">
        <v>4</v>
      </c>
      <c r="L61" s="31" t="s">
        <v>37</v>
      </c>
      <c r="M61" s="33" t="s">
        <v>9</v>
      </c>
      <c r="N61" s="31" t="s">
        <v>11</v>
      </c>
      <c r="O61" s="31" t="s">
        <v>26</v>
      </c>
      <c r="P61" s="31" t="s">
        <v>20</v>
      </c>
      <c r="Q61" s="31" t="s">
        <v>38</v>
      </c>
      <c r="R61" s="31" t="s">
        <v>92</v>
      </c>
      <c r="S61" s="31" t="s">
        <v>93</v>
      </c>
      <c r="T61" s="31" t="s">
        <v>97</v>
      </c>
      <c r="U61" s="31" t="s">
        <v>99</v>
      </c>
      <c r="V61" s="31" t="s">
        <v>100</v>
      </c>
      <c r="W61" s="31" t="s">
        <v>101</v>
      </c>
      <c r="X61" s="31" t="s">
        <v>24</v>
      </c>
      <c r="Y61" s="31" t="s">
        <v>25</v>
      </c>
      <c r="Z61" s="33" t="s">
        <v>44</v>
      </c>
      <c r="AA61" s="494" t="s">
        <v>375</v>
      </c>
      <c r="AB61" s="488"/>
    </row>
    <row r="62" spans="1:42" customFormat="1">
      <c r="A62" s="489"/>
      <c r="B62" s="8"/>
      <c r="C62" s="8"/>
      <c r="D62" s="8"/>
      <c r="E62" s="8"/>
      <c r="F62" s="8"/>
      <c r="G62" s="311"/>
      <c r="H62" s="92" t="s">
        <v>6</v>
      </c>
      <c r="I62" s="92" t="s">
        <v>8</v>
      </c>
      <c r="J62" s="8"/>
      <c r="K62" s="8"/>
      <c r="L62" s="8"/>
      <c r="M62" s="8"/>
      <c r="N62" s="92" t="s">
        <v>53</v>
      </c>
      <c r="O62" s="8"/>
      <c r="P62" s="92" t="s">
        <v>219</v>
      </c>
      <c r="Q62" s="212" t="s">
        <v>220</v>
      </c>
      <c r="R62" s="93" t="s">
        <v>221</v>
      </c>
      <c r="S62" s="92" t="s">
        <v>222</v>
      </c>
      <c r="T62" s="92" t="s">
        <v>223</v>
      </c>
      <c r="U62" s="92" t="s">
        <v>224</v>
      </c>
      <c r="V62" s="92" t="s">
        <v>225</v>
      </c>
      <c r="W62" s="92" t="s">
        <v>226</v>
      </c>
      <c r="X62" s="9"/>
      <c r="Y62" s="9"/>
      <c r="Z62" s="9"/>
      <c r="AA62" s="413"/>
      <c r="AB62" s="223"/>
    </row>
    <row r="63" spans="1:42" customFormat="1">
      <c r="A63" s="489"/>
      <c r="B63" s="8"/>
      <c r="C63" s="8"/>
      <c r="D63" s="8"/>
      <c r="E63" s="8"/>
      <c r="F63" s="8"/>
      <c r="G63" s="311"/>
      <c r="H63" s="8"/>
      <c r="I63" s="8"/>
      <c r="J63" s="8"/>
      <c r="K63" s="8"/>
      <c r="L63" s="8"/>
      <c r="M63" s="8"/>
      <c r="N63" s="8"/>
      <c r="O63" s="8"/>
      <c r="P63" s="214" t="s">
        <v>232</v>
      </c>
      <c r="Q63" s="8"/>
      <c r="R63" s="8"/>
      <c r="S63" s="8"/>
      <c r="T63" s="8"/>
      <c r="U63" s="8"/>
      <c r="V63" s="8"/>
      <c r="W63" s="8"/>
      <c r="X63" s="8"/>
      <c r="Y63" s="8"/>
      <c r="Z63" s="8"/>
      <c r="AA63" s="501"/>
      <c r="AB63" s="223"/>
    </row>
    <row r="64" spans="1:42" customFormat="1">
      <c r="A64" s="489"/>
      <c r="B64" s="7"/>
      <c r="C64" s="7"/>
      <c r="D64" s="7"/>
      <c r="E64" s="7"/>
      <c r="F64" s="7"/>
      <c r="G64" s="3"/>
      <c r="H64" s="7"/>
      <c r="I64" s="7"/>
      <c r="J64" s="7"/>
      <c r="K64" s="7"/>
      <c r="L64" s="7"/>
      <c r="M64" s="7"/>
      <c r="N64" s="7"/>
      <c r="O64" s="7"/>
      <c r="P64" s="7"/>
      <c r="Q64" s="7"/>
      <c r="R64" s="7"/>
      <c r="S64" s="7"/>
      <c r="T64" s="7"/>
      <c r="U64" s="7"/>
      <c r="V64" s="7"/>
      <c r="W64" s="7"/>
      <c r="X64" s="7"/>
      <c r="Y64" s="7"/>
      <c r="Z64" s="7"/>
      <c r="AA64" s="158"/>
      <c r="AB64" s="223"/>
    </row>
    <row r="65" spans="1:42" customFormat="1">
      <c r="A65" s="490"/>
      <c r="B65" s="7"/>
      <c r="C65" s="7"/>
      <c r="D65" s="7"/>
      <c r="E65" s="7"/>
      <c r="F65" s="285"/>
      <c r="G65" s="3"/>
      <c r="H65" s="285"/>
      <c r="I65" s="285"/>
      <c r="J65" s="285"/>
      <c r="K65" s="7"/>
      <c r="L65" s="7"/>
      <c r="M65" s="7"/>
      <c r="N65" s="7"/>
      <c r="O65" s="7"/>
      <c r="P65" s="7"/>
      <c r="Q65" s="7"/>
      <c r="R65" s="438" t="s">
        <v>234</v>
      </c>
      <c r="S65" s="285"/>
      <c r="T65" s="285"/>
      <c r="U65" s="7"/>
      <c r="V65" s="7"/>
      <c r="W65" s="7"/>
      <c r="X65" s="7"/>
      <c r="Y65" s="7"/>
      <c r="Z65" s="7"/>
      <c r="AA65" s="158"/>
      <c r="AB65" s="223"/>
    </row>
    <row r="66" spans="1:42" customFormat="1">
      <c r="A66" s="490"/>
      <c r="B66" s="7"/>
      <c r="C66" s="7"/>
      <c r="D66" s="7"/>
      <c r="E66" s="7"/>
      <c r="F66" s="285" t="s">
        <v>235</v>
      </c>
      <c r="G66" s="3"/>
      <c r="H66" s="285"/>
      <c r="I66" s="285"/>
      <c r="J66" s="285"/>
      <c r="K66" s="7"/>
      <c r="L66" s="7"/>
      <c r="M66" s="7"/>
      <c r="N66" s="7"/>
      <c r="O66" s="7"/>
      <c r="P66" s="7"/>
      <c r="Q66" s="7"/>
      <c r="R66" s="285"/>
      <c r="S66" s="285" t="s">
        <v>233</v>
      </c>
      <c r="T66" s="285"/>
      <c r="U66" s="7"/>
      <c r="V66" s="7"/>
      <c r="W66" s="7"/>
      <c r="X66" s="7"/>
      <c r="Y66" s="7"/>
      <c r="Z66" s="7"/>
      <c r="AA66" s="158"/>
      <c r="AB66" s="223"/>
    </row>
    <row r="67" spans="1:42" s="14" customFormat="1">
      <c r="A67" s="52"/>
      <c r="B67" s="291"/>
      <c r="C67" s="138"/>
      <c r="D67" s="16"/>
      <c r="E67" s="16"/>
      <c r="F67" s="16"/>
      <c r="H67" s="16"/>
      <c r="I67" s="16"/>
      <c r="J67" s="16"/>
      <c r="K67" s="16"/>
      <c r="L67" s="16"/>
      <c r="M67" s="16"/>
      <c r="N67" s="16"/>
      <c r="O67" s="16"/>
      <c r="P67" s="16"/>
      <c r="Q67" s="16"/>
      <c r="R67" s="16"/>
      <c r="S67" s="16"/>
      <c r="T67" s="16"/>
      <c r="U67" s="16"/>
      <c r="V67" s="138"/>
      <c r="W67" s="16"/>
      <c r="X67" s="453"/>
      <c r="Y67" s="16"/>
      <c r="Z67" s="16"/>
      <c r="AB67" s="53"/>
      <c r="AC67" s="16"/>
      <c r="AD67" s="16"/>
      <c r="AE67" s="16"/>
      <c r="AF67" s="16"/>
      <c r="AG67" s="16"/>
      <c r="AH67" s="16"/>
      <c r="AI67" s="16"/>
      <c r="AJ67" s="16"/>
      <c r="AK67" s="16"/>
      <c r="AL67" s="16"/>
      <c r="AM67" s="16"/>
      <c r="AN67" s="16"/>
      <c r="AO67" s="16"/>
      <c r="AP67" s="16"/>
    </row>
    <row r="68" spans="1:42" s="14" customFormat="1">
      <c r="A68" s="491"/>
      <c r="B68" s="492"/>
      <c r="C68" s="378"/>
      <c r="D68" s="54"/>
      <c r="E68" s="54"/>
      <c r="F68" s="54"/>
      <c r="G68" s="54"/>
      <c r="H68" s="54"/>
      <c r="I68" s="54"/>
      <c r="J68" s="54"/>
      <c r="K68" s="54"/>
      <c r="L68" s="54"/>
      <c r="M68" s="54"/>
      <c r="N68" s="54"/>
      <c r="O68" s="54"/>
      <c r="P68" s="54"/>
      <c r="Q68" s="54"/>
      <c r="R68" s="54"/>
      <c r="S68" s="54"/>
      <c r="T68" s="54"/>
      <c r="U68" s="54"/>
      <c r="V68" s="378"/>
      <c r="W68" s="54"/>
      <c r="X68" s="493"/>
      <c r="Y68" s="54"/>
      <c r="Z68" s="54"/>
      <c r="AA68" s="54"/>
      <c r="AB68" s="56"/>
      <c r="AC68" s="16"/>
      <c r="AD68" s="16"/>
      <c r="AE68" s="16"/>
      <c r="AF68" s="16"/>
      <c r="AG68" s="16"/>
      <c r="AH68" s="16"/>
      <c r="AI68" s="16"/>
      <c r="AJ68" s="16"/>
      <c r="AK68" s="16"/>
      <c r="AL68" s="16"/>
      <c r="AM68" s="16"/>
      <c r="AN68" s="16"/>
      <c r="AO68" s="16"/>
      <c r="AP68" s="16"/>
    </row>
    <row r="69" spans="1:42" s="14" customFormat="1">
      <c r="A69" s="16"/>
      <c r="B69" s="291"/>
      <c r="C69" s="138"/>
      <c r="D69" s="16"/>
      <c r="E69" s="16"/>
      <c r="F69" s="16"/>
      <c r="G69" s="16"/>
      <c r="H69" s="16"/>
      <c r="I69" s="16"/>
      <c r="J69" s="16"/>
      <c r="K69" s="16"/>
      <c r="L69" s="16"/>
      <c r="M69" s="16"/>
      <c r="N69" s="16"/>
      <c r="P69" s="16"/>
      <c r="Q69" s="16"/>
      <c r="R69" s="16"/>
      <c r="S69" s="16"/>
      <c r="T69" s="16"/>
      <c r="U69" s="138"/>
      <c r="V69" s="16"/>
      <c r="W69" s="258"/>
      <c r="Z69" s="16"/>
      <c r="AA69" s="16"/>
      <c r="AB69" s="16"/>
      <c r="AC69" s="16"/>
      <c r="AD69" s="16"/>
      <c r="AE69" s="16"/>
      <c r="AF69" s="16"/>
      <c r="AG69" s="16"/>
      <c r="AH69" s="16"/>
      <c r="AI69" s="16"/>
      <c r="AJ69" s="16"/>
      <c r="AK69" s="16"/>
      <c r="AL69" s="16"/>
      <c r="AM69" s="16"/>
      <c r="AN69" s="16"/>
      <c r="AO69" s="16"/>
      <c r="AP69" s="16"/>
    </row>
    <row r="71" spans="1:42" ht="25.5" customHeight="1">
      <c r="C71" s="504">
        <v>3</v>
      </c>
      <c r="D71" s="499" t="s">
        <v>147</v>
      </c>
      <c r="E71" s="499"/>
      <c r="F71" s="499"/>
      <c r="G71" s="499"/>
      <c r="H71" s="345"/>
      <c r="I71" s="345"/>
      <c r="J71" s="345"/>
      <c r="K71" s="345"/>
      <c r="L71" s="345"/>
      <c r="M71" s="345"/>
      <c r="N71" s="345"/>
      <c r="O71" s="345"/>
      <c r="P71" s="345"/>
      <c r="Q71" s="345"/>
      <c r="R71" s="345"/>
      <c r="S71" s="345"/>
    </row>
    <row r="72" spans="1:42">
      <c r="C72" s="173"/>
      <c r="D72" s="173"/>
      <c r="E72" s="173"/>
      <c r="F72" s="173"/>
      <c r="G72" s="173"/>
      <c r="H72" s="173"/>
      <c r="I72" s="173"/>
      <c r="J72" s="173"/>
      <c r="K72" s="173"/>
      <c r="L72" s="173"/>
      <c r="M72" s="173"/>
      <c r="N72" s="173"/>
      <c r="O72" s="173"/>
      <c r="P72" s="173"/>
      <c r="Q72" s="173"/>
      <c r="R72" s="173"/>
      <c r="S72" s="173"/>
    </row>
    <row r="73" spans="1:42">
      <c r="C73" s="173"/>
      <c r="D73" s="116" t="s">
        <v>105</v>
      </c>
      <c r="E73" s="85"/>
      <c r="F73" s="117" t="s">
        <v>112</v>
      </c>
      <c r="G73" s="116" t="s">
        <v>59</v>
      </c>
      <c r="H73" s="85"/>
      <c r="I73" s="117" t="s">
        <v>112</v>
      </c>
      <c r="J73" s="113" t="s">
        <v>60</v>
      </c>
      <c r="K73" s="85"/>
      <c r="L73" s="118" t="s">
        <v>61</v>
      </c>
      <c r="M73" s="114" t="s">
        <v>106</v>
      </c>
      <c r="N73" s="173"/>
      <c r="O73" s="145" t="s">
        <v>120</v>
      </c>
      <c r="P73" s="160"/>
      <c r="Q73" s="161" t="s">
        <v>61</v>
      </c>
      <c r="R73" s="114" t="s">
        <v>106</v>
      </c>
      <c r="S73" s="173"/>
    </row>
    <row r="74" spans="1:42">
      <c r="C74" s="173"/>
      <c r="D74" s="173"/>
      <c r="E74" s="477" t="s">
        <v>384</v>
      </c>
      <c r="F74" s="173"/>
      <c r="G74" s="173"/>
      <c r="H74" s="477" t="s">
        <v>384</v>
      </c>
      <c r="I74" s="173"/>
      <c r="J74" s="114"/>
      <c r="K74" s="114"/>
      <c r="L74" s="114"/>
      <c r="M74" s="114" t="s">
        <v>63</v>
      </c>
      <c r="N74" s="173"/>
      <c r="O74" s="162"/>
      <c r="P74" s="162"/>
      <c r="Q74" s="162"/>
      <c r="R74" s="162" t="s">
        <v>121</v>
      </c>
      <c r="S74" s="173"/>
    </row>
    <row r="75" spans="1:42">
      <c r="C75" s="173"/>
      <c r="D75" s="173"/>
      <c r="E75" s="173"/>
      <c r="F75" s="173"/>
      <c r="G75" s="173"/>
      <c r="H75" s="173"/>
      <c r="I75" s="173"/>
      <c r="J75" s="114"/>
      <c r="K75" s="114"/>
      <c r="L75" s="114"/>
      <c r="M75" s="114" t="s">
        <v>91</v>
      </c>
      <c r="N75" s="173"/>
      <c r="O75" s="173"/>
      <c r="P75" s="173"/>
      <c r="Q75" s="173"/>
      <c r="R75" s="162" t="s">
        <v>122</v>
      </c>
      <c r="S75" s="173"/>
    </row>
    <row r="76" spans="1:42">
      <c r="C76" s="173"/>
      <c r="D76" s="173"/>
      <c r="E76" s="173"/>
      <c r="F76" s="173"/>
      <c r="G76" s="173"/>
      <c r="H76" s="173"/>
      <c r="I76" s="173"/>
      <c r="J76" s="173"/>
      <c r="K76" s="173"/>
      <c r="L76" s="173"/>
      <c r="M76" s="173"/>
      <c r="N76" s="173"/>
      <c r="O76" s="173"/>
      <c r="P76" s="173"/>
      <c r="Q76" s="173"/>
      <c r="R76" s="173"/>
      <c r="S76" s="173"/>
    </row>
    <row r="77" spans="1:42">
      <c r="C77" s="173"/>
      <c r="D77" s="173"/>
      <c r="E77" s="173"/>
      <c r="F77" s="412" t="s">
        <v>177</v>
      </c>
      <c r="G77" s="173"/>
      <c r="H77" s="412" t="s">
        <v>158</v>
      </c>
      <c r="I77" s="173"/>
      <c r="J77" s="173"/>
      <c r="K77" s="173"/>
      <c r="L77" s="173"/>
      <c r="M77" s="173"/>
      <c r="N77" s="173"/>
      <c r="O77" s="173"/>
      <c r="P77" s="173"/>
      <c r="Q77" s="173"/>
      <c r="R77" s="173"/>
      <c r="S77" s="173"/>
      <c r="T77" s="3"/>
      <c r="U77" s="3"/>
    </row>
    <row r="78" spans="1:42">
      <c r="C78" s="173"/>
      <c r="D78" s="173"/>
      <c r="E78" s="114"/>
      <c r="F78" s="114"/>
      <c r="G78" s="114"/>
      <c r="H78" s="114"/>
      <c r="I78" s="173"/>
      <c r="J78" s="173"/>
      <c r="K78" s="173"/>
      <c r="L78" s="173"/>
      <c r="M78" s="173"/>
      <c r="N78" s="173"/>
      <c r="O78" s="173"/>
      <c r="P78" s="173"/>
      <c r="Q78" s="173"/>
      <c r="R78" s="173"/>
      <c r="S78" s="173"/>
    </row>
    <row r="79" spans="1:42">
      <c r="C79" s="21"/>
      <c r="E79" s="16"/>
      <c r="F79" s="16"/>
      <c r="G79" s="16"/>
    </row>
    <row r="80" spans="1:42">
      <c r="C80" s="333" t="s">
        <v>180</v>
      </c>
      <c r="E80" s="16"/>
      <c r="F80" s="16"/>
      <c r="G80" s="16"/>
    </row>
    <row r="81" spans="1:33" ht="18.75">
      <c r="C81" s="349" t="s">
        <v>145</v>
      </c>
      <c r="E81" s="16"/>
      <c r="F81" s="16"/>
      <c r="G81" s="16"/>
    </row>
    <row r="82" spans="1:33">
      <c r="C82" s="230" t="s">
        <v>264</v>
      </c>
      <c r="E82" s="16"/>
      <c r="F82" s="16"/>
      <c r="G82" s="16"/>
    </row>
    <row r="83" spans="1:33">
      <c r="B83" s="169"/>
      <c r="C83" s="344"/>
      <c r="D83" s="170"/>
      <c r="E83" s="111"/>
      <c r="F83" s="111"/>
      <c r="G83" s="111"/>
      <c r="H83" s="170"/>
      <c r="I83" s="170"/>
      <c r="J83" s="170"/>
      <c r="K83" s="170"/>
      <c r="L83" s="170"/>
      <c r="M83" s="170"/>
      <c r="N83" s="170"/>
      <c r="O83" s="170"/>
      <c r="P83" s="170"/>
      <c r="Q83" s="170"/>
      <c r="R83" s="170"/>
      <c r="S83" s="170"/>
      <c r="T83" s="170"/>
      <c r="U83" s="170"/>
      <c r="V83" s="171"/>
    </row>
    <row r="84" spans="1:33" s="164" customFormat="1" ht="60">
      <c r="B84" s="337"/>
      <c r="C84" s="194" t="s">
        <v>0</v>
      </c>
      <c r="D84" s="194" t="s">
        <v>148</v>
      </c>
      <c r="E84" s="194" t="s">
        <v>36</v>
      </c>
      <c r="F84" s="194" t="s">
        <v>21</v>
      </c>
      <c r="G84" s="194" t="s">
        <v>12</v>
      </c>
      <c r="H84" s="194" t="s">
        <v>149</v>
      </c>
      <c r="I84" s="194" t="s">
        <v>14</v>
      </c>
      <c r="J84" s="195" t="s">
        <v>9</v>
      </c>
      <c r="K84" s="194" t="s">
        <v>157</v>
      </c>
      <c r="L84" s="194" t="s">
        <v>15</v>
      </c>
      <c r="M84" s="194" t="s">
        <v>25</v>
      </c>
      <c r="N84" s="194" t="s">
        <v>10</v>
      </c>
      <c r="O84" s="195" t="s">
        <v>151</v>
      </c>
      <c r="P84" s="195" t="s">
        <v>152</v>
      </c>
      <c r="Q84" s="196" t="s">
        <v>150</v>
      </c>
      <c r="R84" s="195" t="s">
        <v>153</v>
      </c>
      <c r="S84" s="195" t="s">
        <v>154</v>
      </c>
      <c r="T84" s="194" t="s">
        <v>165</v>
      </c>
      <c r="U84" s="192" t="s">
        <v>178</v>
      </c>
      <c r="V84" s="340"/>
      <c r="AA84" s="165"/>
      <c r="AB84" s="165"/>
      <c r="AC84" s="165"/>
      <c r="AD84" s="165"/>
      <c r="AE84" s="165"/>
      <c r="AF84" s="166"/>
      <c r="AG84" s="166"/>
    </row>
    <row r="85" spans="1:33" s="177" customFormat="1" ht="45">
      <c r="B85" s="338"/>
      <c r="C85" s="178"/>
      <c r="D85" s="178"/>
      <c r="E85" s="178"/>
      <c r="F85" s="178"/>
      <c r="G85" s="178"/>
      <c r="H85" s="178"/>
      <c r="I85" s="178"/>
      <c r="J85" s="37"/>
      <c r="K85" s="179"/>
      <c r="L85" s="179"/>
      <c r="M85" s="179"/>
      <c r="N85" s="179"/>
      <c r="O85" s="92"/>
      <c r="P85" s="92"/>
      <c r="Q85" s="92" t="s">
        <v>6</v>
      </c>
      <c r="R85" s="92" t="s">
        <v>8</v>
      </c>
      <c r="S85" s="92" t="s">
        <v>18</v>
      </c>
      <c r="T85" s="180" t="s">
        <v>159</v>
      </c>
      <c r="U85" s="37" t="s">
        <v>113</v>
      </c>
      <c r="V85" s="341"/>
      <c r="AA85" s="181"/>
      <c r="AB85" s="181"/>
      <c r="AC85" s="181"/>
      <c r="AD85" s="181"/>
      <c r="AE85" s="181"/>
      <c r="AF85" s="182"/>
      <c r="AG85" s="182"/>
    </row>
    <row r="86" spans="1:33" s="164" customFormat="1" ht="15" customHeight="1">
      <c r="B86" s="337"/>
      <c r="C86" s="167"/>
      <c r="D86" s="167"/>
      <c r="E86" s="167"/>
      <c r="F86" s="167"/>
      <c r="G86" s="167"/>
      <c r="H86" s="167"/>
      <c r="I86" s="167"/>
      <c r="J86" s="134"/>
      <c r="K86" s="168"/>
      <c r="L86" s="168"/>
      <c r="M86" s="168"/>
      <c r="N86" s="168"/>
      <c r="O86" s="92"/>
      <c r="P86" s="134"/>
      <c r="Q86" s="134"/>
      <c r="R86" s="134"/>
      <c r="S86" s="134"/>
      <c r="T86" s="167"/>
      <c r="U86" s="167"/>
      <c r="V86" s="340"/>
      <c r="AA86" s="165"/>
      <c r="AB86" s="165"/>
      <c r="AC86" s="165"/>
      <c r="AD86" s="165"/>
      <c r="AE86" s="165"/>
      <c r="AF86" s="166"/>
      <c r="AG86" s="166"/>
    </row>
    <row r="87" spans="1:33" s="164" customFormat="1" ht="15" customHeight="1">
      <c r="B87" s="337"/>
      <c r="C87" s="167"/>
      <c r="D87" s="167"/>
      <c r="E87" s="167"/>
      <c r="F87" s="167"/>
      <c r="G87" s="167"/>
      <c r="H87" s="167"/>
      <c r="I87" s="167"/>
      <c r="J87" s="134"/>
      <c r="K87" s="168"/>
      <c r="L87" s="168"/>
      <c r="M87" s="168"/>
      <c r="N87" s="168"/>
      <c r="O87" s="166"/>
      <c r="P87" s="134"/>
      <c r="Q87" s="134"/>
      <c r="R87" s="134"/>
      <c r="S87" s="134"/>
      <c r="T87" s="167"/>
      <c r="U87" s="167"/>
      <c r="V87" s="340"/>
      <c r="AA87" s="165"/>
      <c r="AB87" s="165"/>
      <c r="AC87" s="165"/>
      <c r="AD87" s="165"/>
      <c r="AE87" s="165"/>
      <c r="AF87" s="166"/>
      <c r="AG87" s="166"/>
    </row>
    <row r="88" spans="1:33" s="164" customFormat="1" ht="15" customHeight="1">
      <c r="B88" s="337"/>
      <c r="C88" s="167"/>
      <c r="D88" s="167"/>
      <c r="E88" s="167"/>
      <c r="F88" s="167"/>
      <c r="G88" s="167"/>
      <c r="H88" s="167"/>
      <c r="I88" s="167"/>
      <c r="J88" s="134"/>
      <c r="K88" s="168"/>
      <c r="L88" s="168"/>
      <c r="M88" s="168"/>
      <c r="N88" s="168"/>
      <c r="O88" s="134"/>
      <c r="P88" s="134"/>
      <c r="Q88" s="134"/>
      <c r="R88" s="134"/>
      <c r="S88" s="134"/>
      <c r="T88" s="167"/>
      <c r="U88" s="167"/>
      <c r="V88" s="340"/>
      <c r="AA88" s="165"/>
      <c r="AB88" s="165"/>
      <c r="AC88" s="165"/>
      <c r="AD88" s="165"/>
      <c r="AE88" s="165"/>
      <c r="AF88" s="166"/>
      <c r="AG88" s="166"/>
    </row>
    <row r="89" spans="1:33" s="4" customFormat="1">
      <c r="B89" s="339" t="s">
        <v>108</v>
      </c>
      <c r="C89" s="343"/>
      <c r="D89" s="343"/>
      <c r="E89" s="343"/>
      <c r="F89" s="343"/>
      <c r="G89" s="343"/>
      <c r="H89" s="343"/>
      <c r="I89" s="343"/>
      <c r="J89" s="343"/>
      <c r="K89" s="343"/>
      <c r="L89" s="343"/>
      <c r="M89" s="343"/>
      <c r="N89" s="343"/>
      <c r="O89" s="343"/>
      <c r="P89" s="343"/>
      <c r="Q89" s="343"/>
      <c r="R89" s="343"/>
      <c r="S89" s="343"/>
      <c r="T89" s="343"/>
      <c r="U89" s="343"/>
      <c r="V89" s="342"/>
      <c r="W89" s="159"/>
      <c r="X89" s="159"/>
      <c r="Y89" s="159"/>
      <c r="Z89" s="159"/>
      <c r="AA89" s="159"/>
      <c r="AB89" s="159"/>
      <c r="AC89" s="159"/>
      <c r="AD89" s="159"/>
      <c r="AE89" s="159"/>
    </row>
    <row r="90" spans="1:33">
      <c r="C90" s="333" t="s">
        <v>324</v>
      </c>
      <c r="E90" s="16"/>
      <c r="F90" s="16"/>
      <c r="G90" s="16"/>
    </row>
    <row r="91" spans="1:33">
      <c r="A91" s="427"/>
      <c r="B91" s="428"/>
      <c r="C91" s="367"/>
      <c r="D91" s="428"/>
      <c r="E91" s="91"/>
      <c r="F91" s="91"/>
      <c r="G91" s="91"/>
      <c r="H91" s="428"/>
      <c r="I91" s="428"/>
      <c r="J91" s="428"/>
      <c r="K91" s="428"/>
      <c r="L91" s="428"/>
      <c r="M91" s="428"/>
      <c r="N91" s="428"/>
      <c r="O91" s="429"/>
      <c r="P91" s="429"/>
      <c r="Q91" s="429"/>
      <c r="R91" s="429"/>
      <c r="S91" s="429"/>
      <c r="T91" s="430"/>
    </row>
    <row r="92" spans="1:33" s="4" customFormat="1">
      <c r="A92" s="431"/>
      <c r="B92" s="285" t="s">
        <v>260</v>
      </c>
      <c r="C92" s="432"/>
      <c r="D92" s="432"/>
      <c r="E92" s="432"/>
      <c r="F92" s="432"/>
      <c r="G92" s="432"/>
      <c r="H92" s="432"/>
      <c r="I92" s="432"/>
      <c r="J92" s="432"/>
      <c r="K92" s="432"/>
      <c r="L92" s="432"/>
      <c r="M92" s="432"/>
      <c r="N92" s="432"/>
      <c r="O92" s="432"/>
      <c r="P92" s="432"/>
      <c r="Q92" s="433"/>
      <c r="R92" s="433"/>
      <c r="S92" s="433"/>
      <c r="T92" s="434"/>
      <c r="U92" s="159"/>
      <c r="V92" s="159"/>
      <c r="W92" s="159"/>
      <c r="X92" s="159"/>
      <c r="Y92" s="159"/>
      <c r="Z92" s="159"/>
      <c r="AA92" s="159"/>
      <c r="AB92" s="159"/>
      <c r="AC92" s="159"/>
      <c r="AD92" s="159"/>
      <c r="AE92" s="159"/>
    </row>
    <row r="93" spans="1:33" s="4" customFormat="1">
      <c r="A93" s="431"/>
      <c r="B93" s="285" t="s">
        <v>261</v>
      </c>
      <c r="C93" s="432"/>
      <c r="D93" s="432"/>
      <c r="E93" s="432"/>
      <c r="F93" s="432"/>
      <c r="G93" s="432"/>
      <c r="H93" s="432"/>
      <c r="I93" s="432"/>
      <c r="J93" s="432"/>
      <c r="K93" s="432"/>
      <c r="L93" s="432"/>
      <c r="M93" s="432"/>
      <c r="N93" s="432"/>
      <c r="O93" s="432"/>
      <c r="P93" s="432"/>
      <c r="Q93" s="433"/>
      <c r="R93" s="433"/>
      <c r="S93" s="433"/>
      <c r="T93" s="434"/>
      <c r="U93" s="159"/>
      <c r="V93" s="159"/>
      <c r="W93" s="159"/>
      <c r="X93" s="159"/>
      <c r="Y93" s="159"/>
      <c r="Z93" s="159"/>
      <c r="AA93" s="159"/>
      <c r="AB93" s="159"/>
      <c r="AC93" s="159"/>
      <c r="AD93" s="159"/>
      <c r="AE93" s="159"/>
    </row>
    <row r="94" spans="1:33" s="4" customFormat="1">
      <c r="A94" s="431"/>
      <c r="B94" s="285"/>
      <c r="C94" s="432"/>
      <c r="D94" s="432"/>
      <c r="E94" s="432"/>
      <c r="F94" s="432"/>
      <c r="G94" s="432"/>
      <c r="H94" s="432"/>
      <c r="I94" s="432"/>
      <c r="J94" s="432"/>
      <c r="K94" s="432"/>
      <c r="L94" s="432"/>
      <c r="M94" s="432"/>
      <c r="N94" s="432"/>
      <c r="O94" s="432"/>
      <c r="P94" s="432"/>
      <c r="Q94" s="433"/>
      <c r="R94" s="433"/>
      <c r="S94" s="433"/>
      <c r="T94" s="434"/>
      <c r="U94" s="159"/>
      <c r="V94" s="159"/>
      <c r="W94" s="159"/>
      <c r="X94" s="159"/>
      <c r="Y94" s="159"/>
      <c r="Z94" s="159"/>
      <c r="AA94" s="159"/>
      <c r="AB94" s="159"/>
      <c r="AC94" s="159"/>
      <c r="AD94" s="159"/>
      <c r="AE94" s="159"/>
    </row>
    <row r="95" spans="1:33" s="4" customFormat="1">
      <c r="A95" s="431"/>
      <c r="B95" s="432"/>
      <c r="C95" s="435" t="s">
        <v>325</v>
      </c>
      <c r="D95" s="432"/>
      <c r="E95" s="432"/>
      <c r="F95" s="432"/>
      <c r="G95" s="432"/>
      <c r="H95" s="432"/>
      <c r="I95" s="432"/>
      <c r="J95" s="432"/>
      <c r="K95" s="432"/>
      <c r="L95" s="432"/>
      <c r="M95" s="432"/>
      <c r="N95" s="432"/>
      <c r="O95" s="432"/>
      <c r="P95" s="432"/>
      <c r="Q95" s="433"/>
      <c r="R95" s="433"/>
      <c r="S95" s="433"/>
      <c r="T95" s="434"/>
      <c r="U95" s="159"/>
      <c r="V95" s="159"/>
      <c r="W95" s="159"/>
      <c r="X95" s="159"/>
      <c r="Y95" s="159"/>
      <c r="Z95" s="159"/>
      <c r="AA95" s="159"/>
      <c r="AB95" s="159"/>
      <c r="AC95" s="159"/>
      <c r="AD95" s="159"/>
      <c r="AE95" s="159"/>
    </row>
    <row r="96" spans="1:33" s="4" customFormat="1" ht="60">
      <c r="A96" s="431"/>
      <c r="B96" s="432"/>
      <c r="C96" s="334" t="s">
        <v>0</v>
      </c>
      <c r="D96" s="334" t="s">
        <v>148</v>
      </c>
      <c r="E96" s="334" t="s">
        <v>36</v>
      </c>
      <c r="F96" s="334" t="s">
        <v>21</v>
      </c>
      <c r="G96" s="334" t="s">
        <v>12</v>
      </c>
      <c r="H96" s="334" t="s">
        <v>149</v>
      </c>
      <c r="I96" s="334" t="s">
        <v>14</v>
      </c>
      <c r="J96" s="335" t="s">
        <v>9</v>
      </c>
      <c r="K96" s="334" t="s">
        <v>15</v>
      </c>
      <c r="L96" s="334" t="s">
        <v>25</v>
      </c>
      <c r="M96" s="334" t="s">
        <v>10</v>
      </c>
      <c r="N96" s="335" t="s">
        <v>151</v>
      </c>
      <c r="O96" s="335" t="s">
        <v>152</v>
      </c>
      <c r="P96" s="336" t="s">
        <v>150</v>
      </c>
      <c r="Q96" s="335" t="s">
        <v>153</v>
      </c>
      <c r="R96" s="335" t="s">
        <v>154</v>
      </c>
      <c r="S96" s="334" t="s">
        <v>165</v>
      </c>
      <c r="T96" s="436"/>
      <c r="U96" s="159"/>
      <c r="V96" s="159"/>
      <c r="W96" s="159"/>
      <c r="X96" s="159"/>
      <c r="Y96" s="159"/>
      <c r="Z96" s="159"/>
      <c r="AA96" s="159"/>
      <c r="AB96" s="159"/>
      <c r="AC96" s="159"/>
      <c r="AD96" s="159"/>
      <c r="AE96" s="159"/>
    </row>
    <row r="97" spans="1:33" s="4" customFormat="1" ht="45">
      <c r="A97" s="431"/>
      <c r="B97" s="432"/>
      <c r="C97" s="178"/>
      <c r="D97" s="178"/>
      <c r="E97" s="178"/>
      <c r="F97" s="178"/>
      <c r="G97" s="178"/>
      <c r="H97" s="178"/>
      <c r="I97" s="178"/>
      <c r="J97" s="37"/>
      <c r="K97" s="179"/>
      <c r="L97" s="179"/>
      <c r="M97" s="179"/>
      <c r="N97" s="92"/>
      <c r="O97" s="92"/>
      <c r="P97" s="92" t="s">
        <v>6</v>
      </c>
      <c r="Q97" s="92" t="s">
        <v>8</v>
      </c>
      <c r="R97" s="92" t="s">
        <v>18</v>
      </c>
      <c r="S97" s="180" t="s">
        <v>159</v>
      </c>
      <c r="T97" s="436"/>
      <c r="U97" s="159"/>
      <c r="V97" s="159"/>
      <c r="W97" s="159"/>
      <c r="X97" s="159"/>
      <c r="Y97" s="159"/>
      <c r="Z97" s="159"/>
      <c r="AA97" s="159"/>
      <c r="AB97" s="159"/>
      <c r="AC97" s="159"/>
      <c r="AD97" s="159"/>
      <c r="AE97" s="159"/>
    </row>
    <row r="98" spans="1:33" s="4" customFormat="1">
      <c r="A98" s="431"/>
      <c r="B98" s="432"/>
      <c r="C98" s="167"/>
      <c r="D98" s="167"/>
      <c r="E98" s="167"/>
      <c r="F98" s="167"/>
      <c r="G98" s="167"/>
      <c r="H98" s="167"/>
      <c r="I98" s="167"/>
      <c r="J98" s="134"/>
      <c r="K98" s="168"/>
      <c r="L98" s="168"/>
      <c r="M98" s="168"/>
      <c r="N98" s="92"/>
      <c r="O98" s="134"/>
      <c r="P98" s="134"/>
      <c r="Q98" s="134"/>
      <c r="R98" s="134"/>
      <c r="S98" s="167"/>
      <c r="T98" s="436"/>
      <c r="U98" s="159"/>
      <c r="V98" s="159"/>
      <c r="W98" s="159"/>
      <c r="X98" s="159"/>
      <c r="Y98" s="159"/>
      <c r="Z98" s="159"/>
      <c r="AA98" s="159"/>
      <c r="AB98" s="159"/>
      <c r="AC98" s="159"/>
      <c r="AD98" s="159"/>
      <c r="AE98" s="159"/>
    </row>
    <row r="99" spans="1:33" s="4" customFormat="1">
      <c r="A99" s="431"/>
      <c r="B99" s="432"/>
      <c r="C99" s="167"/>
      <c r="D99" s="167"/>
      <c r="E99" s="167"/>
      <c r="F99" s="167"/>
      <c r="G99" s="167"/>
      <c r="H99" s="167"/>
      <c r="I99" s="167"/>
      <c r="J99" s="134"/>
      <c r="K99" s="168"/>
      <c r="L99" s="168"/>
      <c r="M99" s="168"/>
      <c r="N99" s="166"/>
      <c r="O99" s="134"/>
      <c r="P99" s="134"/>
      <c r="Q99" s="134"/>
      <c r="R99" s="134"/>
      <c r="S99" s="167"/>
      <c r="T99" s="436"/>
      <c r="U99" s="159"/>
      <c r="V99" s="159"/>
      <c r="W99" s="159"/>
      <c r="X99" s="159"/>
      <c r="Y99" s="159"/>
      <c r="Z99" s="159"/>
      <c r="AA99" s="159"/>
      <c r="AB99" s="159"/>
      <c r="AC99" s="159"/>
      <c r="AD99" s="159"/>
      <c r="AE99" s="159"/>
    </row>
    <row r="100" spans="1:33" s="4" customFormat="1">
      <c r="A100" s="431"/>
      <c r="B100" s="432"/>
      <c r="C100" s="167"/>
      <c r="D100" s="167"/>
      <c r="E100" s="167"/>
      <c r="F100" s="167"/>
      <c r="G100" s="167"/>
      <c r="H100" s="167"/>
      <c r="I100" s="167"/>
      <c r="J100" s="134"/>
      <c r="K100" s="168"/>
      <c r="L100" s="168"/>
      <c r="M100" s="168"/>
      <c r="N100" s="134"/>
      <c r="O100" s="134"/>
      <c r="P100" s="134"/>
      <c r="Q100" s="134"/>
      <c r="R100" s="134"/>
      <c r="S100" s="167"/>
      <c r="T100" s="436"/>
      <c r="U100" s="159"/>
      <c r="V100" s="159"/>
      <c r="W100" s="159"/>
      <c r="X100" s="159"/>
      <c r="Y100" s="159"/>
      <c r="Z100" s="159"/>
      <c r="AA100" s="159"/>
      <c r="AB100" s="159"/>
      <c r="AC100" s="159"/>
      <c r="AD100" s="159"/>
      <c r="AE100" s="159"/>
    </row>
    <row r="101" spans="1:33" s="4" customFormat="1">
      <c r="A101" s="431"/>
      <c r="B101" s="432"/>
      <c r="C101" s="432"/>
      <c r="D101" s="432"/>
      <c r="E101" s="432"/>
      <c r="F101" s="432"/>
      <c r="G101" s="432"/>
      <c r="H101" s="432"/>
      <c r="I101" s="432"/>
      <c r="J101" s="432"/>
      <c r="K101" s="432"/>
      <c r="L101" s="432"/>
      <c r="M101" s="432"/>
      <c r="N101" s="432"/>
      <c r="O101" s="432"/>
      <c r="P101" s="432"/>
      <c r="Q101" s="433"/>
      <c r="R101" s="433"/>
      <c r="S101" s="433"/>
      <c r="T101" s="434"/>
      <c r="U101" s="159"/>
      <c r="V101" s="159"/>
      <c r="W101" s="159"/>
      <c r="X101" s="159"/>
      <c r="Y101" s="159"/>
      <c r="Z101" s="159"/>
      <c r="AA101" s="159"/>
      <c r="AB101" s="159"/>
      <c r="AC101" s="159"/>
      <c r="AD101" s="159"/>
      <c r="AE101" s="159"/>
    </row>
    <row r="102" spans="1:33" customFormat="1">
      <c r="A102" s="51"/>
      <c r="B102" s="7"/>
      <c r="C102" s="437"/>
      <c r="D102" s="285"/>
      <c r="E102" s="285"/>
      <c r="F102" s="285"/>
      <c r="G102" s="285"/>
      <c r="H102" s="7"/>
      <c r="I102" s="285"/>
      <c r="J102" s="285"/>
      <c r="K102" s="285"/>
      <c r="L102" s="7"/>
      <c r="M102" s="438" t="s">
        <v>234</v>
      </c>
      <c r="N102" s="7"/>
      <c r="O102" s="7"/>
      <c r="P102" s="7"/>
      <c r="Q102" s="7"/>
      <c r="R102" s="7"/>
      <c r="S102" s="7"/>
      <c r="T102" s="223"/>
    </row>
    <row r="103" spans="1:33" customFormat="1">
      <c r="A103" s="51"/>
      <c r="B103" s="7"/>
      <c r="C103" s="437"/>
      <c r="D103" s="7"/>
      <c r="E103" s="285"/>
      <c r="F103" s="285" t="s">
        <v>235</v>
      </c>
      <c r="G103" s="285"/>
      <c r="H103" s="285"/>
      <c r="I103" s="7"/>
      <c r="J103" s="285"/>
      <c r="K103" s="285"/>
      <c r="L103" s="7"/>
      <c r="M103" s="7"/>
      <c r="N103" s="285" t="s">
        <v>233</v>
      </c>
      <c r="O103" s="7"/>
      <c r="P103" s="7"/>
      <c r="Q103" s="7"/>
      <c r="R103" s="7"/>
      <c r="S103" s="7"/>
      <c r="T103" s="223"/>
    </row>
    <row r="104" spans="1:33" s="4" customFormat="1">
      <c r="A104" s="431"/>
      <c r="B104" s="432"/>
      <c r="C104" s="432"/>
      <c r="D104" s="432"/>
      <c r="E104" s="432"/>
      <c r="F104" s="432"/>
      <c r="G104" s="432"/>
      <c r="H104" s="432"/>
      <c r="I104" s="432"/>
      <c r="J104" s="432"/>
      <c r="K104" s="432"/>
      <c r="L104" s="432"/>
      <c r="M104" s="432"/>
      <c r="N104" s="432"/>
      <c r="O104" s="432"/>
      <c r="P104" s="432"/>
      <c r="Q104" s="433"/>
      <c r="R104" s="433"/>
      <c r="S104" s="433"/>
      <c r="T104" s="434"/>
      <c r="U104" s="159"/>
      <c r="V104" s="159"/>
      <c r="W104" s="159"/>
      <c r="X104" s="159"/>
      <c r="Y104" s="159"/>
      <c r="Z104" s="159"/>
      <c r="AA104" s="159"/>
      <c r="AB104" s="159"/>
      <c r="AC104" s="159"/>
      <c r="AD104" s="159"/>
      <c r="AE104" s="159"/>
    </row>
    <row r="105" spans="1:33" s="4" customFormat="1">
      <c r="A105" s="439"/>
      <c r="B105" s="440"/>
      <c r="C105" s="440"/>
      <c r="D105" s="440"/>
      <c r="E105" s="440"/>
      <c r="F105" s="440"/>
      <c r="G105" s="440"/>
      <c r="H105" s="440"/>
      <c r="I105" s="440"/>
      <c r="J105" s="440"/>
      <c r="K105" s="440"/>
      <c r="L105" s="440"/>
      <c r="M105" s="440"/>
      <c r="N105" s="440"/>
      <c r="O105" s="440"/>
      <c r="P105" s="440"/>
      <c r="Q105" s="441"/>
      <c r="R105" s="441"/>
      <c r="S105" s="441"/>
      <c r="T105" s="442"/>
      <c r="U105" s="159"/>
      <c r="V105" s="159"/>
      <c r="W105" s="159"/>
      <c r="X105" s="159"/>
      <c r="Y105" s="159"/>
      <c r="Z105" s="159"/>
      <c r="AA105" s="159"/>
      <c r="AB105" s="159"/>
      <c r="AC105" s="159"/>
      <c r="AD105" s="159"/>
      <c r="AE105" s="159"/>
    </row>
    <row r="106" spans="1:33" s="4" customFormat="1">
      <c r="Q106" s="159"/>
      <c r="R106" s="159"/>
      <c r="S106" s="159"/>
      <c r="T106" s="159"/>
      <c r="U106" s="159"/>
      <c r="V106" s="159"/>
      <c r="W106" s="159"/>
      <c r="X106" s="159"/>
      <c r="Y106" s="159"/>
      <c r="Z106" s="159"/>
      <c r="AA106" s="159"/>
      <c r="AB106" s="159"/>
      <c r="AC106" s="159"/>
      <c r="AD106" s="159"/>
      <c r="AE106" s="159"/>
    </row>
    <row r="107" spans="1:33" s="4" customFormat="1">
      <c r="C107" s="333" t="s">
        <v>180</v>
      </c>
      <c r="Q107" s="159"/>
      <c r="R107" s="159"/>
      <c r="S107" s="159"/>
      <c r="T107" s="159"/>
      <c r="U107" s="159"/>
      <c r="V107" s="159"/>
      <c r="W107" s="159"/>
      <c r="X107" s="159"/>
      <c r="Y107" s="159"/>
      <c r="Z107" s="159"/>
      <c r="AA107" s="159"/>
      <c r="AB107" s="159"/>
      <c r="AC107" s="159"/>
      <c r="AD107" s="159"/>
      <c r="AE107" s="159"/>
    </row>
    <row r="108" spans="1:33" s="4" customFormat="1" ht="18.75">
      <c r="C108" s="349" t="s">
        <v>144</v>
      </c>
      <c r="Q108" s="159"/>
      <c r="R108" s="159"/>
      <c r="S108" s="159"/>
      <c r="T108" s="159"/>
      <c r="U108" s="159"/>
      <c r="V108" s="159"/>
      <c r="W108" s="159"/>
      <c r="X108" s="159"/>
      <c r="Y108" s="159"/>
      <c r="Z108" s="159"/>
      <c r="AA108" s="159"/>
      <c r="AB108" s="159"/>
      <c r="AC108" s="159"/>
      <c r="AD108" s="159"/>
      <c r="AE108" s="159"/>
    </row>
    <row r="109" spans="1:33" s="4" customFormat="1">
      <c r="C109" s="230" t="s">
        <v>265</v>
      </c>
      <c r="Q109" s="159"/>
      <c r="R109" s="159"/>
      <c r="S109" s="159"/>
      <c r="T109" s="159"/>
      <c r="U109" s="159"/>
      <c r="V109" s="159"/>
      <c r="W109" s="159"/>
      <c r="X109" s="159"/>
      <c r="Y109" s="159"/>
      <c r="Z109" s="159"/>
      <c r="AA109" s="159"/>
      <c r="AB109" s="159"/>
      <c r="AC109" s="159"/>
      <c r="AD109" s="159"/>
      <c r="AE109" s="159"/>
    </row>
    <row r="110" spans="1:33" s="4" customFormat="1">
      <c r="B110" s="346"/>
      <c r="C110" s="344"/>
      <c r="D110" s="348"/>
      <c r="E110" s="348"/>
      <c r="F110" s="348"/>
      <c r="G110" s="348"/>
      <c r="H110" s="348"/>
      <c r="I110" s="348"/>
      <c r="J110" s="348"/>
      <c r="K110" s="348"/>
      <c r="L110" s="348"/>
      <c r="M110" s="348"/>
      <c r="N110" s="348"/>
      <c r="O110" s="348"/>
      <c r="P110" s="348"/>
      <c r="Q110" s="348"/>
      <c r="R110" s="348"/>
      <c r="S110" s="348"/>
      <c r="T110" s="348"/>
      <c r="U110" s="348"/>
      <c r="V110" s="348"/>
      <c r="W110" s="348"/>
      <c r="X110" s="347"/>
      <c r="Y110" s="159"/>
      <c r="Z110" s="159"/>
      <c r="AA110" s="159"/>
      <c r="AB110" s="159"/>
      <c r="AC110" s="159"/>
      <c r="AD110" s="159"/>
      <c r="AE110" s="159"/>
    </row>
    <row r="111" spans="1:33" s="164" customFormat="1" ht="60">
      <c r="B111" s="337"/>
      <c r="C111" s="194" t="s">
        <v>0</v>
      </c>
      <c r="D111" s="194" t="s">
        <v>148</v>
      </c>
      <c r="E111" s="194" t="s">
        <v>36</v>
      </c>
      <c r="F111" s="194" t="s">
        <v>21</v>
      </c>
      <c r="G111" s="194" t="s">
        <v>12</v>
      </c>
      <c r="H111" s="194" t="s">
        <v>149</v>
      </c>
      <c r="I111" s="194" t="s">
        <v>14</v>
      </c>
      <c r="J111" s="195" t="s">
        <v>9</v>
      </c>
      <c r="K111" s="194" t="s">
        <v>157</v>
      </c>
      <c r="L111" s="194" t="s">
        <v>15</v>
      </c>
      <c r="M111" s="194" t="s">
        <v>25</v>
      </c>
      <c r="N111" s="194" t="s">
        <v>10</v>
      </c>
      <c r="O111" s="195" t="s">
        <v>151</v>
      </c>
      <c r="P111" s="195" t="s">
        <v>152</v>
      </c>
      <c r="Q111" s="196" t="s">
        <v>150</v>
      </c>
      <c r="R111" s="195" t="s">
        <v>153</v>
      </c>
      <c r="S111" s="195" t="s">
        <v>154</v>
      </c>
      <c r="T111" s="195" t="s">
        <v>155</v>
      </c>
      <c r="U111" s="195" t="s">
        <v>156</v>
      </c>
      <c r="V111" s="194" t="s">
        <v>165</v>
      </c>
      <c r="W111" s="192" t="s">
        <v>178</v>
      </c>
      <c r="X111" s="340"/>
      <c r="AA111" s="165"/>
      <c r="AB111" s="165"/>
      <c r="AC111" s="165"/>
      <c r="AD111" s="165"/>
      <c r="AE111" s="165"/>
      <c r="AF111" s="166"/>
      <c r="AG111" s="166"/>
    </row>
    <row r="112" spans="1:33" ht="60">
      <c r="B112" s="172"/>
      <c r="C112" s="24"/>
      <c r="D112" s="24"/>
      <c r="E112" s="24"/>
      <c r="F112" s="24"/>
      <c r="G112" s="24"/>
      <c r="H112" s="24"/>
      <c r="I112" s="24"/>
      <c r="J112" s="24"/>
      <c r="K112" s="24"/>
      <c r="L112" s="24"/>
      <c r="M112" s="163"/>
      <c r="N112" s="163"/>
      <c r="O112" s="345"/>
      <c r="P112" s="92"/>
      <c r="Q112" s="92" t="s">
        <v>6</v>
      </c>
      <c r="R112" s="92" t="s">
        <v>8</v>
      </c>
      <c r="S112" s="92" t="s">
        <v>18</v>
      </c>
      <c r="T112" s="92" t="s">
        <v>19</v>
      </c>
      <c r="U112" s="92" t="s">
        <v>53</v>
      </c>
      <c r="V112" s="180" t="s">
        <v>179</v>
      </c>
      <c r="W112" s="37" t="s">
        <v>113</v>
      </c>
      <c r="X112" s="174"/>
    </row>
    <row r="113" spans="1:24" s="3" customFormat="1">
      <c r="B113" s="172"/>
      <c r="C113" s="24"/>
      <c r="D113" s="24"/>
      <c r="E113" s="24"/>
      <c r="F113" s="24"/>
      <c r="G113" s="24"/>
      <c r="H113" s="24"/>
      <c r="I113" s="24"/>
      <c r="J113" s="24"/>
      <c r="K113" s="24"/>
      <c r="L113" s="24"/>
      <c r="M113" s="163"/>
      <c r="N113" s="163"/>
      <c r="O113" s="163"/>
      <c r="P113" s="163"/>
      <c r="Q113" s="163"/>
      <c r="R113" s="134"/>
      <c r="S113" s="134"/>
      <c r="T113" s="163"/>
      <c r="U113" s="163"/>
      <c r="V113" s="163"/>
      <c r="W113" s="163"/>
      <c r="X113" s="174"/>
    </row>
    <row r="114" spans="1:24" s="3" customFormat="1">
      <c r="B114" s="172"/>
      <c r="C114" s="24"/>
      <c r="D114" s="24"/>
      <c r="E114" s="24"/>
      <c r="F114" s="24"/>
      <c r="G114" s="24"/>
      <c r="H114" s="24"/>
      <c r="I114" s="24"/>
      <c r="J114" s="24"/>
      <c r="K114" s="24"/>
      <c r="L114" s="24"/>
      <c r="M114" s="163"/>
      <c r="N114" s="163"/>
      <c r="O114" s="163"/>
      <c r="P114" s="163"/>
      <c r="Q114" s="163"/>
      <c r="R114" s="134"/>
      <c r="S114" s="134"/>
      <c r="T114" s="163"/>
      <c r="U114" s="163"/>
      <c r="V114" s="163"/>
      <c r="W114" s="163"/>
      <c r="X114" s="174"/>
    </row>
    <row r="115" spans="1:24" s="3" customFormat="1">
      <c r="B115" s="172"/>
      <c r="C115" s="24"/>
      <c r="D115" s="24"/>
      <c r="E115" s="24"/>
      <c r="F115" s="24"/>
      <c r="G115" s="24"/>
      <c r="H115" s="24"/>
      <c r="I115" s="24"/>
      <c r="J115" s="24"/>
      <c r="K115" s="24"/>
      <c r="L115" s="24"/>
      <c r="M115" s="163"/>
      <c r="N115" s="163"/>
      <c r="O115" s="163"/>
      <c r="P115" s="163"/>
      <c r="Q115" s="163"/>
      <c r="R115" s="134"/>
      <c r="S115" s="134"/>
      <c r="T115" s="163"/>
      <c r="U115" s="163"/>
      <c r="V115" s="163"/>
      <c r="W115" s="163"/>
      <c r="X115" s="174"/>
    </row>
    <row r="116" spans="1:24" s="3" customFormat="1">
      <c r="B116" s="172"/>
      <c r="C116" s="24"/>
      <c r="D116" s="24"/>
      <c r="E116" s="24"/>
      <c r="F116" s="24"/>
      <c r="G116" s="24"/>
      <c r="H116" s="24"/>
      <c r="I116" s="24"/>
      <c r="J116" s="24"/>
      <c r="K116" s="24"/>
      <c r="L116" s="24"/>
      <c r="M116" s="163"/>
      <c r="N116" s="163"/>
      <c r="O116" s="163"/>
      <c r="P116" s="163"/>
      <c r="Q116" s="163"/>
      <c r="R116" s="134"/>
      <c r="S116" s="134"/>
      <c r="T116" s="163"/>
      <c r="U116" s="163"/>
      <c r="V116" s="163"/>
      <c r="W116" s="163"/>
      <c r="X116" s="174"/>
    </row>
    <row r="117" spans="1:24" s="3" customFormat="1">
      <c r="B117" s="172"/>
      <c r="C117" s="24"/>
      <c r="D117" s="24"/>
      <c r="E117" s="24"/>
      <c r="F117" s="24"/>
      <c r="G117" s="24"/>
      <c r="H117" s="24"/>
      <c r="I117" s="24"/>
      <c r="J117" s="24"/>
      <c r="K117" s="24"/>
      <c r="L117" s="24"/>
      <c r="M117" s="163"/>
      <c r="N117" s="163"/>
      <c r="O117" s="163"/>
      <c r="P117" s="163"/>
      <c r="Q117" s="163"/>
      <c r="R117" s="134"/>
      <c r="S117" s="134"/>
      <c r="T117" s="163"/>
      <c r="U117" s="163"/>
      <c r="V117" s="163"/>
      <c r="W117" s="163"/>
      <c r="X117" s="174"/>
    </row>
    <row r="118" spans="1:24" s="3" customFormat="1">
      <c r="B118" s="339" t="s">
        <v>108</v>
      </c>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6"/>
    </row>
    <row r="119" spans="1:24" s="3" customFormat="1">
      <c r="C119" s="333" t="s">
        <v>324</v>
      </c>
      <c r="O119" s="158"/>
      <c r="P119" s="158"/>
      <c r="Q119" s="158"/>
      <c r="R119" s="158"/>
      <c r="S119" s="158"/>
      <c r="T119" s="158"/>
      <c r="U119" s="158"/>
      <c r="V119" s="158"/>
      <c r="W119" s="158"/>
      <c r="X119" s="158"/>
    </row>
    <row r="120" spans="1:24" s="3" customFormat="1">
      <c r="A120" s="427"/>
      <c r="B120" s="428"/>
      <c r="C120" s="428"/>
      <c r="D120" s="428"/>
      <c r="E120" s="428"/>
      <c r="F120" s="428"/>
      <c r="G120" s="428"/>
      <c r="H120" s="428"/>
      <c r="I120" s="428"/>
      <c r="J120" s="428"/>
      <c r="K120" s="428"/>
      <c r="L120" s="428"/>
      <c r="M120" s="428"/>
      <c r="N120" s="428"/>
      <c r="O120" s="429"/>
      <c r="P120" s="429"/>
      <c r="Q120" s="429"/>
      <c r="R120" s="429"/>
      <c r="S120" s="429"/>
      <c r="T120" s="429"/>
      <c r="U120" s="429"/>
      <c r="V120" s="430"/>
      <c r="W120" s="158"/>
      <c r="X120" s="158"/>
    </row>
    <row r="121" spans="1:24" s="3" customFormat="1">
      <c r="A121" s="443"/>
      <c r="B121" s="285" t="s">
        <v>260</v>
      </c>
      <c r="C121" s="46"/>
      <c r="D121" s="46"/>
      <c r="E121" s="46"/>
      <c r="F121" s="46"/>
      <c r="G121" s="46"/>
      <c r="H121" s="46"/>
      <c r="I121" s="46"/>
      <c r="J121" s="46"/>
      <c r="K121" s="46"/>
      <c r="L121" s="46"/>
      <c r="M121" s="46"/>
      <c r="N121" s="46"/>
      <c r="O121" s="345"/>
      <c r="P121" s="345"/>
      <c r="Q121" s="345"/>
      <c r="R121" s="345"/>
      <c r="S121" s="345"/>
      <c r="T121" s="345"/>
      <c r="U121" s="345"/>
      <c r="V121" s="444"/>
      <c r="W121" s="158"/>
      <c r="X121" s="158"/>
    </row>
    <row r="122" spans="1:24" s="3" customFormat="1">
      <c r="A122" s="443"/>
      <c r="B122" s="285" t="s">
        <v>261</v>
      </c>
      <c r="C122" s="46"/>
      <c r="D122" s="46"/>
      <c r="E122" s="46"/>
      <c r="F122" s="46"/>
      <c r="G122" s="46"/>
      <c r="H122" s="46"/>
      <c r="I122" s="46"/>
      <c r="J122" s="46"/>
      <c r="K122" s="46"/>
      <c r="L122" s="46"/>
      <c r="M122" s="46"/>
      <c r="N122" s="46"/>
      <c r="O122" s="345"/>
      <c r="P122" s="345"/>
      <c r="Q122" s="345"/>
      <c r="R122" s="345"/>
      <c r="S122" s="345"/>
      <c r="T122" s="345"/>
      <c r="U122" s="345"/>
      <c r="V122" s="444"/>
      <c r="W122" s="158"/>
      <c r="X122" s="158"/>
    </row>
    <row r="123" spans="1:24" s="3" customFormat="1">
      <c r="A123" s="443"/>
      <c r="B123" s="46"/>
      <c r="C123" s="445"/>
      <c r="D123" s="46"/>
      <c r="E123" s="46"/>
      <c r="F123" s="46"/>
      <c r="G123" s="46"/>
      <c r="H123" s="46"/>
      <c r="I123" s="46"/>
      <c r="J123" s="46"/>
      <c r="K123" s="46"/>
      <c r="L123" s="46"/>
      <c r="M123" s="46"/>
      <c r="N123" s="46"/>
      <c r="O123" s="345"/>
      <c r="P123" s="345"/>
      <c r="Q123" s="345"/>
      <c r="R123" s="345"/>
      <c r="S123" s="345"/>
      <c r="T123" s="345"/>
      <c r="U123" s="345"/>
      <c r="V123" s="444"/>
      <c r="W123" s="158"/>
      <c r="X123" s="158"/>
    </row>
    <row r="124" spans="1:24" s="3" customFormat="1">
      <c r="A124" s="443"/>
      <c r="B124" s="46"/>
      <c r="C124" s="435" t="s">
        <v>326</v>
      </c>
      <c r="D124" s="46"/>
      <c r="E124" s="46"/>
      <c r="F124" s="46"/>
      <c r="G124" s="46"/>
      <c r="H124" s="46"/>
      <c r="I124" s="46"/>
      <c r="J124" s="46"/>
      <c r="K124" s="46"/>
      <c r="L124" s="46"/>
      <c r="M124" s="46"/>
      <c r="N124" s="46"/>
      <c r="O124" s="345"/>
      <c r="P124" s="345"/>
      <c r="Q124" s="345"/>
      <c r="R124" s="345"/>
      <c r="S124" s="345"/>
      <c r="T124" s="345"/>
      <c r="U124" s="345"/>
      <c r="V124" s="444"/>
      <c r="W124" s="158"/>
      <c r="X124" s="158"/>
    </row>
    <row r="125" spans="1:24" s="3" customFormat="1" ht="60">
      <c r="A125" s="443"/>
      <c r="B125" s="46"/>
      <c r="C125" s="334" t="s">
        <v>0</v>
      </c>
      <c r="D125" s="334" t="s">
        <v>148</v>
      </c>
      <c r="E125" s="334" t="s">
        <v>36</v>
      </c>
      <c r="F125" s="334" t="s">
        <v>21</v>
      </c>
      <c r="G125" s="334" t="s">
        <v>12</v>
      </c>
      <c r="H125" s="334" t="s">
        <v>149</v>
      </c>
      <c r="I125" s="334" t="s">
        <v>14</v>
      </c>
      <c r="J125" s="334" t="s">
        <v>9</v>
      </c>
      <c r="K125" s="334" t="s">
        <v>15</v>
      </c>
      <c r="L125" s="334" t="s">
        <v>25</v>
      </c>
      <c r="M125" s="334" t="s">
        <v>10</v>
      </c>
      <c r="N125" s="350" t="s">
        <v>151</v>
      </c>
      <c r="O125" s="334" t="s">
        <v>152</v>
      </c>
      <c r="P125" s="334" t="s">
        <v>150</v>
      </c>
      <c r="Q125" s="334" t="s">
        <v>153</v>
      </c>
      <c r="R125" s="334" t="s">
        <v>154</v>
      </c>
      <c r="S125" s="334" t="s">
        <v>155</v>
      </c>
      <c r="T125" s="334" t="s">
        <v>156</v>
      </c>
      <c r="U125" s="334" t="s">
        <v>165</v>
      </c>
      <c r="V125" s="444"/>
      <c r="W125" s="158"/>
      <c r="X125" s="158"/>
    </row>
    <row r="126" spans="1:24" s="3" customFormat="1" ht="45">
      <c r="A126" s="443"/>
      <c r="B126" s="46"/>
      <c r="C126" s="24"/>
      <c r="D126" s="24"/>
      <c r="E126" s="24"/>
      <c r="F126" s="24"/>
      <c r="G126" s="24"/>
      <c r="H126" s="24"/>
      <c r="I126" s="24"/>
      <c r="J126" s="24"/>
      <c r="K126" s="24"/>
      <c r="L126" s="163"/>
      <c r="M126" s="163"/>
      <c r="N126" s="345"/>
      <c r="O126" s="92"/>
      <c r="P126" s="92" t="s">
        <v>6</v>
      </c>
      <c r="Q126" s="92" t="s">
        <v>8</v>
      </c>
      <c r="R126" s="92" t="s">
        <v>18</v>
      </c>
      <c r="S126" s="92" t="s">
        <v>19</v>
      </c>
      <c r="T126" s="92" t="s">
        <v>53</v>
      </c>
      <c r="U126" s="180" t="s">
        <v>179</v>
      </c>
      <c r="V126" s="444"/>
      <c r="W126" s="158"/>
      <c r="X126" s="158"/>
    </row>
    <row r="127" spans="1:24" s="3" customFormat="1">
      <c r="A127" s="443"/>
      <c r="B127" s="46"/>
      <c r="C127" s="24"/>
      <c r="D127" s="24"/>
      <c r="E127" s="24"/>
      <c r="F127" s="24"/>
      <c r="G127" s="24"/>
      <c r="H127" s="24"/>
      <c r="I127" s="24"/>
      <c r="J127" s="24"/>
      <c r="K127" s="24"/>
      <c r="L127" s="163"/>
      <c r="M127" s="163"/>
      <c r="N127" s="163"/>
      <c r="O127" s="163"/>
      <c r="P127" s="163"/>
      <c r="Q127" s="134"/>
      <c r="R127" s="134"/>
      <c r="S127" s="163"/>
      <c r="T127" s="163"/>
      <c r="U127" s="163"/>
      <c r="V127" s="444"/>
      <c r="W127" s="158"/>
      <c r="X127" s="158"/>
    </row>
    <row r="128" spans="1:24" s="3" customFormat="1">
      <c r="A128" s="443"/>
      <c r="B128" s="46"/>
      <c r="C128" s="24"/>
      <c r="D128" s="24"/>
      <c r="E128" s="24"/>
      <c r="F128" s="24"/>
      <c r="G128" s="24"/>
      <c r="H128" s="24"/>
      <c r="I128" s="24"/>
      <c r="J128" s="24"/>
      <c r="K128" s="24"/>
      <c r="L128" s="163"/>
      <c r="M128" s="163"/>
      <c r="N128" s="163"/>
      <c r="O128" s="163"/>
      <c r="P128" s="163"/>
      <c r="Q128" s="134"/>
      <c r="R128" s="134"/>
      <c r="S128" s="163"/>
      <c r="T128" s="163"/>
      <c r="U128" s="163"/>
      <c r="V128" s="444"/>
      <c r="W128" s="158"/>
      <c r="X128" s="158"/>
    </row>
    <row r="129" spans="1:22" s="3" customFormat="1">
      <c r="A129" s="443"/>
      <c r="B129" s="46"/>
      <c r="C129" s="24"/>
      <c r="D129" s="24"/>
      <c r="E129" s="24"/>
      <c r="F129" s="24"/>
      <c r="G129" s="24"/>
      <c r="H129" s="24"/>
      <c r="I129" s="24"/>
      <c r="J129" s="24"/>
      <c r="K129" s="24"/>
      <c r="L129" s="163"/>
      <c r="M129" s="163"/>
      <c r="N129" s="163"/>
      <c r="O129" s="163"/>
      <c r="P129" s="163"/>
      <c r="Q129" s="134"/>
      <c r="R129" s="134"/>
      <c r="S129" s="163"/>
      <c r="T129" s="163"/>
      <c r="U129" s="163"/>
      <c r="V129" s="444"/>
    </row>
    <row r="130" spans="1:22" s="3" customFormat="1">
      <c r="A130" s="443"/>
      <c r="B130" s="46"/>
      <c r="C130" s="24"/>
      <c r="D130" s="24"/>
      <c r="E130" s="24"/>
      <c r="F130" s="24"/>
      <c r="G130" s="24"/>
      <c r="H130" s="24"/>
      <c r="I130" s="24"/>
      <c r="J130" s="24"/>
      <c r="K130" s="24"/>
      <c r="L130" s="163"/>
      <c r="M130" s="163"/>
      <c r="N130" s="163"/>
      <c r="O130" s="163"/>
      <c r="P130" s="163"/>
      <c r="Q130" s="134"/>
      <c r="R130" s="134"/>
      <c r="S130" s="163"/>
      <c r="T130" s="163"/>
      <c r="U130" s="163"/>
      <c r="V130" s="444"/>
    </row>
    <row r="131" spans="1:22" s="3" customFormat="1">
      <c r="A131" s="443"/>
      <c r="B131" s="46"/>
      <c r="C131" s="24"/>
      <c r="D131" s="24"/>
      <c r="E131" s="24"/>
      <c r="F131" s="24"/>
      <c r="G131" s="24"/>
      <c r="H131" s="24"/>
      <c r="I131" s="24"/>
      <c r="J131" s="24"/>
      <c r="K131" s="24"/>
      <c r="L131" s="163"/>
      <c r="M131" s="163"/>
      <c r="N131" s="163"/>
      <c r="O131" s="163"/>
      <c r="P131" s="163"/>
      <c r="Q131" s="134"/>
      <c r="R131" s="134"/>
      <c r="S131" s="163"/>
      <c r="T131" s="163"/>
      <c r="U131" s="163"/>
      <c r="V131" s="444"/>
    </row>
    <row r="132" spans="1:22" s="3" customFormat="1">
      <c r="A132" s="443"/>
      <c r="B132" s="46"/>
      <c r="C132" s="46"/>
      <c r="D132" s="46"/>
      <c r="E132" s="46"/>
      <c r="F132" s="46"/>
      <c r="G132" s="46"/>
      <c r="H132" s="46"/>
      <c r="I132" s="46"/>
      <c r="J132" s="46"/>
      <c r="K132" s="46"/>
      <c r="L132" s="46"/>
      <c r="M132" s="46"/>
      <c r="N132" s="46"/>
      <c r="O132" s="345"/>
      <c r="P132" s="345"/>
      <c r="Q132" s="345"/>
      <c r="R132" s="345"/>
      <c r="S132" s="345"/>
      <c r="T132" s="345"/>
      <c r="U132" s="345"/>
      <c r="V132" s="444"/>
    </row>
    <row r="133" spans="1:22" customFormat="1">
      <c r="A133" s="51"/>
      <c r="B133" s="7"/>
      <c r="C133" s="437"/>
      <c r="D133" s="285"/>
      <c r="E133" s="285"/>
      <c r="F133" s="285"/>
      <c r="G133" s="285"/>
      <c r="H133" s="7"/>
      <c r="I133" s="285"/>
      <c r="J133" s="285"/>
      <c r="K133" s="285"/>
      <c r="L133" s="7"/>
      <c r="M133" s="438" t="s">
        <v>234</v>
      </c>
      <c r="N133" s="7"/>
      <c r="O133" s="7"/>
      <c r="P133" s="7"/>
      <c r="Q133" s="7"/>
      <c r="R133" s="7"/>
      <c r="S133" s="7"/>
      <c r="T133" s="7"/>
      <c r="U133" s="7"/>
      <c r="V133" s="223"/>
    </row>
    <row r="134" spans="1:22" customFormat="1">
      <c r="A134" s="51"/>
      <c r="B134" s="7"/>
      <c r="C134" s="437"/>
      <c r="D134" s="7"/>
      <c r="E134" s="285"/>
      <c r="F134" s="285" t="s">
        <v>235</v>
      </c>
      <c r="G134" s="285"/>
      <c r="H134" s="285"/>
      <c r="I134" s="7"/>
      <c r="J134" s="285"/>
      <c r="K134" s="285"/>
      <c r="L134" s="7"/>
      <c r="M134" s="7"/>
      <c r="N134" s="285" t="s">
        <v>233</v>
      </c>
      <c r="O134" s="7"/>
      <c r="P134" s="7"/>
      <c r="Q134" s="7"/>
      <c r="R134" s="7"/>
      <c r="S134" s="7"/>
      <c r="T134" s="7"/>
      <c r="U134" s="7"/>
      <c r="V134" s="223"/>
    </row>
    <row r="135" spans="1:22" s="3" customFormat="1">
      <c r="A135" s="443"/>
      <c r="B135" s="46"/>
      <c r="C135" s="46"/>
      <c r="D135" s="46"/>
      <c r="E135" s="46"/>
      <c r="F135" s="46"/>
      <c r="G135" s="46"/>
      <c r="H135" s="46"/>
      <c r="I135" s="46"/>
      <c r="J135" s="46"/>
      <c r="K135" s="46"/>
      <c r="L135" s="46"/>
      <c r="M135" s="46"/>
      <c r="N135" s="46"/>
      <c r="O135" s="345"/>
      <c r="P135" s="345"/>
      <c r="Q135" s="345"/>
      <c r="R135" s="345"/>
      <c r="S135" s="345"/>
      <c r="T135" s="345"/>
      <c r="U135" s="345"/>
      <c r="V135" s="444"/>
    </row>
    <row r="136" spans="1:22" s="3" customFormat="1">
      <c r="A136" s="446"/>
      <c r="B136" s="447"/>
      <c r="C136" s="447"/>
      <c r="D136" s="447"/>
      <c r="E136" s="447"/>
      <c r="F136" s="447"/>
      <c r="G136" s="447"/>
      <c r="H136" s="447"/>
      <c r="I136" s="447"/>
      <c r="J136" s="447"/>
      <c r="K136" s="447"/>
      <c r="L136" s="447"/>
      <c r="M136" s="447"/>
      <c r="N136" s="447"/>
      <c r="O136" s="448"/>
      <c r="P136" s="448"/>
      <c r="Q136" s="448"/>
      <c r="R136" s="448"/>
      <c r="S136" s="448"/>
      <c r="T136" s="448"/>
      <c r="U136" s="448"/>
      <c r="V136" s="449"/>
    </row>
    <row r="138" spans="1:22" s="3" customFormat="1">
      <c r="B138" s="44" t="s">
        <v>327</v>
      </c>
      <c r="C138" s="142" t="s">
        <v>181</v>
      </c>
      <c r="O138" s="158"/>
      <c r="P138" s="158"/>
      <c r="Q138" s="158"/>
      <c r="R138" s="158"/>
      <c r="S138" s="158"/>
      <c r="T138" s="158"/>
      <c r="U138" s="158"/>
      <c r="V138" s="158"/>
    </row>
    <row r="139" spans="1:22" s="3" customFormat="1">
      <c r="C139" s="142" t="s">
        <v>184</v>
      </c>
      <c r="O139" s="158"/>
      <c r="P139" s="158"/>
      <c r="Q139" s="158"/>
      <c r="R139" s="158"/>
      <c r="S139" s="158"/>
      <c r="T139" s="158"/>
      <c r="U139" s="158"/>
      <c r="V139" s="158"/>
    </row>
    <row r="140" spans="1:22" s="3" customFormat="1">
      <c r="D140" s="142" t="s">
        <v>182</v>
      </c>
      <c r="O140" s="158"/>
      <c r="P140" s="158"/>
      <c r="Q140" s="158"/>
      <c r="R140" s="158"/>
      <c r="S140" s="158"/>
      <c r="T140" s="158"/>
      <c r="U140" s="158"/>
      <c r="V140" s="158"/>
    </row>
    <row r="141" spans="1:22" s="3" customFormat="1">
      <c r="D141" s="142" t="s">
        <v>183</v>
      </c>
      <c r="O141" s="158"/>
      <c r="P141" s="158"/>
      <c r="Q141" s="158"/>
      <c r="R141" s="158"/>
      <c r="S141" s="158"/>
      <c r="T141" s="158"/>
      <c r="U141" s="158"/>
      <c r="V141" s="15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
  <sheetViews>
    <sheetView workbookViewId="0">
      <selection activeCell="B27" sqref="B27"/>
    </sheetView>
  </sheetViews>
  <sheetFormatPr defaultRowHeight="15"/>
  <cols>
    <col min="1" max="1" width="30.28515625" style="45" customWidth="1"/>
    <col min="2" max="2" width="14.7109375" style="45" customWidth="1"/>
    <col min="3" max="3" width="18.85546875" customWidth="1"/>
    <col min="4" max="4" width="25.140625" customWidth="1"/>
    <col min="5" max="5" width="7" bestFit="1" customWidth="1"/>
    <col min="6" max="6" width="31" bestFit="1" customWidth="1"/>
    <col min="7" max="7" width="14.28515625" bestFit="1" customWidth="1"/>
    <col min="8" max="8" width="4.5703125" style="14" customWidth="1"/>
    <col min="9" max="9" width="7" bestFit="1" customWidth="1"/>
    <col min="10" max="10" width="31.85546875" customWidth="1"/>
    <col min="11" max="11" width="14.28515625" bestFit="1" customWidth="1"/>
  </cols>
  <sheetData>
    <row r="1" spans="1:11">
      <c r="A1" s="108" t="s">
        <v>163</v>
      </c>
      <c r="B1" s="108" t="s">
        <v>162</v>
      </c>
      <c r="D1" s="570" t="s">
        <v>278</v>
      </c>
      <c r="E1" s="564" t="s">
        <v>280</v>
      </c>
      <c r="F1" s="565"/>
      <c r="G1" s="566"/>
      <c r="H1" s="256"/>
      <c r="I1" s="567" t="s">
        <v>281</v>
      </c>
      <c r="J1" s="568"/>
      <c r="K1" s="569"/>
    </row>
    <row r="2" spans="1:11">
      <c r="A2" s="217" t="s">
        <v>21</v>
      </c>
      <c r="B2" s="203" t="s">
        <v>160</v>
      </c>
      <c r="D2" s="570"/>
      <c r="E2" s="208" t="s">
        <v>13</v>
      </c>
      <c r="F2" s="208" t="s">
        <v>288</v>
      </c>
      <c r="G2" s="254" t="s">
        <v>172</v>
      </c>
      <c r="H2" s="257"/>
      <c r="I2" s="242" t="s">
        <v>13</v>
      </c>
      <c r="J2" s="242" t="s">
        <v>288</v>
      </c>
      <c r="K2" s="255" t="s">
        <v>172</v>
      </c>
    </row>
    <row r="3" spans="1:11">
      <c r="A3" s="217" t="s">
        <v>22</v>
      </c>
      <c r="B3" s="203" t="s">
        <v>160</v>
      </c>
      <c r="D3" s="572" t="s">
        <v>272</v>
      </c>
      <c r="E3" s="267" t="s">
        <v>238</v>
      </c>
      <c r="F3" s="240"/>
      <c r="G3" s="394" t="s">
        <v>284</v>
      </c>
      <c r="H3" s="248"/>
      <c r="I3" s="261" t="s">
        <v>166</v>
      </c>
      <c r="J3" s="247"/>
      <c r="K3" s="394" t="s">
        <v>284</v>
      </c>
    </row>
    <row r="4" spans="1:11" ht="30">
      <c r="A4" s="218" t="s">
        <v>12</v>
      </c>
      <c r="B4" s="203" t="s">
        <v>161</v>
      </c>
      <c r="D4" s="572"/>
      <c r="E4" s="267" t="s">
        <v>238</v>
      </c>
      <c r="F4" s="247" t="s">
        <v>279</v>
      </c>
      <c r="G4" s="247" t="s">
        <v>285</v>
      </c>
      <c r="H4" s="248"/>
      <c r="I4" s="268" t="s">
        <v>169</v>
      </c>
      <c r="J4" s="247"/>
      <c r="K4" s="247" t="s">
        <v>285</v>
      </c>
    </row>
    <row r="5" spans="1:11">
      <c r="A5" s="218" t="s">
        <v>13</v>
      </c>
      <c r="B5" s="203" t="s">
        <v>161</v>
      </c>
      <c r="D5" s="572"/>
      <c r="E5" s="269" t="s">
        <v>240</v>
      </c>
      <c r="F5" s="241"/>
      <c r="G5" s="394" t="s">
        <v>284</v>
      </c>
      <c r="H5" s="248"/>
      <c r="I5" s="268"/>
      <c r="J5" s="247"/>
      <c r="K5" s="247"/>
    </row>
    <row r="6" spans="1:11">
      <c r="A6" s="218" t="s">
        <v>14</v>
      </c>
      <c r="B6" s="203" t="s">
        <v>161</v>
      </c>
      <c r="D6" s="573" t="s">
        <v>273</v>
      </c>
      <c r="E6" s="264" t="s">
        <v>239</v>
      </c>
      <c r="F6" s="245"/>
      <c r="G6" s="395" t="s">
        <v>284</v>
      </c>
      <c r="H6" s="248"/>
      <c r="I6" s="260" t="s">
        <v>168</v>
      </c>
      <c r="J6" s="246"/>
      <c r="K6" s="395" t="s">
        <v>284</v>
      </c>
    </row>
    <row r="7" spans="1:11" ht="30">
      <c r="A7" s="218" t="s">
        <v>123</v>
      </c>
      <c r="B7" s="203" t="s">
        <v>161</v>
      </c>
      <c r="D7" s="573"/>
      <c r="E7" s="264" t="s">
        <v>239</v>
      </c>
      <c r="F7" s="246" t="s">
        <v>279</v>
      </c>
      <c r="G7" s="246" t="s">
        <v>285</v>
      </c>
      <c r="H7" s="248"/>
      <c r="I7" s="260" t="s">
        <v>170</v>
      </c>
      <c r="J7" s="246"/>
      <c r="K7" s="246" t="s">
        <v>285</v>
      </c>
    </row>
    <row r="8" spans="1:11">
      <c r="A8" s="218" t="s">
        <v>1</v>
      </c>
      <c r="B8" s="203" t="s">
        <v>161</v>
      </c>
      <c r="D8" s="571" t="s">
        <v>276</v>
      </c>
      <c r="E8" s="270" t="s">
        <v>242</v>
      </c>
      <c r="F8" s="243"/>
      <c r="G8" s="425" t="s">
        <v>284</v>
      </c>
      <c r="H8" s="248"/>
      <c r="I8" s="259" t="s">
        <v>169</v>
      </c>
      <c r="J8" s="244"/>
      <c r="K8" s="244" t="s">
        <v>284</v>
      </c>
    </row>
    <row r="9" spans="1:11" ht="30">
      <c r="A9" s="218" t="s">
        <v>2</v>
      </c>
      <c r="B9" s="203" t="s">
        <v>161</v>
      </c>
      <c r="D9" s="571"/>
      <c r="E9" s="263" t="s">
        <v>238</v>
      </c>
      <c r="F9" s="244" t="s">
        <v>279</v>
      </c>
      <c r="G9" s="244" t="s">
        <v>284</v>
      </c>
      <c r="H9" s="248"/>
      <c r="I9" s="259" t="s">
        <v>167</v>
      </c>
      <c r="J9" s="244" t="s">
        <v>289</v>
      </c>
      <c r="K9" s="425" t="s">
        <v>284</v>
      </c>
    </row>
    <row r="10" spans="1:11" ht="30">
      <c r="A10" s="218" t="s">
        <v>7</v>
      </c>
      <c r="B10" s="203" t="s">
        <v>161</v>
      </c>
      <c r="D10" s="249" t="s">
        <v>275</v>
      </c>
      <c r="E10" s="274" t="s">
        <v>239</v>
      </c>
      <c r="F10" s="249" t="s">
        <v>279</v>
      </c>
      <c r="G10" s="249" t="s">
        <v>284</v>
      </c>
      <c r="H10" s="248"/>
      <c r="I10" s="275" t="s">
        <v>170</v>
      </c>
      <c r="J10" s="249"/>
      <c r="K10" s="249" t="s">
        <v>284</v>
      </c>
    </row>
    <row r="11" spans="1:11" ht="30">
      <c r="A11" s="218" t="s">
        <v>3</v>
      </c>
      <c r="B11" s="203" t="s">
        <v>161</v>
      </c>
      <c r="D11" s="271" t="s">
        <v>287</v>
      </c>
      <c r="E11" s="272" t="s">
        <v>243</v>
      </c>
      <c r="F11" s="276"/>
      <c r="G11" s="426" t="s">
        <v>284</v>
      </c>
      <c r="H11" s="248"/>
      <c r="I11" s="273" t="s">
        <v>167</v>
      </c>
      <c r="J11" s="271" t="s">
        <v>290</v>
      </c>
      <c r="K11" s="426" t="s">
        <v>284</v>
      </c>
    </row>
    <row r="12" spans="1:11">
      <c r="A12" s="218" t="s">
        <v>4</v>
      </c>
      <c r="B12" s="203" t="s">
        <v>161</v>
      </c>
      <c r="D12" s="253" t="s">
        <v>164</v>
      </c>
      <c r="E12" s="265" t="s">
        <v>244</v>
      </c>
      <c r="F12" s="85"/>
      <c r="G12" s="253"/>
      <c r="H12" s="253"/>
      <c r="I12" s="262" t="s">
        <v>269</v>
      </c>
      <c r="J12" s="253"/>
      <c r="K12" s="253"/>
    </row>
    <row r="13" spans="1:11">
      <c r="A13" s="218" t="s">
        <v>51</v>
      </c>
      <c r="B13" s="203" t="s">
        <v>161</v>
      </c>
      <c r="D13" s="253" t="s">
        <v>277</v>
      </c>
      <c r="E13" s="266" t="s">
        <v>241</v>
      </c>
      <c r="F13" s="85"/>
      <c r="G13" s="253"/>
      <c r="H13" s="253"/>
      <c r="I13" s="262" t="s">
        <v>270</v>
      </c>
      <c r="J13" s="253"/>
      <c r="K13" s="253"/>
    </row>
    <row r="14" spans="1:11">
      <c r="A14" s="218" t="s">
        <v>37</v>
      </c>
      <c r="B14" s="203" t="s">
        <v>161</v>
      </c>
      <c r="F14" s="12"/>
    </row>
    <row r="15" spans="1:11">
      <c r="A15" s="218" t="s">
        <v>9</v>
      </c>
      <c r="B15" s="203" t="s">
        <v>161</v>
      </c>
      <c r="D15" t="s">
        <v>291</v>
      </c>
      <c r="F15" s="233"/>
      <c r="G15" s="216"/>
      <c r="H15" s="258"/>
    </row>
    <row r="16" spans="1:11">
      <c r="A16" s="218" t="s">
        <v>173</v>
      </c>
      <c r="B16" s="203" t="s">
        <v>161</v>
      </c>
      <c r="D16" t="s">
        <v>292</v>
      </c>
      <c r="F16" s="233"/>
    </row>
    <row r="17" spans="1:6">
      <c r="A17" s="218" t="s">
        <v>174</v>
      </c>
      <c r="B17" s="203" t="s">
        <v>161</v>
      </c>
      <c r="D17" t="s">
        <v>294</v>
      </c>
    </row>
    <row r="18" spans="1:6">
      <c r="A18" s="218" t="s">
        <v>271</v>
      </c>
      <c r="B18" s="203" t="s">
        <v>161</v>
      </c>
      <c r="F18" s="12" t="s">
        <v>293</v>
      </c>
    </row>
    <row r="19" spans="1:6">
      <c r="A19" s="217" t="s">
        <v>16</v>
      </c>
      <c r="B19" s="203" t="s">
        <v>160</v>
      </c>
      <c r="F19" s="12" t="s">
        <v>295</v>
      </c>
    </row>
    <row r="20" spans="1:6">
      <c r="A20" s="217" t="s">
        <v>11</v>
      </c>
      <c r="B20" s="203" t="s">
        <v>160</v>
      </c>
    </row>
    <row r="21" spans="1:6">
      <c r="A21" s="217" t="s">
        <v>26</v>
      </c>
      <c r="B21" s="203" t="s">
        <v>160</v>
      </c>
    </row>
    <row r="22" spans="1:6">
      <c r="A22" s="217" t="s">
        <v>28</v>
      </c>
      <c r="B22" s="203" t="s">
        <v>160</v>
      </c>
      <c r="F22" s="12"/>
    </row>
    <row r="23" spans="1:6">
      <c r="A23" s="217" t="s">
        <v>29</v>
      </c>
      <c r="B23" s="203" t="s">
        <v>160</v>
      </c>
      <c r="F23" s="12"/>
    </row>
    <row r="24" spans="1:6">
      <c r="A24" s="217" t="s">
        <v>36</v>
      </c>
      <c r="B24" s="203" t="s">
        <v>160</v>
      </c>
      <c r="F24" s="12"/>
    </row>
    <row r="25" spans="1:6">
      <c r="A25" s="217" t="s">
        <v>25</v>
      </c>
      <c r="B25" s="203" t="s">
        <v>160</v>
      </c>
    </row>
    <row r="26" spans="1:6">
      <c r="A26" s="217" t="s">
        <v>172</v>
      </c>
      <c r="B26" s="203" t="s">
        <v>160</v>
      </c>
    </row>
    <row r="27" spans="1:6">
      <c r="A27" s="218" t="s">
        <v>10</v>
      </c>
      <c r="B27" s="203" t="s">
        <v>161</v>
      </c>
    </row>
    <row r="29" spans="1:6">
      <c r="A29" s="250" t="s">
        <v>236</v>
      </c>
    </row>
    <row r="30" spans="1:6">
      <c r="A30" s="251" t="s">
        <v>262</v>
      </c>
      <c r="B30"/>
    </row>
    <row r="31" spans="1:6">
      <c r="A31" s="454" t="s">
        <v>191</v>
      </c>
      <c r="B31" s="232"/>
    </row>
    <row r="32" spans="1:6">
      <c r="A32" s="452">
        <v>1</v>
      </c>
      <c r="B32" s="452" t="s">
        <v>72</v>
      </c>
      <c r="C32" s="158"/>
      <c r="D32" s="158"/>
      <c r="F32" s="12"/>
    </row>
    <row r="33" spans="1:4">
      <c r="A33" s="452"/>
      <c r="B33" s="258">
        <v>1.1000000000000001</v>
      </c>
      <c r="C33" s="345" t="s">
        <v>301</v>
      </c>
      <c r="D33" s="158"/>
    </row>
    <row r="34" spans="1:4">
      <c r="A34" s="452"/>
      <c r="B34" s="258">
        <v>1.2</v>
      </c>
      <c r="C34" s="453" t="s">
        <v>302</v>
      </c>
      <c r="D34" s="158"/>
    </row>
    <row r="35" spans="1:4">
      <c r="A35" s="452"/>
      <c r="B35" s="258">
        <v>1.3</v>
      </c>
      <c r="C35" s="453" t="s">
        <v>351</v>
      </c>
      <c r="D35" s="158"/>
    </row>
    <row r="36" spans="1:4">
      <c r="A36" s="452"/>
      <c r="B36" s="258">
        <v>1.4</v>
      </c>
      <c r="C36" s="453" t="s">
        <v>350</v>
      </c>
      <c r="D36" s="158"/>
    </row>
    <row r="37" spans="1:4">
      <c r="A37" s="452">
        <v>2</v>
      </c>
      <c r="B37" s="452" t="s">
        <v>76</v>
      </c>
      <c r="C37" s="158"/>
      <c r="D37" s="158"/>
    </row>
    <row r="38" spans="1:4">
      <c r="A38" s="452"/>
      <c r="B38" s="258">
        <v>1.1000000000000001</v>
      </c>
      <c r="C38" s="345" t="s">
        <v>301</v>
      </c>
      <c r="D38" s="158"/>
    </row>
    <row r="39" spans="1:4">
      <c r="A39" s="452"/>
      <c r="B39" s="258">
        <v>1.2</v>
      </c>
      <c r="C39" s="453" t="s">
        <v>302</v>
      </c>
      <c r="D39" s="158"/>
    </row>
    <row r="40" spans="1:4">
      <c r="A40" s="452"/>
      <c r="B40" s="258">
        <v>1.3</v>
      </c>
      <c r="C40" s="453" t="s">
        <v>352</v>
      </c>
      <c r="D40" s="158"/>
    </row>
    <row r="41" spans="1:4">
      <c r="A41" s="452"/>
      <c r="B41" s="258">
        <v>1.4</v>
      </c>
      <c r="C41" s="453" t="s">
        <v>353</v>
      </c>
      <c r="D41" s="158"/>
    </row>
    <row r="42" spans="1:4">
      <c r="A42" s="452">
        <v>3</v>
      </c>
      <c r="B42" s="452" t="s">
        <v>74</v>
      </c>
      <c r="C42" s="158"/>
      <c r="D42" s="158"/>
    </row>
    <row r="43" spans="1:4">
      <c r="A43" s="452">
        <v>4</v>
      </c>
      <c r="B43" s="452" t="s">
        <v>73</v>
      </c>
      <c r="C43" s="158"/>
      <c r="D43" s="158"/>
    </row>
    <row r="44" spans="1:4">
      <c r="A44" s="452">
        <v>5</v>
      </c>
      <c r="B44" s="452" t="s">
        <v>75</v>
      </c>
      <c r="C44" s="158"/>
      <c r="D44" s="158"/>
    </row>
    <row r="45" spans="1:4">
      <c r="A45" s="452">
        <v>6</v>
      </c>
      <c r="B45" s="452" t="s">
        <v>231</v>
      </c>
      <c r="C45" s="158"/>
      <c r="D45" s="158"/>
    </row>
    <row r="46" spans="1:4">
      <c r="A46" s="452">
        <v>7</v>
      </c>
      <c r="B46" s="452" t="s">
        <v>230</v>
      </c>
      <c r="C46" s="158"/>
      <c r="D46" s="158"/>
    </row>
    <row r="47" spans="1:4">
      <c r="A47" s="454" t="s">
        <v>208</v>
      </c>
      <c r="B47" s="450"/>
      <c r="C47" s="158"/>
      <c r="D47" s="14"/>
    </row>
    <row r="48" spans="1:4">
      <c r="A48" s="452">
        <v>1</v>
      </c>
      <c r="B48" s="452" t="s">
        <v>72</v>
      </c>
      <c r="C48" s="258"/>
      <c r="D48" s="14"/>
    </row>
    <row r="49" spans="1:4">
      <c r="A49" s="452"/>
      <c r="B49" s="258">
        <v>1.1000000000000001</v>
      </c>
      <c r="C49" s="345" t="s">
        <v>301</v>
      </c>
      <c r="D49" s="14"/>
    </row>
    <row r="50" spans="1:4">
      <c r="A50" s="452"/>
      <c r="B50" s="258">
        <v>1.2</v>
      </c>
      <c r="C50" s="453" t="s">
        <v>302</v>
      </c>
      <c r="D50" s="14"/>
    </row>
    <row r="51" spans="1:4">
      <c r="A51" s="452"/>
      <c r="B51" s="258">
        <v>1.3</v>
      </c>
      <c r="C51" s="453" t="s">
        <v>351</v>
      </c>
      <c r="D51" s="14"/>
    </row>
    <row r="52" spans="1:4">
      <c r="A52" s="452"/>
      <c r="B52" s="258">
        <v>1.4</v>
      </c>
      <c r="C52" s="453" t="s">
        <v>350</v>
      </c>
      <c r="D52" s="14"/>
    </row>
    <row r="53" spans="1:4">
      <c r="A53" s="452">
        <v>2</v>
      </c>
      <c r="B53" s="452" t="s">
        <v>76</v>
      </c>
      <c r="C53" s="258"/>
      <c r="D53" s="14"/>
    </row>
    <row r="54" spans="1:4">
      <c r="A54" s="452"/>
      <c r="B54" s="258">
        <v>1.1000000000000001</v>
      </c>
      <c r="C54" s="345" t="s">
        <v>301</v>
      </c>
      <c r="D54" s="14"/>
    </row>
    <row r="55" spans="1:4">
      <c r="A55" s="452"/>
      <c r="B55" s="258">
        <v>1.2</v>
      </c>
      <c r="C55" s="453" t="s">
        <v>302</v>
      </c>
      <c r="D55" s="14"/>
    </row>
    <row r="56" spans="1:4">
      <c r="A56" s="452"/>
      <c r="B56" s="258">
        <v>1.3</v>
      </c>
      <c r="C56" s="453" t="s">
        <v>352</v>
      </c>
      <c r="D56" s="14"/>
    </row>
    <row r="57" spans="1:4">
      <c r="A57" s="452"/>
      <c r="B57" s="258">
        <v>1.4</v>
      </c>
      <c r="C57" s="453" t="s">
        <v>353</v>
      </c>
      <c r="D57" s="14"/>
    </row>
    <row r="58" spans="1:4">
      <c r="A58" s="452">
        <v>3</v>
      </c>
      <c r="B58" s="452" t="s">
        <v>74</v>
      </c>
      <c r="C58" s="158"/>
      <c r="D58" s="14"/>
    </row>
    <row r="59" spans="1:4">
      <c r="A59" s="452">
        <v>4</v>
      </c>
      <c r="B59" s="452" t="s">
        <v>73</v>
      </c>
      <c r="C59" s="158"/>
      <c r="D59" s="14"/>
    </row>
    <row r="60" spans="1:4">
      <c r="A60" s="452">
        <v>5</v>
      </c>
      <c r="B60" s="452" t="s">
        <v>75</v>
      </c>
      <c r="C60" s="158"/>
      <c r="D60" s="14"/>
    </row>
    <row r="61" spans="1:4">
      <c r="A61" s="452">
        <v>6</v>
      </c>
      <c r="B61" s="452" t="s">
        <v>231</v>
      </c>
      <c r="C61" s="158"/>
      <c r="D61" s="14"/>
    </row>
    <row r="62" spans="1:4">
      <c r="A62" s="452">
        <v>7</v>
      </c>
      <c r="B62" s="452" t="s">
        <v>230</v>
      </c>
      <c r="C62" s="158"/>
      <c r="D62" s="14"/>
    </row>
    <row r="63" spans="1:4">
      <c r="B63" s="50"/>
      <c r="C63" s="14"/>
      <c r="D63" s="14"/>
    </row>
    <row r="64" spans="1:4">
      <c r="A64" s="251" t="s">
        <v>263</v>
      </c>
      <c r="B64"/>
    </row>
    <row r="65" spans="1:4">
      <c r="A65" s="451">
        <v>1</v>
      </c>
      <c r="B65" s="3" t="s">
        <v>266</v>
      </c>
      <c r="D65" s="14"/>
    </row>
    <row r="66" spans="1:4">
      <c r="A66" s="451">
        <v>2</v>
      </c>
      <c r="B66" s="216" t="s">
        <v>267</v>
      </c>
    </row>
    <row r="67" spans="1:4">
      <c r="A67" s="451">
        <v>3</v>
      </c>
      <c r="B67" s="3" t="s">
        <v>268</v>
      </c>
    </row>
    <row r="68" spans="1:4">
      <c r="A68" s="451">
        <v>4</v>
      </c>
      <c r="B68" s="3" t="s">
        <v>346</v>
      </c>
    </row>
    <row r="69" spans="1:4" s="14" customFormat="1">
      <c r="A69" s="451">
        <v>5</v>
      </c>
      <c r="B69" s="3" t="s">
        <v>347</v>
      </c>
    </row>
    <row r="70" spans="1:4" s="14" customFormat="1">
      <c r="A70" s="451">
        <v>6</v>
      </c>
      <c r="B70" s="3" t="s">
        <v>348</v>
      </c>
    </row>
    <row r="71" spans="1:4" s="50" customFormat="1">
      <c r="A71" s="45"/>
      <c r="B71"/>
    </row>
    <row r="72" spans="1:4" s="50" customFormat="1">
      <c r="A72" s="252" t="s">
        <v>379</v>
      </c>
      <c r="B72" s="231"/>
    </row>
    <row r="73" spans="1:4" s="50" customFormat="1" ht="18.75">
      <c r="A73" s="50">
        <v>1</v>
      </c>
      <c r="B73" s="216" t="s">
        <v>382</v>
      </c>
    </row>
    <row r="74" spans="1:4" s="50" customFormat="1">
      <c r="A74" s="50">
        <v>2</v>
      </c>
      <c r="B74" s="216" t="s">
        <v>383</v>
      </c>
    </row>
    <row r="75" spans="1:4" s="50" customFormat="1">
      <c r="A75" s="451">
        <v>3</v>
      </c>
      <c r="B75" s="216" t="s">
        <v>264</v>
      </c>
    </row>
    <row r="76" spans="1:4" s="50" customFormat="1">
      <c r="A76" s="451">
        <v>4</v>
      </c>
      <c r="B76" s="216" t="s">
        <v>265</v>
      </c>
    </row>
    <row r="77" spans="1:4" s="50" customFormat="1"/>
    <row r="78" spans="1:4" s="50" customFormat="1" ht="27" customHeight="1"/>
    <row r="79" spans="1:4" s="14" customFormat="1">
      <c r="A79" s="50"/>
      <c r="B79" s="50"/>
    </row>
    <row r="80" spans="1:4" s="14" customFormat="1">
      <c r="A80" s="50"/>
      <c r="B80" s="216"/>
    </row>
  </sheetData>
  <mergeCells count="6">
    <mergeCell ref="E1:G1"/>
    <mergeCell ref="I1:K1"/>
    <mergeCell ref="D1:D2"/>
    <mergeCell ref="D8:D9"/>
    <mergeCell ref="D3:D5"/>
    <mergeCell ref="D6:D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topLeftCell="A13" workbookViewId="0">
      <selection activeCell="L20" sqref="L20"/>
    </sheetView>
  </sheetViews>
  <sheetFormatPr defaultRowHeight="14.25"/>
  <cols>
    <col min="1" max="16384" width="9.140625" style="183"/>
  </cols>
  <sheetData>
    <row r="1" spans="1:14" s="184" customFormat="1" ht="18.75" customHeight="1">
      <c r="A1" s="574" t="s">
        <v>296</v>
      </c>
      <c r="B1" s="575"/>
      <c r="C1" s="575"/>
      <c r="D1" s="575"/>
      <c r="E1" s="575"/>
      <c r="F1" s="575"/>
      <c r="G1" s="575"/>
      <c r="H1" s="575"/>
      <c r="I1" s="575"/>
      <c r="J1" s="575"/>
      <c r="K1" s="575"/>
      <c r="L1" s="575"/>
      <c r="M1" s="575"/>
      <c r="N1" s="575"/>
    </row>
    <row r="2" spans="1:14" s="184" customFormat="1" ht="18.75" customHeight="1">
      <c r="A2" s="575"/>
      <c r="B2" s="575"/>
      <c r="C2" s="575"/>
      <c r="D2" s="575"/>
      <c r="E2" s="575"/>
      <c r="F2" s="575"/>
      <c r="G2" s="575"/>
      <c r="H2" s="575"/>
      <c r="I2" s="575"/>
      <c r="J2" s="575"/>
      <c r="K2" s="575"/>
      <c r="L2" s="575"/>
      <c r="M2" s="575"/>
      <c r="N2" s="575"/>
    </row>
    <row r="3" spans="1:14" s="184" customFormat="1" ht="18.75" customHeight="1">
      <c r="A3" s="575"/>
      <c r="B3" s="575"/>
      <c r="C3" s="575"/>
      <c r="D3" s="575"/>
      <c r="E3" s="575"/>
      <c r="F3" s="575"/>
      <c r="G3" s="575"/>
      <c r="H3" s="575"/>
      <c r="I3" s="575"/>
      <c r="J3" s="575"/>
      <c r="K3" s="575"/>
      <c r="L3" s="575"/>
      <c r="M3" s="575"/>
      <c r="N3" s="575"/>
    </row>
    <row r="4" spans="1:14" s="184" customFormat="1" ht="18.75" customHeight="1">
      <c r="A4" s="575"/>
      <c r="B4" s="575"/>
      <c r="C4" s="575"/>
      <c r="D4" s="575"/>
      <c r="E4" s="575"/>
      <c r="F4" s="575"/>
      <c r="G4" s="575"/>
      <c r="H4" s="575"/>
      <c r="I4" s="575"/>
      <c r="J4" s="575"/>
      <c r="K4" s="575"/>
      <c r="L4" s="575"/>
      <c r="M4" s="575"/>
      <c r="N4" s="575"/>
    </row>
    <row r="5" spans="1:14" s="184" customFormat="1" ht="18.75" customHeight="1">
      <c r="A5" s="575"/>
      <c r="B5" s="575"/>
      <c r="C5" s="575"/>
      <c r="D5" s="575"/>
      <c r="E5" s="575"/>
      <c r="F5" s="575"/>
      <c r="G5" s="575"/>
      <c r="H5" s="575"/>
      <c r="I5" s="575"/>
      <c r="J5" s="575"/>
      <c r="K5" s="575"/>
      <c r="L5" s="575"/>
      <c r="M5" s="575"/>
      <c r="N5" s="575"/>
    </row>
    <row r="6" spans="1:14" s="184" customFormat="1" ht="18.75" customHeight="1">
      <c r="A6" s="575"/>
      <c r="B6" s="575"/>
      <c r="C6" s="575"/>
      <c r="D6" s="575"/>
      <c r="E6" s="575"/>
      <c r="F6" s="575"/>
      <c r="G6" s="575"/>
      <c r="H6" s="575"/>
      <c r="I6" s="575"/>
      <c r="J6" s="575"/>
      <c r="K6" s="575"/>
      <c r="L6" s="575"/>
      <c r="M6" s="575"/>
      <c r="N6" s="575"/>
    </row>
    <row r="7" spans="1:14" s="184" customFormat="1" ht="18.75" customHeight="1">
      <c r="A7" s="575"/>
      <c r="B7" s="575"/>
      <c r="C7" s="575"/>
      <c r="D7" s="575"/>
      <c r="E7" s="575"/>
      <c r="F7" s="575"/>
      <c r="G7" s="575"/>
      <c r="H7" s="575"/>
      <c r="I7" s="575"/>
      <c r="J7" s="575"/>
      <c r="K7" s="575"/>
      <c r="L7" s="575"/>
      <c r="M7" s="575"/>
      <c r="N7" s="575"/>
    </row>
    <row r="8" spans="1:14" s="184" customFormat="1" ht="18.75" customHeight="1">
      <c r="A8" s="575"/>
      <c r="B8" s="575"/>
      <c r="C8" s="575"/>
      <c r="D8" s="575"/>
      <c r="E8" s="575"/>
      <c r="F8" s="575"/>
      <c r="G8" s="575"/>
      <c r="H8" s="575"/>
      <c r="I8" s="575"/>
      <c r="J8" s="575"/>
      <c r="K8" s="575"/>
      <c r="L8" s="575"/>
      <c r="M8" s="575"/>
      <c r="N8" s="575"/>
    </row>
    <row r="9" spans="1:14" s="184" customFormat="1" ht="18.75" customHeight="1">
      <c r="A9" s="575"/>
      <c r="B9" s="575"/>
      <c r="C9" s="575"/>
      <c r="D9" s="575"/>
      <c r="E9" s="575"/>
      <c r="F9" s="575"/>
      <c r="G9" s="575"/>
      <c r="H9" s="575"/>
      <c r="I9" s="575"/>
      <c r="J9" s="575"/>
      <c r="K9" s="575"/>
      <c r="L9" s="575"/>
      <c r="M9" s="575"/>
      <c r="N9" s="575"/>
    </row>
    <row r="10" spans="1:14" s="184" customFormat="1" ht="18.75" customHeight="1">
      <c r="A10" s="575"/>
      <c r="B10" s="575"/>
      <c r="C10" s="575"/>
      <c r="D10" s="575"/>
      <c r="E10" s="575"/>
      <c r="F10" s="575"/>
      <c r="G10" s="575"/>
      <c r="H10" s="575"/>
      <c r="I10" s="575"/>
      <c r="J10" s="575"/>
      <c r="K10" s="575"/>
      <c r="L10" s="575"/>
      <c r="M10" s="575"/>
      <c r="N10" s="575"/>
    </row>
    <row r="11" spans="1:14" s="184" customFormat="1" ht="18.75" customHeight="1">
      <c r="A11" s="575"/>
      <c r="B11" s="575"/>
      <c r="C11" s="575"/>
      <c r="D11" s="575"/>
      <c r="E11" s="575"/>
      <c r="F11" s="575"/>
      <c r="G11" s="575"/>
      <c r="H11" s="575"/>
      <c r="I11" s="575"/>
      <c r="J11" s="575"/>
      <c r="K11" s="575"/>
      <c r="L11" s="575"/>
      <c r="M11" s="575"/>
      <c r="N11" s="575"/>
    </row>
    <row r="12" spans="1:14" s="184" customFormat="1" ht="18.75" customHeight="1">
      <c r="A12" s="575"/>
      <c r="B12" s="575"/>
      <c r="C12" s="575"/>
      <c r="D12" s="575"/>
      <c r="E12" s="575"/>
      <c r="F12" s="575"/>
      <c r="G12" s="575"/>
      <c r="H12" s="575"/>
      <c r="I12" s="575"/>
      <c r="J12" s="575"/>
      <c r="K12" s="575"/>
      <c r="L12" s="575"/>
      <c r="M12" s="575"/>
      <c r="N12" s="575"/>
    </row>
    <row r="13" spans="1:14" s="184" customFormat="1" ht="18.75" customHeight="1">
      <c r="A13" s="575"/>
      <c r="B13" s="575"/>
      <c r="C13" s="575"/>
      <c r="D13" s="575"/>
      <c r="E13" s="575"/>
      <c r="F13" s="575"/>
      <c r="G13" s="575"/>
      <c r="H13" s="575"/>
      <c r="I13" s="575"/>
      <c r="J13" s="575"/>
      <c r="K13" s="575"/>
      <c r="L13" s="575"/>
      <c r="M13" s="575"/>
      <c r="N13" s="575"/>
    </row>
    <row r="14" spans="1:14" s="184" customFormat="1" ht="18.75" customHeight="1">
      <c r="A14" s="575"/>
      <c r="B14" s="575"/>
      <c r="C14" s="575"/>
      <c r="D14" s="575"/>
      <c r="E14" s="575"/>
      <c r="F14" s="575"/>
      <c r="G14" s="575"/>
      <c r="H14" s="575"/>
      <c r="I14" s="575"/>
      <c r="J14" s="575"/>
      <c r="K14" s="575"/>
      <c r="L14" s="575"/>
      <c r="M14" s="575"/>
      <c r="N14" s="575"/>
    </row>
    <row r="15" spans="1:14">
      <c r="A15" s="575"/>
      <c r="B15" s="575"/>
      <c r="C15" s="575"/>
      <c r="D15" s="575"/>
      <c r="E15" s="575"/>
      <c r="F15" s="575"/>
      <c r="G15" s="575"/>
      <c r="H15" s="575"/>
      <c r="I15" s="575"/>
      <c r="J15" s="575"/>
      <c r="K15" s="575"/>
      <c r="L15" s="575"/>
      <c r="M15" s="575"/>
      <c r="N15" s="575"/>
    </row>
  </sheetData>
  <mergeCells count="1">
    <mergeCell ref="A1:N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1.Đối soát</vt:lpstr>
      <vt:lpstr>tong hop - VND</vt:lpstr>
      <vt:lpstr>tong hop - USD</vt:lpstr>
      <vt:lpstr>2.Tạo file INT-PXL hàng ngày</vt:lpstr>
      <vt:lpstr>3.GD chờ xử lý</vt:lpstr>
      <vt:lpstr>Mô tả thông tin</vt:lpstr>
      <vt:lpstr>thư gửi KH trích nợ BS </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trinhvtm</dc:creator>
  <cp:lastModifiedBy>scb</cp:lastModifiedBy>
  <cp:lastPrinted>2019-06-13T07:49:35Z</cp:lastPrinted>
  <dcterms:created xsi:type="dcterms:W3CDTF">2019-05-10T04:23:03Z</dcterms:created>
  <dcterms:modified xsi:type="dcterms:W3CDTF">2020-05-22T08:35:07Z</dcterms:modified>
</cp:coreProperties>
</file>