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YPE\"/>
    </mc:Choice>
  </mc:AlternateContent>
  <bookViews>
    <workbookView xWindow="0" yWindow="0" windowWidth="19200" windowHeight="10995" firstSheet="3" activeTab="7"/>
  </bookViews>
  <sheets>
    <sheet name="ACT_2090101" sheetId="2" r:id="rId1"/>
    <sheet name="ACT_2090201" sheetId="3" r:id="rId2"/>
    <sheet name="ACT_2090301" sheetId="5" r:id="rId3"/>
    <sheet name="ACT_2090401" sheetId="7" r:id="rId4"/>
    <sheet name="ACT_2090501" sheetId="4" r:id="rId5"/>
    <sheet name="ACT_2090601" sheetId="6" r:id="rId6"/>
    <sheet name="ACT_2090701" sheetId="8" r:id="rId7"/>
    <sheet name="ACT_2090702" sheetId="9" r:id="rId8"/>
    <sheet name="ACT_2090703" sheetId="10" r:id="rId9"/>
    <sheet name="ACT_2090704" sheetId="11" r:id="rId10"/>
    <sheet name="ACT_2090705" sheetId="12" r:id="rId11"/>
    <sheet name="ACT_2090706" sheetId="13" r:id="rId12"/>
    <sheet name="ACT_2090707" sheetId="14" r:id="rId13"/>
    <sheet name="ACT_2090708" sheetId="15" r:id="rId14"/>
    <sheet name="ACT_2090709" sheetId="16" r:id="rId15"/>
    <sheet name="ACT_2090801" sheetId="17" r:id="rId16"/>
    <sheet name="ACT_2090802" sheetId="18" r:id="rId17"/>
    <sheet name="ACT_2090803" sheetId="19" r:id="rId18"/>
    <sheet name="ACT_2090804" sheetId="20" r:id="rId19"/>
    <sheet name="ACT_2090805" sheetId="21" r:id="rId20"/>
    <sheet name="ACT_2090806" sheetId="22" r:id="rId21"/>
    <sheet name="ACT_2090711" sheetId="23" r:id="rId22"/>
    <sheet name="ACT_2090712" sheetId="24" r:id="rId23"/>
    <sheet name="ACT_2090713" sheetId="25" r:id="rId24"/>
    <sheet name="ACT_2090714" sheetId="26" r:id="rId25"/>
    <sheet name="ACT_2090715" sheetId="27" r:id="rId26"/>
  </sheets>
  <externalReferences>
    <externalReference r:id="rId2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10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11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12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13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14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15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16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17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18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19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2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20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21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22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23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24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25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26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3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4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5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6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7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8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comments9.xml><?xml version="1.0" encoding="utf-8"?>
<comments xmlns="http://schemas.openxmlformats.org/spreadsheetml/2006/main">
  <authors>
    <author>scb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MMYYYY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scb:</t>
        </r>
        <r>
          <rPr>
            <sz val="9"/>
            <color indexed="81"/>
            <rFont val="Tahoma"/>
            <family val="2"/>
          </rPr>
          <t xml:space="preserve">
Mã dự án</t>
        </r>
      </text>
    </comment>
  </commentList>
</comments>
</file>

<file path=xl/sharedStrings.xml><?xml version="1.0" encoding="utf-8"?>
<sst xmlns="http://schemas.openxmlformats.org/spreadsheetml/2006/main" count="676" uniqueCount="53">
  <si>
    <t>KY</t>
  </si>
  <si>
    <t>MA_DON_VI</t>
  </si>
  <si>
    <t>MA_DRIVER</t>
  </si>
  <si>
    <t>MA_SAN_PHAM</t>
  </si>
  <si>
    <t>MA_PHONG_BAN</t>
  </si>
  <si>
    <t>MA_LOAI_KHACH_HANG</t>
  </si>
  <si>
    <t>MA_HOAT_DONG</t>
  </si>
  <si>
    <t>PCMCS_RESERVE1_ID</t>
  </si>
  <si>
    <t>PCMCS_RESERVE2_ID</t>
  </si>
  <si>
    <t>PCMCS_RESERVE3_ID</t>
  </si>
  <si>
    <t>PCMCS_RESERVE4_ID</t>
  </si>
  <si>
    <t>MA_TAI_SAN</t>
  </si>
  <si>
    <t>SO_TIEN/SO_LUONG</t>
  </si>
  <si>
    <t>TYPE</t>
  </si>
  <si>
    <t>PCMCS_MOVEMENT</t>
  </si>
  <si>
    <t>ENT_000</t>
  </si>
  <si>
    <t>DWH_DRIVER067</t>
  </si>
  <si>
    <t>DEP_55</t>
  </si>
  <si>
    <t>SOURCE</t>
  </si>
  <si>
    <t>092019</t>
  </si>
  <si>
    <t>ACT_2090101</t>
  </si>
  <si>
    <t>DỮ LIỆU</t>
  </si>
  <si>
    <t>Số lượng ngày làm việc trong kỳ</t>
  </si>
  <si>
    <t>09/2019</t>
  </si>
  <si>
    <t>Mô tả</t>
  </si>
  <si>
    <t>Xem xét lấy tự động theo số ngày làm việc trong tháng</t>
  </si>
  <si>
    <t>ACT_2090201</t>
  </si>
  <si>
    <t>ACT_2090501</t>
  </si>
  <si>
    <t>ACT_2090301</t>
  </si>
  <si>
    <t>ACT_2090601</t>
  </si>
  <si>
    <t>ACT_2090401</t>
  </si>
  <si>
    <t>ACT_2090701</t>
  </si>
  <si>
    <t>ACT_2090702</t>
  </si>
  <si>
    <t>ACT_2090703</t>
  </si>
  <si>
    <t>ACT_2090704</t>
  </si>
  <si>
    <t>ACT_2090705</t>
  </si>
  <si>
    <t>Xem xét lấy tự động mặc định 1 lần/ tháng</t>
  </si>
  <si>
    <t>ACT_2090706</t>
  </si>
  <si>
    <t>ACT_2090707</t>
  </si>
  <si>
    <t>ACT_2090708</t>
  </si>
  <si>
    <t>ACT_2090709</t>
  </si>
  <si>
    <t>ACT_2090801</t>
  </si>
  <si>
    <t>ACT_2090802</t>
  </si>
  <si>
    <t>ACT_2090803</t>
  </si>
  <si>
    <t>ACT_2090804</t>
  </si>
  <si>
    <t>ACT_2090805</t>
  </si>
  <si>
    <t>ACT_2090806</t>
  </si>
  <si>
    <t>ACT_2090711</t>
  </si>
  <si>
    <t>Xem xét lấy tự động mặc định 1 lần/ quý, phát sinh tháng cuối cùng của quý</t>
  </si>
  <si>
    <t>ACT_2090712</t>
  </si>
  <si>
    <t>ACT_2090713</t>
  </si>
  <si>
    <t>ACT_2090714</t>
  </si>
  <si>
    <t>ACT_2090715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</si>
</sst>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quotePrefix="1" applyBorder="1"/>
    <xf numFmtId="0" fontId="0" fillId="0" borderId="1" xfId="0" applyBorder="1"/>
    <xf numFmtId="49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HVTM/BP.RISK/KHAC/20190905%20_phan%20bo%20chi%20phi/201909_PHAN%20BO%20CHI%20PHI%20DVNB/Template_Nhap%20lieu_Khoi%20T&amp;NHS%2015.11.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_3400205"/>
      <sheetName val="ACT_3400204"/>
      <sheetName val="ACT_3400203"/>
      <sheetName val="ACT_3400202"/>
      <sheetName val="ACT_3400201"/>
      <sheetName val="ACT_3400102"/>
      <sheetName val="ACT_3400101"/>
      <sheetName val="ACT_3391001"/>
      <sheetName val="ACT_3390901"/>
      <sheetName val="ACT_3390303"/>
      <sheetName val="ACT_3390302"/>
      <sheetName val="ACT_3390301"/>
      <sheetName val="ACT_3390101"/>
      <sheetName val="ACT_3380401"/>
      <sheetName val="ACT_3380301"/>
      <sheetName val="ACT_3380201"/>
      <sheetName val="ACT_3380101"/>
      <sheetName val="ACT_3370104"/>
      <sheetName val="ACT_3370103"/>
      <sheetName val="ACT_3370102"/>
      <sheetName val="ACT_3370101"/>
      <sheetName val="ACT_2110402"/>
      <sheetName val="ACT_2110401"/>
      <sheetName val="ACT_2110302"/>
      <sheetName val="ACT_2110301"/>
      <sheetName val="ACT_2110206"/>
      <sheetName val="ACT_2110205"/>
      <sheetName val="ACT_2110204"/>
      <sheetName val="ACT_2110203"/>
      <sheetName val="ACT_2110202"/>
      <sheetName val="ACT_2110104"/>
      <sheetName val="ACT_2110103"/>
      <sheetName val="ACT_2110102"/>
      <sheetName val="ACT_2110101"/>
      <sheetName val="ACT_2090710"/>
      <sheetName val="ACT_2070106"/>
      <sheetName val="ACT_2070105"/>
      <sheetName val="ACT_2070104"/>
      <sheetName val="ACT_2070103"/>
      <sheetName val="ACT_2070102"/>
      <sheetName val="ACT_2070101"/>
      <sheetName val="ACT_2080301"/>
      <sheetName val="ACT_2080201"/>
      <sheetName val="ACT_2080107"/>
      <sheetName val="ACT_2080106"/>
      <sheetName val="ACT_2080105"/>
      <sheetName val="ACT_2080104"/>
      <sheetName val="ACT_2080103"/>
      <sheetName val="ACT_2080102"/>
      <sheetName val="ACT_2080101"/>
      <sheetName val="ACT_2100601"/>
      <sheetName val="ACT_2100503"/>
      <sheetName val="ACT_2100502"/>
      <sheetName val="ACT_2100501"/>
      <sheetName val="ACT_2100401"/>
      <sheetName val="ACT_2100301"/>
      <sheetName val="ACT_2100202"/>
      <sheetName val="ACT_2100201"/>
      <sheetName val="ACT_2100101"/>
      <sheetName val="ACT_1450201"/>
      <sheetName val="ACT_1450103"/>
      <sheetName val="ACT_1450102"/>
      <sheetName val="ACT_1450101"/>
      <sheetName val="ACT_1440101"/>
      <sheetName val="ACT_1430101"/>
      <sheetName val="ACT_1420204"/>
      <sheetName val="ACT_1420203"/>
      <sheetName val="ACT_1420202"/>
      <sheetName val="ACT_1420201"/>
      <sheetName val="ACT_1420101"/>
      <sheetName val="Template nhap lieu"/>
      <sheetName val="DVNB"/>
      <sheetName val="Don vi"/>
      <sheetName val="tktn"/>
      <sheetName val="Phong"/>
      <sheetName val="San pham"/>
      <sheetName val="Khach hang"/>
      <sheetName val="Du an"/>
      <sheetName val="Danh muc Dri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I1" workbookViewId="0">
      <selection activeCell="F23" sqref="F23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20</v>
      </c>
      <c r="M2" s="1">
        <v>25</v>
      </c>
      <c r="N2" t="s">
        <v>18</v>
      </c>
      <c r="P2" s="2" t="s">
        <v>23</v>
      </c>
      <c r="Q2" s="3">
        <v>25</v>
      </c>
      <c r="R2" s="3" t="s">
        <v>25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workbookViewId="0">
      <selection activeCell="P1" sqref="P1:R1048576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34</v>
      </c>
      <c r="M2" s="1">
        <v>25</v>
      </c>
      <c r="N2" t="s">
        <v>18</v>
      </c>
      <c r="P2" s="2" t="s">
        <v>23</v>
      </c>
      <c r="Q2" s="3">
        <v>25</v>
      </c>
      <c r="R2" s="3" t="s">
        <v>25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I1" workbookViewId="0">
      <selection activeCell="R1" sqref="P1:R1048576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35</v>
      </c>
      <c r="M2" s="1">
        <v>1</v>
      </c>
      <c r="N2" t="s">
        <v>18</v>
      </c>
      <c r="P2" s="2" t="s">
        <v>23</v>
      </c>
      <c r="Q2" s="3">
        <v>1</v>
      </c>
      <c r="R2" s="3" t="s">
        <v>36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G1" workbookViewId="0">
      <selection activeCell="P1" sqref="P1:R1048576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37</v>
      </c>
      <c r="M2" s="1">
        <v>1</v>
      </c>
      <c r="N2" t="s">
        <v>18</v>
      </c>
      <c r="P2" s="2" t="s">
        <v>23</v>
      </c>
      <c r="Q2" s="3">
        <v>1</v>
      </c>
      <c r="R2" s="3" t="s">
        <v>36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D1" workbookViewId="0">
      <selection activeCell="P1" sqref="P1:R1048576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38</v>
      </c>
      <c r="M2" s="1">
        <v>1</v>
      </c>
      <c r="N2" t="s">
        <v>18</v>
      </c>
      <c r="P2" s="2" t="s">
        <v>23</v>
      </c>
      <c r="Q2" s="3">
        <v>1</v>
      </c>
      <c r="R2" s="3" t="s">
        <v>36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M1" workbookViewId="0">
      <selection activeCell="P1" sqref="P1:R1048576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39</v>
      </c>
      <c r="M2" s="1">
        <v>1</v>
      </c>
      <c r="N2" t="s">
        <v>18</v>
      </c>
      <c r="P2" s="2" t="s">
        <v>23</v>
      </c>
      <c r="Q2" s="3">
        <v>1</v>
      </c>
      <c r="R2" s="3" t="s">
        <v>36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M1" workbookViewId="0">
      <selection activeCell="P1" sqref="P1:R1048576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40</v>
      </c>
      <c r="M2" s="1">
        <v>1</v>
      </c>
      <c r="N2" t="s">
        <v>18</v>
      </c>
      <c r="P2" s="2" t="s">
        <v>23</v>
      </c>
      <c r="Q2" s="3">
        <v>1</v>
      </c>
      <c r="R2" s="3" t="s">
        <v>36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G1" workbookViewId="0">
      <selection activeCell="G2" sqref="G2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41</v>
      </c>
      <c r="M2" s="1">
        <v>1</v>
      </c>
      <c r="N2" t="s">
        <v>18</v>
      </c>
      <c r="P2" s="2" t="s">
        <v>23</v>
      </c>
      <c r="Q2" s="3">
        <v>1</v>
      </c>
      <c r="R2" s="3" t="s">
        <v>36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C1" workbookViewId="0">
      <selection activeCell="P1" sqref="P1:R1048576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42</v>
      </c>
      <c r="M2" s="1">
        <v>1</v>
      </c>
      <c r="N2" t="s">
        <v>18</v>
      </c>
      <c r="P2" s="2" t="s">
        <v>23</v>
      </c>
      <c r="Q2" s="3">
        <v>1</v>
      </c>
      <c r="R2" s="3" t="s">
        <v>36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C1" workbookViewId="0">
      <selection activeCell="P1" sqref="P1:R1048576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43</v>
      </c>
      <c r="M2" s="1">
        <v>1</v>
      </c>
      <c r="N2" t="s">
        <v>18</v>
      </c>
      <c r="P2" s="2" t="s">
        <v>23</v>
      </c>
      <c r="Q2" s="3">
        <v>1</v>
      </c>
      <c r="R2" s="3" t="s">
        <v>36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C1" workbookViewId="0">
      <selection activeCell="P1" sqref="P1:R1048576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44</v>
      </c>
      <c r="M2" s="1">
        <v>1</v>
      </c>
      <c r="N2" t="s">
        <v>18</v>
      </c>
      <c r="P2" s="2" t="s">
        <v>23</v>
      </c>
      <c r="Q2" s="3">
        <v>1</v>
      </c>
      <c r="R2" s="3" t="s">
        <v>36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G1" workbookViewId="0">
      <selection activeCell="G2" sqref="G2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26</v>
      </c>
      <c r="M2" s="1">
        <v>25</v>
      </c>
      <c r="N2" t="s">
        <v>18</v>
      </c>
      <c r="P2" s="2" t="s">
        <v>23</v>
      </c>
      <c r="Q2" s="3">
        <v>25</v>
      </c>
      <c r="R2" s="3" t="s">
        <v>25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C1" workbookViewId="0">
      <selection activeCell="P1" sqref="P1:R1048576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45</v>
      </c>
      <c r="M2" s="1">
        <v>1</v>
      </c>
      <c r="N2" t="s">
        <v>18</v>
      </c>
      <c r="P2" s="2" t="s">
        <v>23</v>
      </c>
      <c r="Q2" s="3">
        <v>1</v>
      </c>
      <c r="R2" s="3" t="s">
        <v>36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G1" workbookViewId="0">
      <selection activeCell="P1" sqref="P1:R1048576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46</v>
      </c>
      <c r="M2" s="1">
        <v>1</v>
      </c>
      <c r="N2" t="s">
        <v>18</v>
      </c>
      <c r="P2" s="2" t="s">
        <v>23</v>
      </c>
      <c r="Q2" s="3">
        <v>1</v>
      </c>
      <c r="R2" s="3" t="s">
        <v>36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G1" workbookViewId="0">
      <selection activeCell="G2" sqref="G2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ht="30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47</v>
      </c>
      <c r="M2" s="1">
        <v>1</v>
      </c>
      <c r="N2" t="s">
        <v>18</v>
      </c>
      <c r="P2" s="2" t="s">
        <v>23</v>
      </c>
      <c r="Q2" s="3">
        <v>1</v>
      </c>
      <c r="R2" s="6" t="s">
        <v>48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M1" workbookViewId="0">
      <selection activeCell="P1" sqref="P1:R1048576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ht="30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49</v>
      </c>
      <c r="M2" s="1">
        <v>1</v>
      </c>
      <c r="N2" t="s">
        <v>18</v>
      </c>
      <c r="P2" s="2" t="s">
        <v>23</v>
      </c>
      <c r="Q2" s="3">
        <v>1</v>
      </c>
      <c r="R2" s="6" t="s">
        <v>48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C1" workbookViewId="0">
      <selection activeCell="P1" sqref="P1:R1048576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ht="30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50</v>
      </c>
      <c r="M2" s="1">
        <v>1</v>
      </c>
      <c r="N2" t="s">
        <v>18</v>
      </c>
      <c r="P2" s="2" t="s">
        <v>23</v>
      </c>
      <c r="Q2" s="3">
        <v>1</v>
      </c>
      <c r="R2" s="6" t="s">
        <v>48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C1" workbookViewId="0">
      <selection activeCell="P1" sqref="P1:R1048576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ht="30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51</v>
      </c>
      <c r="M2" s="1">
        <v>1</v>
      </c>
      <c r="N2" t="s">
        <v>18</v>
      </c>
      <c r="P2" s="2" t="s">
        <v>23</v>
      </c>
      <c r="Q2" s="3">
        <v>1</v>
      </c>
      <c r="R2" s="6" t="s">
        <v>48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G1" workbookViewId="0">
      <selection activeCell="I9" sqref="I9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ht="30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52</v>
      </c>
      <c r="M2" s="1">
        <v>1</v>
      </c>
      <c r="N2" t="s">
        <v>18</v>
      </c>
      <c r="P2" s="2" t="s">
        <v>23</v>
      </c>
      <c r="Q2" s="3">
        <v>1</v>
      </c>
      <c r="R2" s="6" t="s">
        <v>48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E1" workbookViewId="0">
      <selection activeCell="G2" sqref="G2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5" max="15" width="8.140625" bestFit="1" customWidth="1"/>
    <col min="16" max="16" width="29.28515625" bestFit="1" customWidth="1"/>
    <col min="17" max="17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5" t="s">
        <v>21</v>
      </c>
      <c r="P1" s="5" t="s">
        <v>22</v>
      </c>
      <c r="Q1" s="5" t="s">
        <v>24</v>
      </c>
      <c r="CA1" t="s">
        <v>14</v>
      </c>
    </row>
    <row r="2" spans="1:79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28</v>
      </c>
      <c r="M2" s="1">
        <v>25</v>
      </c>
      <c r="N2" t="s">
        <v>18</v>
      </c>
      <c r="O2" s="2" t="s">
        <v>23</v>
      </c>
      <c r="P2" s="3">
        <v>25</v>
      </c>
      <c r="Q2" s="3" t="s">
        <v>25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workbookViewId="0">
      <selection activeCell="G2" sqref="G2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30</v>
      </c>
      <c r="M2" s="1">
        <v>25</v>
      </c>
      <c r="N2" t="s">
        <v>18</v>
      </c>
      <c r="P2" s="2" t="s">
        <v>23</v>
      </c>
      <c r="Q2" s="3">
        <v>25</v>
      </c>
      <c r="R2" s="3" t="s">
        <v>25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G1" workbookViewId="0">
      <selection activeCell="G2" sqref="G2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27</v>
      </c>
      <c r="M2" s="1">
        <v>25</v>
      </c>
      <c r="N2" t="s">
        <v>18</v>
      </c>
      <c r="P2" s="2" t="s">
        <v>23</v>
      </c>
      <c r="Q2" s="3">
        <v>25</v>
      </c>
      <c r="R2" s="3" t="s">
        <v>25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E1" workbookViewId="0">
      <selection activeCell="G2" sqref="G2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29</v>
      </c>
      <c r="M2" s="1">
        <v>25</v>
      </c>
      <c r="N2" t="s">
        <v>18</v>
      </c>
      <c r="P2" s="2" t="s">
        <v>23</v>
      </c>
      <c r="Q2" s="3">
        <v>25</v>
      </c>
      <c r="R2" s="3" t="s">
        <v>25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D1" workbookViewId="0">
      <selection activeCell="G2" sqref="G2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31</v>
      </c>
      <c r="M2" s="1">
        <v>25</v>
      </c>
      <c r="N2" t="s">
        <v>18</v>
      </c>
      <c r="P2" s="2" t="s">
        <v>23</v>
      </c>
      <c r="Q2" s="3">
        <v>25</v>
      </c>
      <c r="R2" s="3" t="s">
        <v>25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abSelected="1" topLeftCell="D1" workbookViewId="0">
      <selection activeCell="G2" sqref="G2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32</v>
      </c>
      <c r="M2" s="1">
        <v>25</v>
      </c>
      <c r="N2" t="s">
        <v>18</v>
      </c>
      <c r="P2" s="2" t="s">
        <v>23</v>
      </c>
      <c r="Q2" s="3">
        <v>25</v>
      </c>
      <c r="R2" s="3" t="s">
        <v>25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A2"/>
  <sheetViews>
    <sheetView topLeftCell="I1" workbookViewId="0">
      <selection activeCell="P1" sqref="P1:R1048576"/>
    </sheetView>
  </sheetViews>
  <sheetFormatPr defaultRowHeight="15" x14ac:dyDescent="0.25"/>
  <cols>
    <col min="1" max="1" width="9.140625" style="4"/>
    <col min="2" max="2" width="12" bestFit="1" customWidth="1"/>
    <col min="3" max="3" width="16" bestFit="1" customWidth="1"/>
    <col min="4" max="4" width="15.28515625" bestFit="1" customWidth="1"/>
    <col min="5" max="5" width="16.5703125" bestFit="1" customWidth="1"/>
    <col min="6" max="6" width="23" bestFit="1" customWidth="1"/>
    <col min="7" max="7" width="19.28515625" customWidth="1"/>
    <col min="8" max="8" width="0.5703125" hidden="1" customWidth="1"/>
    <col min="9" max="9" width="19.85546875" customWidth="1"/>
    <col min="10" max="11" width="19.85546875" hidden="1" customWidth="1"/>
    <col min="12" max="12" width="12.5703125" hidden="1" customWidth="1"/>
    <col min="13" max="13" width="19.28515625" bestFit="1" customWidth="1"/>
    <col min="14" max="14" width="17.5703125" customWidth="1"/>
    <col min="16" max="16" width="8.140625" bestFit="1" customWidth="1"/>
    <col min="17" max="17" width="29.28515625" bestFit="1" customWidth="1"/>
    <col min="18" max="18" width="49.7109375" bestFit="1" customWidth="1"/>
    <col min="79" max="79" width="19" bestFit="1" customWidth="1"/>
  </cols>
  <sheetData>
    <row r="1" spans="1:79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5" t="s">
        <v>21</v>
      </c>
      <c r="Q1" s="5" t="s">
        <v>22</v>
      </c>
      <c r="R1" s="5" t="s">
        <v>24</v>
      </c>
      <c r="CA1" t="s">
        <v>14</v>
      </c>
    </row>
    <row r="2" spans="1:79" x14ac:dyDescent="0.25">
      <c r="A2" s="4" t="s">
        <v>19</v>
      </c>
      <c r="B2" t="s">
        <v>15</v>
      </c>
      <c r="C2" t="s">
        <v>16</v>
      </c>
      <c r="E2" t="s">
        <v>17</v>
      </c>
      <c r="G2" s="1" t="s">
        <v>33</v>
      </c>
      <c r="M2" s="1">
        <v>25</v>
      </c>
      <c r="N2" t="s">
        <v>18</v>
      </c>
      <c r="P2" s="2" t="s">
        <v>23</v>
      </c>
      <c r="Q2" s="3">
        <v>25</v>
      </c>
      <c r="R2" s="3" t="s">
        <v>25</v>
      </c>
    </row>
  </sheetData>
  <dataValidations count="2">
    <dataValidation type="list" allowBlank="1" showInputMessage="1" showErrorMessage="1" sqref="N2">
      <formula1>"SOURCE,DESTINATION"</formula1>
    </dataValidation>
    <dataValidation type="list" allowBlank="1" showInputMessage="1" showErrorMessage="1" sqref="C2">
      <formula1>"DWH_DRIVER067,DWH_DRIVER068,DWH_DRIVER069"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'[1]Don vi'!#REF!</xm:f>
          </x14:formula1>
          <xm:sqref>B2</xm:sqref>
        </x14:dataValidation>
        <x14:dataValidation type="list" allowBlank="1" showInputMessage="1" showErrorMessage="1">
          <x14:formula1>
            <xm:f>'[1]San pham'!#REF!</xm:f>
          </x14:formula1>
          <xm:sqref>D2</xm:sqref>
        </x14:dataValidation>
        <x14:dataValidation type="list" allowBlank="1" showInputMessage="1" showErrorMessage="1">
          <x14:formula1>
            <xm:f>'[1]Du an'!#REF!</xm:f>
          </x14:formula1>
          <xm:sqref>I2</xm:sqref>
        </x14:dataValidation>
        <x14:dataValidation type="list" allowBlank="1" showInputMessage="1" showErrorMessage="1">
          <x14:formula1>
            <xm:f>'[1]Khach hang'!#REF!</xm:f>
          </x14:formula1>
          <xm:sqref>F2</xm:sqref>
        </x14:dataValidation>
        <x14:dataValidation type="list" allowBlank="1" showInputMessage="1" showErrorMessage="1">
          <x14:formula1>
            <xm:f>[1]Phong!#REF!</xm:f>
          </x14:formula1>
          <xm:sqref>E2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ACT_2090101</vt:lpstr>
      <vt:lpstr>ACT_2090201</vt:lpstr>
      <vt:lpstr>ACT_2090301</vt:lpstr>
      <vt:lpstr>ACT_2090401</vt:lpstr>
      <vt:lpstr>ACT_2090501</vt:lpstr>
      <vt:lpstr>ACT_2090601</vt:lpstr>
      <vt:lpstr>ACT_2090701</vt:lpstr>
      <vt:lpstr>ACT_2090702</vt:lpstr>
      <vt:lpstr>ACT_2090703</vt:lpstr>
      <vt:lpstr>ACT_2090704</vt:lpstr>
      <vt:lpstr>ACT_2090705</vt:lpstr>
      <vt:lpstr>ACT_2090706</vt:lpstr>
      <vt:lpstr>ACT_2090707</vt:lpstr>
      <vt:lpstr>ACT_2090708</vt:lpstr>
      <vt:lpstr>ACT_2090709</vt:lpstr>
      <vt:lpstr>ACT_2090801</vt:lpstr>
      <vt:lpstr>ACT_2090802</vt:lpstr>
      <vt:lpstr>ACT_2090803</vt:lpstr>
      <vt:lpstr>ACT_2090804</vt:lpstr>
      <vt:lpstr>ACT_2090805</vt:lpstr>
      <vt:lpstr>ACT_2090806</vt:lpstr>
      <vt:lpstr>ACT_2090711</vt:lpstr>
      <vt:lpstr>ACT_2090712</vt:lpstr>
      <vt:lpstr>ACT_2090713</vt:lpstr>
      <vt:lpstr>ACT_2090714</vt:lpstr>
      <vt:lpstr>ACT_2090715</vt:lpstr>
    </vt:vector>
  </TitlesOfParts>
  <Company>scb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scb</dc:creator>
  <cp:lastModifiedBy>scb</cp:lastModifiedBy>
  <dcterms:created xsi:type="dcterms:W3CDTF">2020-01-10T07:01:38Z</dcterms:created>
  <dcterms:modified xsi:type="dcterms:W3CDTF">2020-01-10T08:55:45Z</dcterms:modified>
</cp:coreProperties>
</file>