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<sst xmlns="http://schemas.openxmlformats.org/spreadsheetml/2006/main" count="176" uniqueCount="174">
  <si>
    <t>Air accidents affected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</si>
  <si>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</si>
  <si>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</si>
  <si>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</si>
  <si>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</si>
  <si>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</si>
  <si>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</si>
  <si>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</si>
  <si>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</si>
  <si>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Azores</t>
  </si>
  <si>
    <t>Bahrain</t>
  </si>
  <si>
    <t>Belgium</t>
  </si>
  <si>
    <t>Benin</t>
  </si>
  <si>
    <t>Bolivia</t>
  </si>
  <si>
    <t>Bosnia and Herzegovina</t>
  </si>
  <si>
    <t>Brazil</t>
  </si>
  <si>
    <t>Bulgaria</t>
  </si>
  <si>
    <t>Cambodia</t>
  </si>
  <si>
    <t>Cameroon</t>
  </si>
  <si>
    <t>Canada</t>
  </si>
  <si>
    <t>Canary Is</t>
  </si>
  <si>
    <t>Cape Verde</t>
  </si>
  <si>
    <t>Central African Rep.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</si>
  <si>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</si>
  <si>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</si>
  <si>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</si>
  <si>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</si>
  <si>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</si>
  <si>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</si>
  <si>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</si>
  <si>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</si>
  <si>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</si>
  <si>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</si>
  <si>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Denmark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</si>
  <si>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</si>
  <si>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</si>
  <si>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</si>
  <si>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</si>
  <si>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</si>
  <si>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</si>
  <si>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</si>
  <si>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Ethiopia</t>
  </si>
  <si>
    <t>Fiji</t>
  </si>
  <si>
    <t>France</t>
  </si>
  <si>
    <t>French Polynesia</t>
  </si>
  <si>
    <t>Gabon</t>
  </si>
  <si>
    <t>Georgia</t>
  </si>
  <si>
    <t>Germany</t>
  </si>
  <si>
    <t>Greece</t>
  </si>
  <si>
    <t>Guadeloupe</t>
  </si>
  <si>
    <t>Guam</t>
  </si>
  <si>
    <t>Guatemala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</si>
  <si>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</si>
  <si>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</si>
  <si>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</si>
  <si>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</si>
  <si>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</si>
  <si>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</si>
  <si>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</si>
  <si>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</si>
  <si>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</si>
  <si>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</si>
  <si>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</si>
  <si>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</si>
  <si>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</si>
  <si>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</si>
  <si>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</si>
  <si>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 Rep</t>
  </si>
  <si>
    <t>Korea, Dem. Rep.</t>
  </si>
  <si>
    <t>Kyrgyzstan</t>
  </si>
  <si>
    <t>Laos</t>
  </si>
  <si>
    <t>Libya</t>
  </si>
  <si>
    <t>Luxembourg</t>
  </si>
  <si>
    <t>Macedonia, FYR</t>
  </si>
  <si>
    <t>Madagascar</t>
  </si>
  <si>
    <t>Malaysia</t>
  </si>
  <si>
    <t>Maldives</t>
  </si>
  <si>
    <t>Mali</t>
  </si>
  <si>
    <t>Mauritania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</si>
  <si>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</si>
  <si>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</si>
  <si>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</si>
  <si>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</si>
  <si>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</si>
  <si>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</si>
  <si>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</si>
  <si>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</si>
  <si>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</si>
  <si>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</si>
  <si>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</si>
  <si>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</si>
  <si>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</si>
  <si>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</si>
  <si>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</si>
  <si>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</si>
  <si>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</si>
  <si>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</si>
  <si>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</si>
  <si>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</si>
  <si>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</si>
  <si>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</si>
  <si>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</si>
  <si>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</si>
  <si>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</si>
  <si>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</si>
  <si>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 and Montenegro</t>
  </si>
  <si>
    <t>Sierra Leone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</si>
  <si>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</si>
  <si>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</si>
  <si>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</si>
  <si>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</si>
  <si>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</si>
  <si>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</si>
  <si>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</si>
  <si>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</si>
  <si>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</si>
  <si>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</si>
  <si>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</si>
  <si>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</si>
  <si>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</si>
  <si>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</si>
  <si>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</si>
  <si>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</si>
  <si>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</si>
  <si>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</si>
  <si>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</si>
  <si>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</si>
  <si>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</si>
  <si>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</si>
  <si>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</si>
  <si>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West Germany</t>
  </si>
  <si>
    <t>Yemen, Rep.</t>
  </si>
  <si>
    <t>Yugoslavia</t>
  </si>
  <si>
    <t>Zambia</t>
  </si>
  <si>
    <t>Definition and explanations</t>
  </si>
  <si>
    <t>Indicator name</t>
  </si>
  <si>
    <t>Definition of indicator</t>
  </si>
  <si>
    <t>Total number of people getting affected, injured or killed in air accidents during the given year.</t>
  </si>
  <si>
    <t>Unit of measurement</t>
  </si>
  <si>
    <t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</si>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</sst>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60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/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78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Border="1" applyAlignment="1" fillId="4" xfId="0" numFmtId="0" borderId="4" applyFont="1" fontId="4" applyFill="1">
      <alignment vertical="top" horizontal="general" wrapText="1"/>
    </xf>
    <xf applyAlignment="1" fillId="0" xfId="0" numFmtId="0" borderId="0" applyFont="1" fontId="5">
      <alignment vertical="bottom" horizontal="center"/>
    </xf>
    <xf applyBorder="1" applyAlignment="1" fillId="5" xfId="0" numFmtId="0" borderId="5" applyFont="1" fontId="6" applyFill="1">
      <alignment vertical="top" horizontal="general" wrapText="1"/>
    </xf>
    <xf applyBorder="1" applyAlignment="1" fillId="6" xfId="0" numFmtId="0" borderId="6" applyFont="1" fontId="7" applyFill="1">
      <alignment vertical="top" horizontal="general" wrapText="1"/>
    </xf>
    <xf applyBorder="1" fillId="0" xfId="0" numFmtId="0" borderId="7" applyFont="1" fontId="8"/>
    <xf applyBorder="1" applyAlignment="1" fillId="0" xfId="0" numFmtId="0" borderId="8" fontId="0">
      <alignment vertical="bottom" horizontal="general" wrapText="1"/>
    </xf>
    <xf applyBorder="1" applyAlignment="1" fillId="7" xfId="0" numFmtId="0" borderId="9" applyFont="1" fontId="9" applyFill="1">
      <alignment vertical="top" horizontal="general" wrapText="1"/>
    </xf>
    <xf applyAlignment="1" fillId="0" xfId="0" numFmtId="0" borderId="0" applyFont="1" fontId="10">
      <alignment vertical="bottom" horizontal="general" wrapText="1"/>
    </xf>
    <xf applyBorder="1" fillId="8" xfId="0" numFmtId="0" borderId="10" applyFont="1" fontId="11" applyFill="1"/>
    <xf applyBorder="1" applyAlignment="1" fillId="9" xfId="0" numFmtId="0" borderId="11" applyFont="1" fontId="12" applyFill="1">
      <alignment vertical="top" horizontal="general" wrapText="1"/>
    </xf>
    <xf applyBorder="1" applyAlignment="1" fillId="0" xfId="0" numFmtId="0" borderId="12" applyFont="1" fontId="13">
      <alignment vertical="bottom" horizontal="general" wrapText="1"/>
    </xf>
    <xf applyBorder="1" fillId="10" xfId="0" numFmtId="0" borderId="13" applyFont="1" fontId="14" applyFill="1"/>
    <xf applyBorder="1" applyAlignment="1" fillId="11" xfId="0" numFmtId="0" borderId="14" applyFont="1" fontId="15" applyFill="1">
      <alignment vertical="top" horizontal="general" wrapText="1"/>
    </xf>
    <xf applyAlignment="1" fillId="0" xfId="0" numFmtId="0" borderId="0" applyFont="1" fontId="16">
      <alignment vertical="center" horizontal="left"/>
    </xf>
    <xf applyBorder="1" fillId="12" xfId="0" numFmtId="0" borderId="15" applyFont="1" fontId="17" applyFill="1"/>
    <xf applyBorder="1" applyAlignment="1" fillId="0" xfId="0" numFmtId="0" borderId="16" fontId="0">
      <alignment vertical="bottom" horizontal="general" wrapText="1"/>
    </xf>
    <xf applyBorder="1" applyAlignment="1" fillId="13" xfId="0" numFmtId="0" borderId="17" applyFont="1" fontId="18" applyFill="1">
      <alignment vertical="top" horizontal="general" wrapText="1"/>
    </xf>
    <xf applyBorder="1" fillId="14" xfId="0" numFmtId="0" borderId="18" applyFont="1" fontId="19" applyFill="1"/>
    <xf applyBorder="1" fillId="15" xfId="0" numFmtId="0" borderId="19" applyFont="1" fontId="20" applyFill="1"/>
    <xf applyBorder="1" applyAlignment="1" fillId="0" xfId="0" numFmtId="0" borderId="20" fontId="0">
      <alignment vertical="bottom" horizontal="general" wrapText="1"/>
    </xf>
    <xf applyBorder="1" fillId="16" xfId="0" numFmtId="0" borderId="21" applyFont="1" fontId="21" applyFill="1"/>
    <xf applyBorder="1" fillId="17" xfId="0" numFmtId="0" borderId="22" applyFont="1" fontId="22" applyFill="1"/>
    <xf applyBorder="1" fillId="18" xfId="0" numFmtId="0" borderId="23" applyFont="1" fontId="23" applyFill="1"/>
    <xf applyBorder="1" applyAlignment="1" fillId="19" xfId="0" numFmtId="0" borderId="24" applyFont="1" fontId="24" applyFill="1">
      <alignment vertical="top" horizontal="general" wrapText="1"/>
    </xf>
    <xf applyBorder="1" fillId="20" xfId="0" numFmtId="0" borderId="25" applyFont="1" fontId="25" applyFill="1"/>
    <xf applyAlignment="1" fillId="0" xfId="0" numFmtId="0" borderId="0" applyFont="1" fontId="26">
      <alignment vertical="bottom" horizontal="general" wrapText="1"/>
    </xf>
    <xf applyBorder="1" fillId="21" xfId="0" numFmtId="0" borderId="26" applyFont="1" fontId="27" applyFill="1"/>
    <xf applyBorder="1" applyAlignment="1" fillId="22" xfId="0" numFmtId="0" borderId="27" applyFont="1" fontId="28" applyFill="1">
      <alignment vertical="bottom" horizontal="general" wrapText="1"/>
    </xf>
    <xf fillId="0" xfId="0" numFmtId="0" borderId="0" applyFont="1" fontId="29"/>
    <xf applyBorder="1" applyAlignment="1" fillId="23" xfId="0" numFmtId="0" borderId="28" applyFont="1" fontId="30" applyFill="1">
      <alignment vertical="center" horizontal="left" wrapText="1"/>
    </xf>
    <xf applyBorder="1" fillId="24" xfId="0" numFmtId="164" borderId="29" applyFont="1" fontId="31" applyNumberFormat="1" applyFill="1"/>
    <xf applyBorder="1" applyAlignment="1" fillId="25" xfId="0" numFmtId="0" borderId="30" applyFont="1" fontId="32" applyFill="1">
      <alignment vertical="center" horizontal="left" wrapText="1"/>
    </xf>
    <xf applyBorder="1" applyAlignment="1" fillId="0" xfId="0" numFmtId="0" borderId="31" fontId="0">
      <alignment vertical="bottom" horizontal="general" wrapText="1"/>
    </xf>
    <xf applyBorder="1" applyAlignment="1" fillId="0" xfId="0" numFmtId="0" borderId="32" applyFont="1" fontId="33">
      <alignment vertical="center" horizontal="left"/>
    </xf>
    <xf applyBorder="1" fillId="26" xfId="0" numFmtId="0" borderId="33" applyFont="1" fontId="34" applyFill="1"/>
    <xf applyBorder="1" applyAlignment="1" fillId="27" xfId="0" numFmtId="0" borderId="34" applyFont="1" fontId="35" applyFill="1">
      <alignment vertical="top" horizontal="general"/>
    </xf>
    <xf applyBorder="1" fillId="28" xfId="0" numFmtId="0" borderId="35" applyFont="1" fontId="36" applyFill="1"/>
    <xf applyBorder="1" fillId="29" xfId="0" numFmtId="0" borderId="36" applyFont="1" fontId="37" applyFill="1"/>
    <xf applyBorder="1" fillId="30" xfId="0" numFmtId="165" borderId="37" applyFont="1" fontId="38" applyNumberFormat="1" applyFill="1"/>
    <xf applyBorder="1" fillId="31" xfId="0" numFmtId="0" borderId="38" applyFont="1" fontId="39" applyFill="1"/>
    <xf applyAlignment="1" fillId="0" xfId="0" numFmtId="0" borderId="0" applyFont="1" fontId="40">
      <alignment vertical="bottom" horizontal="general" wrapText="1"/>
    </xf>
    <xf applyBorder="1" fillId="32" xfId="0" numFmtId="0" borderId="39" applyFont="1" fontId="41" applyFill="1"/>
    <xf applyBorder="1" applyAlignment="1" fillId="33" xfId="0" numFmtId="0" borderId="40" applyFont="1" fontId="42" applyFill="1">
      <alignment vertical="top" horizontal="general" wrapText="1"/>
    </xf>
    <xf applyBorder="1" applyAlignment="1" fillId="34" xfId="0" numFmtId="0" borderId="41" applyFont="1" fontId="43" applyFill="1">
      <alignment vertical="bottom" horizontal="general" wrapText="1"/>
    </xf>
    <xf applyBorder="1" applyAlignment="1" fillId="35" xfId="0" numFmtId="0" borderId="42" applyFont="1" fontId="44" applyFill="1">
      <alignment vertical="center" horizontal="left"/>
    </xf>
    <xf applyBorder="1" fillId="36" xfId="0" numFmtId="0" borderId="43" applyFont="1" fontId="45" applyFill="1"/>
    <xf applyBorder="1" applyAlignment="1" fillId="37" xfId="0" numFmtId="0" borderId="44" applyFont="1" fontId="46" applyFill="1">
      <alignment vertical="bottom" horizontal="general" wrapText="1"/>
    </xf>
    <xf applyBorder="1" fillId="38" xfId="0" numFmtId="0" borderId="45" applyFont="1" fontId="47" applyFill="1"/>
    <xf applyBorder="1" fillId="39" xfId="0" numFmtId="0" borderId="46" applyFont="1" fontId="48" applyFill="1"/>
    <xf applyBorder="1" applyAlignment="1" fillId="40" xfId="0" numFmtId="0" borderId="47" applyFont="1" fontId="49" applyFill="1">
      <alignment vertical="center" horizontal="left" wrapText="1"/>
    </xf>
    <xf applyBorder="1" fillId="41" xfId="0" numFmtId="166" borderId="48" applyFont="1" fontId="50" applyNumberFormat="1" applyFill="1"/>
    <xf applyBorder="1" applyAlignment="1" fillId="42" xfId="0" numFmtId="0" borderId="49" applyFont="1" fontId="51" applyFill="1">
      <alignment vertical="bottom" horizontal="general" wrapText="1"/>
    </xf>
    <xf applyBorder="1" applyAlignment="1" fillId="43" xfId="0" numFmtId="0" borderId="50" applyFont="1" fontId="52" applyFill="1">
      <alignment vertical="bottom" horizontal="general" wrapText="1"/>
    </xf>
    <xf fillId="0" xfId="0" numFmtId="0" borderId="0" applyFont="1" fontId="53"/>
    <xf applyBorder="1" applyAlignment="1" fillId="44" xfId="0" numFmtId="0" borderId="51" applyFont="1" fontId="54" applyFill="1">
      <alignment vertical="top" horizontal="general" wrapText="1"/>
    </xf>
    <xf applyBorder="1" applyAlignment="1" fillId="45" xfId="0" numFmtId="0" borderId="52" applyFont="1" fontId="55" applyFill="1">
      <alignment vertical="center" horizontal="left" wrapText="1"/>
    </xf>
    <xf applyBorder="1" fillId="46" xfId="0" numFmtId="0" borderId="53" applyFont="1" fontId="56" applyFill="1"/>
    <xf applyBorder="1" fillId="47" xfId="0" numFmtId="0" borderId="54" applyFont="1" fontId="57" applyFill="1"/>
    <xf applyBorder="1" applyAlignment="1" fillId="48" xfId="0" numFmtId="0" borderId="55" applyFont="1" fontId="58" applyFill="1">
      <alignment vertical="top" horizontal="general" wrapText="1"/>
    </xf>
    <xf applyBorder="1" applyAlignment="1" fillId="49" xfId="0" numFmtId="0" borderId="56" applyFont="1" fontId="59" applyFill="1">
      <alignment vertical="bottom" horizontal="general" wrapText="1"/>
    </xf>
    <xf applyBorder="1" applyAlignment="1" fillId="50" xfId="0" numFmtId="0" borderId="57" applyFont="1" fontId="60" applyFill="1">
      <alignment vertical="top" horizontal="general" wrapText="1"/>
    </xf>
    <xf applyBorder="1" fillId="51" xfId="0" numFmtId="0" borderId="58" applyFont="1" fontId="61" applyFill="1"/>
    <xf applyBorder="1" applyAlignment="1" fillId="0" xfId="0" numFmtId="0" borderId="59" applyFont="1" fontId="62">
      <alignment vertical="bottom" horizontal="general" wrapText="1"/>
    </xf>
    <xf applyBorder="1" fillId="52" xfId="0" numFmtId="0" borderId="60" applyFont="1" fontId="63" applyFill="1"/>
    <xf fillId="0" xfId="0" numFmtId="0" borderId="0" applyFont="1" fontId="64"/>
    <xf applyBorder="1" fillId="0" xfId="0" numFmtId="0" borderId="61" applyFont="1" fontId="65"/>
    <xf applyBorder="1" fillId="53" xfId="0" numFmtId="0" borderId="62" applyFont="1" fontId="66" applyFill="1"/>
    <xf applyBorder="1" fillId="0" xfId="0" numFmtId="0" borderId="63" applyFont="1" fontId="67"/>
    <xf applyBorder="1" fillId="54" xfId="0" numFmtId="0" borderId="64" applyFont="1" fontId="68" applyFill="1"/>
    <xf applyAlignment="1" fillId="55" xfId="0" numFmtId="0" borderId="0" applyFont="1" fontId="69" applyFill="1">
      <alignment vertical="bottom" horizontal="center"/>
    </xf>
    <xf applyBorder="1" applyAlignment="1" fillId="56" xfId="0" numFmtId="0" borderId="65" applyFont="1" fontId="70" applyFill="1">
      <alignment vertical="center" horizontal="left"/>
    </xf>
    <xf applyBorder="1" applyAlignment="1" fillId="57" xfId="0" numFmtId="0" borderId="66" applyFont="1" fontId="71" applyFill="1">
      <alignment vertical="center" horizontal="left" wrapText="1"/>
    </xf>
    <xf applyBorder="1" applyAlignment="1" fillId="58" xfId="0" numFmtId="0" borderId="67" applyFont="1" fontId="72" applyFill="1">
      <alignment vertical="bottom" horizontal="general" wrapText="1"/>
    </xf>
    <xf applyBorder="1" applyAlignment="1" fillId="59" xfId="0" numFmtId="0" borderId="68" applyFont="1" fontId="73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29.57"/>
    <col min="2" customWidth="1" max="40" style="5" width="7.86"/>
  </cols>
  <sheetData>
    <row r="1">
      <c t="s" s="73" r="A1">
        <v>0</v>
      </c>
      <c s="5" r="B1">
        <v>1970</v>
      </c>
      <c s="5" r="C1">
        <v>1971</v>
      </c>
      <c s="5" r="D1">
        <v>1972</v>
      </c>
      <c s="5" r="E1">
        <v>1973</v>
      </c>
      <c s="5" r="F1">
        <v>1974</v>
      </c>
      <c s="5" r="G1">
        <v>1975</v>
      </c>
      <c s="5" r="H1">
        <v>1976</v>
      </c>
      <c s="5" r="I1">
        <v>1977</v>
      </c>
      <c s="5" r="J1">
        <v>1978</v>
      </c>
      <c s="5" r="K1">
        <v>1979</v>
      </c>
      <c s="5" r="L1">
        <v>1980</v>
      </c>
      <c s="5" r="M1">
        <v>1981</v>
      </c>
      <c s="5" r="N1">
        <v>1982</v>
      </c>
      <c s="5" r="O1">
        <v>1983</v>
      </c>
      <c s="5" r="P1">
        <v>1984</v>
      </c>
      <c s="5" r="Q1">
        <v>1985</v>
      </c>
      <c s="5" r="R1">
        <v>1986</v>
      </c>
      <c s="5" r="S1">
        <v>1987</v>
      </c>
      <c s="5" r="T1">
        <v>1988</v>
      </c>
      <c s="5" r="U1">
        <v>1989</v>
      </c>
      <c s="5" r="V1">
        <v>1990</v>
      </c>
      <c s="5" r="W1">
        <v>1991</v>
      </c>
      <c s="5" r="X1">
        <v>1992</v>
      </c>
      <c s="5" r="Y1">
        <v>1993</v>
      </c>
      <c s="5" r="Z1">
        <v>1994</v>
      </c>
      <c s="5" r="AA1">
        <v>1995</v>
      </c>
      <c s="5" r="AB1">
        <v>1996</v>
      </c>
      <c s="5" r="AC1">
        <v>1997</v>
      </c>
      <c s="5" r="AD1">
        <v>1998</v>
      </c>
      <c s="5" r="AE1">
        <v>1999</v>
      </c>
      <c s="5" r="AF1">
        <v>2000</v>
      </c>
      <c s="5" r="AG1">
        <v>2001</v>
      </c>
      <c s="5" r="AH1">
        <v>2002</v>
      </c>
      <c s="5" r="AI1">
        <v>2003</v>
      </c>
      <c s="5" r="AJ1">
        <v>2004</v>
      </c>
      <c s="5" r="AK1">
        <v>2005</v>
      </c>
      <c s="5" r="AL1">
        <v>2006</v>
      </c>
      <c s="5" r="AM1">
        <v>2007</v>
      </c>
      <c s="5" r="AN1">
        <v>2008</v>
      </c>
      <c s="5" r="AO1"/>
    </row>
    <row r="2">
      <c t="s" s="32" r="A2">
        <v>1</v>
      </c>
      <c s="5" r="B2">
        <v>0</v>
      </c>
      <c s="5" r="C2">
        <v>0</v>
      </c>
      <c s="5" r="D2">
        <v>0</v>
      </c>
      <c s="5" r="E2">
        <v>0</v>
      </c>
      <c s="5" r="F2">
        <v>0</v>
      </c>
      <c s="5" r="G2">
        <v>0</v>
      </c>
      <c s="5" r="H2">
        <v>0</v>
      </c>
      <c s="5" r="I2">
        <v>0</v>
      </c>
      <c s="5" r="J2">
        <v>0</v>
      </c>
      <c s="5" r="K2">
        <v>0</v>
      </c>
      <c s="5" r="L2">
        <v>0</v>
      </c>
      <c s="5" r="M2">
        <v>0</v>
      </c>
      <c s="5" r="N2">
        <v>0</v>
      </c>
      <c s="5" r="O2">
        <v>0</v>
      </c>
      <c s="5" r="P2">
        <v>0</v>
      </c>
      <c s="5" r="Q2">
        <v>0</v>
      </c>
      <c s="5" r="R2">
        <v>0</v>
      </c>
      <c s="5" r="S2">
        <v>0</v>
      </c>
      <c s="5" r="T2">
        <v>0</v>
      </c>
      <c s="5" r="U2">
        <v>61</v>
      </c>
      <c s="5" r="V2">
        <v>102</v>
      </c>
      <c s="5" r="W2">
        <v>30</v>
      </c>
      <c s="5" r="X2">
        <v>0</v>
      </c>
      <c s="5" r="Y2">
        <v>76</v>
      </c>
      <c s="5" r="Z2">
        <v>0</v>
      </c>
      <c s="5" r="AA2">
        <v>0</v>
      </c>
      <c s="5" r="AB2">
        <v>0</v>
      </c>
      <c s="5" r="AC2">
        <v>14</v>
      </c>
      <c s="5" r="AD2">
        <v>45</v>
      </c>
      <c s="5" r="AE2">
        <v>0</v>
      </c>
      <c s="5" r="AF2">
        <v>0</v>
      </c>
      <c s="5" r="AG2">
        <v>22</v>
      </c>
      <c s="5" r="AH2">
        <v>0</v>
      </c>
      <c s="5" r="AI2">
        <v>0</v>
      </c>
      <c s="5" r="AJ2">
        <v>0</v>
      </c>
      <c s="5" r="AK2">
        <v>122</v>
      </c>
      <c s="5" r="AL2">
        <v>26</v>
      </c>
      <c s="5" r="AM2">
        <v>0</v>
      </c>
      <c s="5" r="AN2">
        <v>0</v>
      </c>
      <c s="5" r="AO2"/>
    </row>
    <row r="3">
      <c t="s" s="32" r="A3">
        <v>2</v>
      </c>
      <c s="5" r="B3">
        <v>0</v>
      </c>
      <c s="5" r="C3">
        <v>0</v>
      </c>
      <c s="5" r="D3">
        <v>0</v>
      </c>
      <c s="5" r="E3">
        <v>0</v>
      </c>
      <c s="5" r="F3">
        <v>0</v>
      </c>
      <c s="5" r="G3">
        <v>0</v>
      </c>
      <c s="5" r="H3">
        <v>0</v>
      </c>
      <c s="5" r="I3">
        <v>0</v>
      </c>
      <c s="5" r="J3">
        <v>0</v>
      </c>
      <c s="5" r="K3">
        <v>0</v>
      </c>
      <c s="5" r="L3">
        <v>0</v>
      </c>
      <c s="5" r="M3">
        <v>0</v>
      </c>
      <c s="5" r="N3">
        <v>0</v>
      </c>
      <c s="5" r="O3">
        <v>0</v>
      </c>
      <c s="5" r="P3">
        <v>0</v>
      </c>
      <c s="5" r="Q3">
        <v>0</v>
      </c>
      <c s="5" r="R3">
        <v>0</v>
      </c>
      <c s="5" r="S3">
        <v>0</v>
      </c>
      <c s="5" r="T3">
        <v>0</v>
      </c>
      <c s="5" r="U3">
        <v>0</v>
      </c>
      <c s="5" r="V3">
        <v>0</v>
      </c>
      <c s="5" r="W3">
        <v>0</v>
      </c>
      <c s="5" r="X3">
        <v>0</v>
      </c>
      <c s="5" r="Y3">
        <v>0</v>
      </c>
      <c s="5" r="Z3">
        <v>0</v>
      </c>
      <c s="5" r="AA3">
        <v>0</v>
      </c>
      <c s="5" r="AB3">
        <v>0</v>
      </c>
      <c s="5" r="AC3">
        <v>0</v>
      </c>
      <c s="5" r="AD3">
        <v>0</v>
      </c>
      <c s="5" r="AE3">
        <v>0</v>
      </c>
      <c s="5" r="AF3">
        <v>0</v>
      </c>
      <c s="5" r="AG3">
        <v>0</v>
      </c>
      <c s="5" r="AH3">
        <v>0</v>
      </c>
      <c s="5" r="AI3">
        <v>149</v>
      </c>
      <c s="5" r="AJ3">
        <v>0</v>
      </c>
      <c s="5" r="AK3">
        <v>0</v>
      </c>
      <c s="5" r="AL3">
        <v>0</v>
      </c>
      <c s="5" r="AM3">
        <v>0</v>
      </c>
      <c s="5" r="AN3">
        <v>0</v>
      </c>
      <c s="5" r="AO3"/>
    </row>
    <row r="4">
      <c t="s" s="32" r="A4">
        <v>3</v>
      </c>
      <c s="5" r="B4">
        <v>0</v>
      </c>
      <c s="5" r="C4">
        <v>0</v>
      </c>
      <c s="5" r="D4">
        <v>0</v>
      </c>
      <c s="5" r="E4">
        <v>0</v>
      </c>
      <c s="5" r="F4">
        <v>0</v>
      </c>
      <c s="5" r="G4">
        <v>0</v>
      </c>
      <c s="5" r="H4">
        <v>0</v>
      </c>
      <c s="5" r="I4">
        <v>0</v>
      </c>
      <c s="5" r="J4">
        <v>0</v>
      </c>
      <c s="5" r="K4">
        <v>0</v>
      </c>
      <c s="5" r="L4">
        <v>0</v>
      </c>
      <c s="5" r="M4">
        <v>0</v>
      </c>
      <c s="5" r="N4">
        <v>0</v>
      </c>
      <c s="5" r="O4">
        <v>126</v>
      </c>
      <c s="5" r="P4">
        <v>0</v>
      </c>
      <c s="5" r="Q4">
        <v>0</v>
      </c>
      <c s="5" r="R4">
        <v>0</v>
      </c>
      <c s="5" r="S4">
        <v>0</v>
      </c>
      <c s="5" r="T4">
        <v>26</v>
      </c>
      <c s="5" r="U4">
        <v>0</v>
      </c>
      <c s="5" r="V4">
        <v>25</v>
      </c>
      <c s="5" r="W4">
        <v>58</v>
      </c>
      <c s="5" r="X4">
        <v>0</v>
      </c>
      <c s="5" r="Y4">
        <v>0</v>
      </c>
      <c s="5" r="Z4">
        <v>0</v>
      </c>
      <c s="5" r="AA4">
        <v>193</v>
      </c>
      <c s="5" r="AB4">
        <v>0</v>
      </c>
      <c s="5" r="AC4">
        <v>0</v>
      </c>
      <c s="5" r="AD4">
        <v>14</v>
      </c>
      <c s="5" r="AE4">
        <v>28</v>
      </c>
      <c s="5" r="AF4">
        <v>150</v>
      </c>
      <c s="5" r="AG4">
        <v>56</v>
      </c>
      <c s="5" r="AH4">
        <v>85</v>
      </c>
      <c s="5" r="AI4">
        <v>0</v>
      </c>
      <c s="5" r="AJ4">
        <v>0</v>
      </c>
      <c s="5" r="AK4">
        <v>0</v>
      </c>
      <c s="5" r="AL4">
        <v>30</v>
      </c>
      <c s="5" r="AM4">
        <v>0</v>
      </c>
      <c s="5" r="AN4">
        <v>25</v>
      </c>
      <c s="5" r="AO4"/>
    </row>
    <row r="5">
      <c t="s" s="32" r="A5">
        <v>4</v>
      </c>
      <c s="5" r="B5">
        <v>0</v>
      </c>
      <c s="5" r="C5">
        <v>0</v>
      </c>
      <c s="5" r="D5">
        <v>0</v>
      </c>
      <c s="5" r="E5">
        <v>0</v>
      </c>
      <c s="5" r="F5">
        <v>0</v>
      </c>
      <c s="5" r="G5">
        <v>0</v>
      </c>
      <c s="5" r="H5">
        <v>0</v>
      </c>
      <c s="5" r="I5">
        <v>0</v>
      </c>
      <c s="5" r="J5">
        <v>0</v>
      </c>
      <c s="5" r="K5">
        <v>0</v>
      </c>
      <c s="5" r="L5">
        <v>0</v>
      </c>
      <c s="5" r="M5">
        <v>0</v>
      </c>
      <c s="5" r="N5">
        <v>0</v>
      </c>
      <c s="5" r="O5">
        <v>0</v>
      </c>
      <c s="5" r="P5">
        <v>0</v>
      </c>
      <c s="5" r="Q5">
        <v>0</v>
      </c>
      <c s="5" r="R5">
        <v>0</v>
      </c>
      <c s="5" r="S5">
        <v>0</v>
      </c>
      <c s="5" r="T5">
        <v>22</v>
      </c>
      <c s="5" r="U5">
        <v>0</v>
      </c>
      <c s="5" r="V5">
        <v>0</v>
      </c>
      <c s="5" r="W5">
        <v>0</v>
      </c>
      <c s="5" r="X5">
        <v>0</v>
      </c>
      <c s="5" r="Y5">
        <v>0</v>
      </c>
      <c s="5" r="Z5">
        <v>0</v>
      </c>
      <c s="5" r="AA5">
        <v>53</v>
      </c>
      <c s="5" r="AB5">
        <v>0</v>
      </c>
      <c s="5" r="AC5">
        <v>0</v>
      </c>
      <c s="5" r="AD5">
        <v>0</v>
      </c>
      <c s="5" r="AE5">
        <v>115</v>
      </c>
      <c s="5" r="AF5">
        <v>11</v>
      </c>
      <c s="5" r="AG5">
        <v>10</v>
      </c>
      <c s="5" r="AH5">
        <v>0</v>
      </c>
      <c s="5" r="AI5">
        <v>0</v>
      </c>
      <c s="5" r="AJ5">
        <v>0</v>
      </c>
      <c s="5" r="AK5">
        <v>10</v>
      </c>
      <c s="5" r="AL5">
        <v>0</v>
      </c>
      <c s="5" r="AM5">
        <v>0</v>
      </c>
      <c s="5" r="AN5">
        <v>0</v>
      </c>
      <c s="5" r="AO5"/>
    </row>
    <row r="6">
      <c t="s" s="32" r="A6">
        <v>5</v>
      </c>
      <c s="5" r="B6">
        <v>0</v>
      </c>
      <c s="5" r="C6">
        <v>0</v>
      </c>
      <c s="5" r="D6">
        <v>0</v>
      </c>
      <c s="5" r="E6">
        <v>0</v>
      </c>
      <c s="5" r="F6">
        <v>0</v>
      </c>
      <c s="5" r="G6">
        <v>0</v>
      </c>
      <c s="5" r="H6">
        <v>0</v>
      </c>
      <c s="5" r="I6">
        <v>0</v>
      </c>
      <c s="5" r="J6">
        <v>0</v>
      </c>
      <c s="5" r="K6">
        <v>0</v>
      </c>
      <c s="5" r="L6">
        <v>0</v>
      </c>
      <c s="5" r="M6">
        <v>0</v>
      </c>
      <c s="5" r="N6">
        <v>0</v>
      </c>
      <c s="5" r="O6">
        <v>0</v>
      </c>
      <c s="5" r="P6">
        <v>0</v>
      </c>
      <c s="5" r="Q6">
        <v>0</v>
      </c>
      <c s="5" r="R6">
        <v>0</v>
      </c>
      <c s="5" r="S6">
        <v>0</v>
      </c>
      <c s="5" r="T6">
        <v>0</v>
      </c>
      <c s="5" r="U6">
        <v>0</v>
      </c>
      <c s="5" r="V6">
        <v>0</v>
      </c>
      <c s="5" r="W6">
        <v>0</v>
      </c>
      <c s="5" r="X6">
        <v>0</v>
      </c>
      <c s="5" r="Y6">
        <v>35</v>
      </c>
      <c s="5" r="Z6">
        <v>0</v>
      </c>
      <c s="5" r="AA6">
        <v>0</v>
      </c>
      <c s="5" r="AB6">
        <v>0</v>
      </c>
      <c s="5" r="AC6">
        <v>0</v>
      </c>
      <c s="5" r="AD6">
        <v>0</v>
      </c>
      <c s="5" r="AE6">
        <v>0</v>
      </c>
      <c s="5" r="AF6">
        <v>0</v>
      </c>
      <c s="5" r="AG6">
        <v>0</v>
      </c>
      <c s="5" r="AH6">
        <v>0</v>
      </c>
      <c s="5" r="AI6">
        <v>0</v>
      </c>
      <c s="5" r="AJ6">
        <v>0</v>
      </c>
      <c s="5" r="AK6">
        <v>0</v>
      </c>
      <c s="5" r="AL6">
        <v>0</v>
      </c>
      <c s="5" r="AM6">
        <v>0</v>
      </c>
      <c s="5" r="AN6">
        <v>0</v>
      </c>
      <c s="5" r="AO6"/>
    </row>
    <row r="7">
      <c t="s" s="32" r="A7">
        <v>6</v>
      </c>
      <c s="5" r="B7">
        <v>0</v>
      </c>
      <c s="5" r="C7">
        <v>0</v>
      </c>
      <c s="5" r="D7">
        <v>0</v>
      </c>
      <c s="5" r="E7">
        <v>0</v>
      </c>
      <c s="5" r="F7">
        <v>0</v>
      </c>
      <c s="5" r="G7">
        <v>0</v>
      </c>
      <c s="5" r="H7">
        <v>0</v>
      </c>
      <c s="5" r="I7">
        <v>0</v>
      </c>
      <c s="5" r="J7">
        <v>0</v>
      </c>
      <c s="5" r="K7">
        <v>0</v>
      </c>
      <c s="5" r="L7">
        <v>0</v>
      </c>
      <c s="5" r="M7">
        <v>0</v>
      </c>
      <c s="5" r="N7">
        <v>0</v>
      </c>
      <c s="5" r="O7">
        <v>0</v>
      </c>
      <c s="5" r="P7">
        <v>0</v>
      </c>
      <c s="5" r="Q7">
        <v>0</v>
      </c>
      <c s="5" r="R7">
        <v>0</v>
      </c>
      <c s="5" r="S7">
        <v>0</v>
      </c>
      <c s="5" r="T7">
        <v>0</v>
      </c>
      <c s="5" r="U7">
        <v>13</v>
      </c>
      <c s="5" r="V7">
        <v>10</v>
      </c>
      <c s="5" r="W7">
        <v>0</v>
      </c>
      <c s="5" r="X7">
        <v>0</v>
      </c>
      <c s="5" r="Y7">
        <v>0</v>
      </c>
      <c s="5" r="Z7">
        <v>0</v>
      </c>
      <c s="5" r="AA7">
        <v>0</v>
      </c>
      <c s="5" r="AB7">
        <v>78</v>
      </c>
      <c s="5" r="AC7">
        <v>0</v>
      </c>
      <c s="5" r="AD7">
        <v>0</v>
      </c>
      <c s="5" r="AE7">
        <v>0</v>
      </c>
      <c s="5" r="AF7">
        <v>0</v>
      </c>
      <c s="5" r="AG7">
        <v>0</v>
      </c>
      <c s="5" r="AH7">
        <v>0</v>
      </c>
      <c s="5" r="AI7">
        <v>0</v>
      </c>
      <c s="5" r="AJ7">
        <v>0</v>
      </c>
      <c s="5" r="AK7">
        <v>15</v>
      </c>
      <c s="5" r="AL7">
        <v>0</v>
      </c>
      <c s="5" r="AM7">
        <v>0</v>
      </c>
      <c s="5" r="AN7">
        <v>0</v>
      </c>
      <c s="5" r="AO7"/>
    </row>
    <row r="8">
      <c t="s" s="32" r="A8">
        <v>7</v>
      </c>
      <c s="5" r="B8">
        <v>0</v>
      </c>
      <c s="5" r="C8">
        <v>0</v>
      </c>
      <c s="5" r="D8">
        <v>0</v>
      </c>
      <c s="5" r="E8">
        <v>0</v>
      </c>
      <c s="5" r="F8">
        <v>0</v>
      </c>
      <c s="5" r="G8">
        <v>0</v>
      </c>
      <c s="5" r="H8">
        <v>0</v>
      </c>
      <c s="5" r="I8">
        <v>0</v>
      </c>
      <c s="5" r="J8">
        <v>0</v>
      </c>
      <c s="5" r="K8">
        <v>0</v>
      </c>
      <c s="5" r="L8">
        <v>0</v>
      </c>
      <c s="5" r="M8">
        <v>0</v>
      </c>
      <c s="5" r="N8">
        <v>0</v>
      </c>
      <c s="5" r="O8">
        <v>0</v>
      </c>
      <c s="5" r="P8">
        <v>0</v>
      </c>
      <c s="5" r="Q8">
        <v>0</v>
      </c>
      <c s="5" r="R8">
        <v>0</v>
      </c>
      <c s="5" r="S8">
        <v>0</v>
      </c>
      <c s="5" r="T8">
        <v>0</v>
      </c>
      <c s="5" r="U8">
        <v>11</v>
      </c>
      <c s="5" r="V8">
        <v>0</v>
      </c>
      <c s="5" r="W8">
        <v>0</v>
      </c>
      <c s="5" r="X8">
        <v>0</v>
      </c>
      <c s="5" r="Y8">
        <v>0</v>
      </c>
      <c s="5" r="Z8">
        <v>0</v>
      </c>
      <c s="5" r="AA8">
        <v>0</v>
      </c>
      <c s="5" r="AB8">
        <v>0</v>
      </c>
      <c s="5" r="AC8">
        <v>0</v>
      </c>
      <c s="5" r="AD8">
        <v>0</v>
      </c>
      <c s="5" r="AE8">
        <v>0</v>
      </c>
      <c s="5" r="AF8">
        <v>0</v>
      </c>
      <c s="5" r="AG8">
        <v>0</v>
      </c>
      <c s="5" r="AH8">
        <v>0</v>
      </c>
      <c s="5" r="AI8">
        <v>0</v>
      </c>
      <c s="5" r="AJ8">
        <v>0</v>
      </c>
      <c s="5" r="AK8">
        <v>0</v>
      </c>
      <c s="5" r="AL8">
        <v>0</v>
      </c>
      <c s="5" r="AM8">
        <v>0</v>
      </c>
      <c s="5" r="AN8">
        <v>0</v>
      </c>
      <c s="5" r="AO8"/>
    </row>
    <row r="9">
      <c t="s" s="32" r="A9">
        <v>8</v>
      </c>
      <c s="5" r="B9">
        <v>0</v>
      </c>
      <c s="5" r="C9">
        <v>0</v>
      </c>
      <c s="5" r="D9">
        <v>0</v>
      </c>
      <c s="5" r="E9">
        <v>0</v>
      </c>
      <c s="5" r="F9">
        <v>0</v>
      </c>
      <c s="5" r="G9">
        <v>0</v>
      </c>
      <c s="5" r="H9">
        <v>0</v>
      </c>
      <c s="5" r="I9">
        <v>0</v>
      </c>
      <c s="5" r="J9">
        <v>0</v>
      </c>
      <c s="5" r="K9">
        <v>0</v>
      </c>
      <c s="5" r="L9">
        <v>0</v>
      </c>
      <c s="5" r="M9">
        <v>0</v>
      </c>
      <c s="5" r="N9">
        <v>0</v>
      </c>
      <c s="5" r="O9">
        <v>0</v>
      </c>
      <c s="5" r="P9">
        <v>0</v>
      </c>
      <c s="5" r="Q9">
        <v>0</v>
      </c>
      <c s="5" r="R9">
        <v>0</v>
      </c>
      <c s="5" r="S9">
        <v>0</v>
      </c>
      <c s="5" r="T9">
        <v>0</v>
      </c>
      <c s="5" r="U9">
        <v>0</v>
      </c>
      <c s="5" r="V9">
        <v>0</v>
      </c>
      <c s="5" r="W9">
        <v>0</v>
      </c>
      <c s="5" r="X9">
        <v>29</v>
      </c>
      <c s="5" r="Y9">
        <v>0</v>
      </c>
      <c s="5" r="Z9">
        <v>32</v>
      </c>
      <c s="5" r="AA9">
        <v>82</v>
      </c>
      <c s="5" r="AB9">
        <v>0</v>
      </c>
      <c s="5" r="AC9">
        <v>20</v>
      </c>
      <c s="5" r="AD9">
        <v>0</v>
      </c>
      <c s="5" r="AE9">
        <v>0</v>
      </c>
      <c s="5" r="AF9">
        <v>0</v>
      </c>
      <c s="5" r="AG9">
        <v>0</v>
      </c>
      <c s="5" r="AH9">
        <v>0</v>
      </c>
      <c s="5" r="AI9">
        <v>0</v>
      </c>
      <c s="5" r="AJ9">
        <v>0</v>
      </c>
      <c s="5" r="AK9">
        <v>23</v>
      </c>
      <c s="5" r="AL9">
        <v>0</v>
      </c>
      <c s="5" r="AM9">
        <v>0</v>
      </c>
      <c s="5" r="AN9">
        <v>0</v>
      </c>
      <c s="5" r="AO9"/>
    </row>
    <row r="10">
      <c t="s" s="32" r="A10">
        <v>9</v>
      </c>
      <c s="5" r="B10">
        <v>0</v>
      </c>
      <c s="5" r="C10">
        <v>0</v>
      </c>
      <c s="5" r="D10">
        <v>0</v>
      </c>
      <c s="5" r="E10">
        <v>0</v>
      </c>
      <c s="5" r="F10">
        <v>0</v>
      </c>
      <c s="5" r="G10">
        <v>0</v>
      </c>
      <c s="5" r="H10">
        <v>0</v>
      </c>
      <c s="5" r="I10">
        <v>0</v>
      </c>
      <c s="5" r="J10">
        <v>0</v>
      </c>
      <c s="5" r="K10">
        <v>0</v>
      </c>
      <c s="5" r="L10">
        <v>0</v>
      </c>
      <c s="5" r="M10">
        <v>0</v>
      </c>
      <c s="5" r="N10">
        <v>0</v>
      </c>
      <c s="5" r="O10">
        <v>0</v>
      </c>
      <c s="5" r="P10">
        <v>0</v>
      </c>
      <c s="5" r="Q10">
        <v>0</v>
      </c>
      <c s="5" r="R10">
        <v>0</v>
      </c>
      <c s="5" r="S10">
        <v>0</v>
      </c>
      <c s="5" r="T10">
        <v>0</v>
      </c>
      <c s="5" r="U10">
        <v>144</v>
      </c>
      <c s="5" r="V10">
        <v>0</v>
      </c>
      <c s="5" r="W10">
        <v>0</v>
      </c>
      <c s="5" r="X10">
        <v>0</v>
      </c>
      <c s="5" r="Y10">
        <v>0</v>
      </c>
      <c s="5" r="Z10">
        <v>0</v>
      </c>
      <c s="5" r="AA10">
        <v>0</v>
      </c>
      <c s="5" r="AB10">
        <v>0</v>
      </c>
      <c s="5" r="AC10">
        <v>0</v>
      </c>
      <c s="5" r="AD10">
        <v>0</v>
      </c>
      <c s="5" r="AE10">
        <v>35</v>
      </c>
      <c s="5" r="AF10">
        <v>0</v>
      </c>
      <c s="5" r="AG10">
        <v>0</v>
      </c>
      <c s="5" r="AH10">
        <v>0</v>
      </c>
      <c s="5" r="AI10">
        <v>0</v>
      </c>
      <c s="5" r="AJ10">
        <v>0</v>
      </c>
      <c s="5" r="AK10">
        <v>0</v>
      </c>
      <c s="5" r="AL10">
        <v>0</v>
      </c>
      <c s="5" r="AM10">
        <v>0</v>
      </c>
      <c s="5" r="AN10">
        <v>0</v>
      </c>
      <c s="5" r="AO10"/>
    </row>
    <row r="11">
      <c t="s" s="32" r="A11">
        <v>10</v>
      </c>
      <c s="5" r="B11">
        <v>0</v>
      </c>
      <c s="5" r="C11">
        <v>0</v>
      </c>
      <c s="5" r="D11">
        <v>0</v>
      </c>
      <c s="5" r="E11">
        <v>0</v>
      </c>
      <c s="5" r="F11">
        <v>0</v>
      </c>
      <c s="5" r="G11">
        <v>0</v>
      </c>
      <c s="5" r="H11">
        <v>0</v>
      </c>
      <c s="5" r="I11">
        <v>0</v>
      </c>
      <c s="5" r="J11">
        <v>0</v>
      </c>
      <c s="5" r="K11">
        <v>0</v>
      </c>
      <c s="5" r="L11">
        <v>0</v>
      </c>
      <c s="5" r="M11">
        <v>0</v>
      </c>
      <c s="5" r="N11">
        <v>0</v>
      </c>
      <c s="5" r="O11">
        <v>0</v>
      </c>
      <c s="5" r="P11">
        <v>0</v>
      </c>
      <c s="5" r="Q11">
        <v>0</v>
      </c>
      <c s="5" r="R11">
        <v>0</v>
      </c>
      <c s="5" r="S11">
        <v>0</v>
      </c>
      <c s="5" r="T11">
        <v>0</v>
      </c>
      <c s="5" r="U11">
        <v>0</v>
      </c>
      <c s="5" r="V11">
        <v>0</v>
      </c>
      <c s="5" r="W11">
        <v>0</v>
      </c>
      <c s="5" r="X11">
        <v>0</v>
      </c>
      <c s="5" r="Y11">
        <v>0</v>
      </c>
      <c s="5" r="Z11">
        <v>0</v>
      </c>
      <c s="5" r="AA11">
        <v>0</v>
      </c>
      <c s="5" r="AB11">
        <v>0</v>
      </c>
      <c s="5" r="AC11">
        <v>0</v>
      </c>
      <c s="5" r="AD11">
        <v>0</v>
      </c>
      <c s="5" r="AE11">
        <v>0</v>
      </c>
      <c s="5" r="AF11">
        <v>143</v>
      </c>
      <c s="5" r="AG11">
        <v>0</v>
      </c>
      <c s="5" r="AH11">
        <v>0</v>
      </c>
      <c s="5" r="AI11">
        <v>0</v>
      </c>
      <c s="5" r="AJ11">
        <v>0</v>
      </c>
      <c s="5" r="AK11">
        <v>0</v>
      </c>
      <c s="5" r="AL11">
        <v>0</v>
      </c>
      <c s="5" r="AM11">
        <v>0</v>
      </c>
      <c s="5" r="AN11">
        <v>0</v>
      </c>
      <c s="5" r="AO11"/>
    </row>
    <row r="12">
      <c t="s" s="32" r="A12">
        <v>11</v>
      </c>
      <c s="5" r="B12">
        <v>0</v>
      </c>
      <c s="5" r="C12">
        <v>61</v>
      </c>
      <c s="5" r="D12">
        <v>0</v>
      </c>
      <c s="5" r="E12">
        <v>0</v>
      </c>
      <c s="5" r="F12">
        <v>0</v>
      </c>
      <c s="5" r="G12">
        <v>0</v>
      </c>
      <c s="5" r="H12">
        <v>0</v>
      </c>
      <c s="5" r="I12">
        <v>0</v>
      </c>
      <c s="5" r="J12">
        <v>0</v>
      </c>
      <c s="5" r="K12">
        <v>0</v>
      </c>
      <c s="5" r="L12">
        <v>0</v>
      </c>
      <c s="5" r="M12">
        <v>0</v>
      </c>
      <c s="5" r="N12">
        <v>0</v>
      </c>
      <c s="5" r="O12">
        <v>0</v>
      </c>
      <c s="5" r="P12">
        <v>0</v>
      </c>
      <c s="5" r="Q12">
        <v>0</v>
      </c>
      <c s="5" r="R12">
        <v>0</v>
      </c>
      <c s="5" r="S12">
        <v>0</v>
      </c>
      <c s="5" r="T12">
        <v>0</v>
      </c>
      <c s="5" r="U12">
        <v>0</v>
      </c>
      <c s="5" r="V12">
        <v>0</v>
      </c>
      <c s="5" r="W12">
        <v>0</v>
      </c>
      <c s="5" r="X12">
        <v>0</v>
      </c>
      <c s="5" r="Y12">
        <v>0</v>
      </c>
      <c s="5" r="Z12">
        <v>0</v>
      </c>
      <c s="5" r="AA12">
        <v>0</v>
      </c>
      <c s="5" r="AB12">
        <v>0</v>
      </c>
      <c s="5" r="AC12">
        <v>66</v>
      </c>
      <c s="5" r="AD12">
        <v>0</v>
      </c>
      <c s="5" r="AE12">
        <v>0</v>
      </c>
      <c s="5" r="AF12">
        <v>0</v>
      </c>
      <c s="5" r="AG12">
        <v>0</v>
      </c>
      <c s="5" r="AH12">
        <v>0</v>
      </c>
      <c s="5" r="AI12">
        <v>0</v>
      </c>
      <c s="5" r="AJ12">
        <v>0</v>
      </c>
      <c s="5" r="AK12">
        <v>0</v>
      </c>
      <c s="5" r="AL12">
        <v>0</v>
      </c>
      <c s="5" r="AM12">
        <v>0</v>
      </c>
      <c s="5" r="AN12">
        <v>0</v>
      </c>
      <c s="5" r="AO12"/>
    </row>
    <row r="13">
      <c t="s" s="32" r="A13">
        <v>12</v>
      </c>
      <c s="5" r="B13">
        <v>0</v>
      </c>
      <c s="5" r="C13">
        <v>0</v>
      </c>
      <c s="5" r="D13">
        <v>0</v>
      </c>
      <c s="5" r="E13">
        <v>0</v>
      </c>
      <c s="5" r="F13">
        <v>0</v>
      </c>
      <c s="5" r="G13">
        <v>0</v>
      </c>
      <c s="5" r="H13">
        <v>0</v>
      </c>
      <c s="5" r="I13">
        <v>0</v>
      </c>
      <c s="5" r="J13">
        <v>0</v>
      </c>
      <c s="5" r="K13">
        <v>0</v>
      </c>
      <c s="5" r="L13">
        <v>0</v>
      </c>
      <c s="5" r="M13">
        <v>0</v>
      </c>
      <c s="5" r="N13">
        <v>0</v>
      </c>
      <c s="5" r="O13">
        <v>0</v>
      </c>
      <c s="5" r="P13">
        <v>0</v>
      </c>
      <c s="5" r="Q13">
        <v>0</v>
      </c>
      <c s="5" r="R13">
        <v>0</v>
      </c>
      <c s="5" r="S13">
        <v>0</v>
      </c>
      <c s="5" r="T13">
        <v>0</v>
      </c>
      <c s="5" r="U13">
        <v>0</v>
      </c>
      <c s="5" r="V13">
        <v>0</v>
      </c>
      <c s="5" r="W13">
        <v>0</v>
      </c>
      <c s="5" r="X13">
        <v>0</v>
      </c>
      <c s="5" r="Y13">
        <v>0</v>
      </c>
      <c s="5" r="Z13">
        <v>0</v>
      </c>
      <c s="5" r="AA13">
        <v>0</v>
      </c>
      <c s="5" r="AB13">
        <v>0</v>
      </c>
      <c s="5" r="AC13">
        <v>0</v>
      </c>
      <c s="5" r="AD13">
        <v>0</v>
      </c>
      <c s="5" r="AE13">
        <v>0</v>
      </c>
      <c s="5" r="AF13">
        <v>0</v>
      </c>
      <c s="5" r="AG13">
        <v>0</v>
      </c>
      <c s="5" r="AH13">
        <v>0</v>
      </c>
      <c s="5" r="AI13">
        <v>161</v>
      </c>
      <c s="5" r="AJ13">
        <v>0</v>
      </c>
      <c s="5" r="AK13">
        <v>0</v>
      </c>
      <c s="5" r="AL13">
        <v>0</v>
      </c>
      <c s="5" r="AM13">
        <v>0</v>
      </c>
      <c s="5" r="AN13">
        <v>0</v>
      </c>
      <c s="5" r="AO13"/>
    </row>
    <row r="14">
      <c t="s" s="32" r="A14">
        <v>13</v>
      </c>
      <c s="5" r="B14">
        <v>0</v>
      </c>
      <c s="5" r="C14">
        <v>0</v>
      </c>
      <c s="5" r="D14">
        <v>0</v>
      </c>
      <c s="5" r="E14">
        <v>0</v>
      </c>
      <c s="5" r="F14">
        <v>0</v>
      </c>
      <c s="5" r="G14">
        <v>0</v>
      </c>
      <c s="5" r="H14">
        <v>222</v>
      </c>
      <c s="5" r="I14">
        <v>0</v>
      </c>
      <c s="5" r="J14">
        <v>0</v>
      </c>
      <c s="5" r="K14">
        <v>0</v>
      </c>
      <c s="5" r="L14">
        <v>0</v>
      </c>
      <c s="5" r="M14">
        <v>0</v>
      </c>
      <c s="5" r="N14">
        <v>0</v>
      </c>
      <c s="5" r="O14">
        <v>0</v>
      </c>
      <c s="5" r="P14">
        <v>0</v>
      </c>
      <c s="5" r="Q14">
        <v>29</v>
      </c>
      <c s="5" r="R14">
        <v>0</v>
      </c>
      <c s="5" r="S14">
        <v>0</v>
      </c>
      <c s="5" r="T14">
        <v>0</v>
      </c>
      <c s="5" r="U14">
        <v>23</v>
      </c>
      <c s="5" r="V14">
        <v>0</v>
      </c>
      <c s="5" r="W14">
        <v>0</v>
      </c>
      <c s="5" r="X14">
        <v>0</v>
      </c>
      <c s="5" r="Y14">
        <v>0</v>
      </c>
      <c s="5" r="Z14">
        <v>0</v>
      </c>
      <c s="5" r="AA14">
        <v>0</v>
      </c>
      <c s="5" r="AB14">
        <v>0</v>
      </c>
      <c s="5" r="AC14">
        <v>0</v>
      </c>
      <c s="5" r="AD14">
        <v>0</v>
      </c>
      <c s="5" r="AE14">
        <v>0</v>
      </c>
      <c s="5" r="AF14">
        <v>0</v>
      </c>
      <c s="5" r="AG14">
        <v>0</v>
      </c>
      <c s="5" r="AH14">
        <v>0</v>
      </c>
      <c s="5" r="AI14">
        <v>0</v>
      </c>
      <c s="5" r="AJ14">
        <v>0</v>
      </c>
      <c s="5" r="AK14">
        <v>0</v>
      </c>
      <c s="5" r="AL14">
        <v>0</v>
      </c>
      <c s="5" r="AM14">
        <v>0</v>
      </c>
      <c s="5" r="AN14">
        <v>0</v>
      </c>
      <c s="5" r="AO14"/>
    </row>
    <row r="15">
      <c t="s" s="32" r="A15">
        <v>14</v>
      </c>
      <c s="5" r="B15">
        <v>0</v>
      </c>
      <c s="5" r="C15">
        <v>0</v>
      </c>
      <c s="5" r="D15">
        <v>0</v>
      </c>
      <c s="5" r="E15">
        <v>0</v>
      </c>
      <c s="5" r="F15">
        <v>0</v>
      </c>
      <c s="5" r="G15">
        <v>0</v>
      </c>
      <c s="5" r="H15">
        <v>0</v>
      </c>
      <c s="5" r="I15">
        <v>0</v>
      </c>
      <c s="5" r="J15">
        <v>0</v>
      </c>
      <c s="5" r="K15">
        <v>0</v>
      </c>
      <c s="5" r="L15">
        <v>0</v>
      </c>
      <c s="5" r="M15">
        <v>0</v>
      </c>
      <c s="5" r="N15">
        <v>0</v>
      </c>
      <c s="5" r="O15">
        <v>0</v>
      </c>
      <c s="5" r="P15">
        <v>0</v>
      </c>
      <c s="5" r="Q15">
        <v>0</v>
      </c>
      <c s="5" r="R15">
        <v>0</v>
      </c>
      <c s="5" r="S15">
        <v>0</v>
      </c>
      <c s="5" r="T15">
        <v>0</v>
      </c>
      <c s="5" r="U15">
        <v>0</v>
      </c>
      <c s="5" r="V15">
        <v>0</v>
      </c>
      <c s="5" r="W15">
        <v>0</v>
      </c>
      <c s="5" r="X15">
        <v>0</v>
      </c>
      <c s="5" r="Y15">
        <v>0</v>
      </c>
      <c s="5" r="Z15">
        <v>0</v>
      </c>
      <c s="5" r="AA15">
        <v>0</v>
      </c>
      <c s="5" r="AB15">
        <v>0</v>
      </c>
      <c s="5" r="AC15">
        <v>12</v>
      </c>
      <c s="5" r="AD15">
        <v>0</v>
      </c>
      <c s="5" r="AE15">
        <v>0</v>
      </c>
      <c s="5" r="AF15">
        <v>0</v>
      </c>
      <c s="5" r="AG15">
        <v>0</v>
      </c>
      <c s="5" r="AH15">
        <v>0</v>
      </c>
      <c s="5" r="AI15">
        <v>0</v>
      </c>
      <c s="5" r="AJ15">
        <v>0</v>
      </c>
      <c s="5" r="AK15">
        <v>0</v>
      </c>
      <c s="5" r="AL15">
        <v>0</v>
      </c>
      <c s="5" r="AM15">
        <v>0</v>
      </c>
      <c s="5" r="AN15">
        <v>11</v>
      </c>
      <c s="5" r="AO15"/>
    </row>
    <row r="16">
      <c t="s" s="32" r="A16">
        <v>15</v>
      </c>
      <c s="5" r="B16">
        <v>0</v>
      </c>
      <c s="5" r="C16">
        <v>0</v>
      </c>
      <c s="5" r="D16">
        <v>0</v>
      </c>
      <c s="5" r="E16">
        <v>0</v>
      </c>
      <c s="5" r="F16">
        <v>0</v>
      </c>
      <c s="5" r="G16">
        <v>0</v>
      </c>
      <c s="5" r="H16">
        <v>0</v>
      </c>
      <c s="5" r="I16">
        <v>0</v>
      </c>
      <c s="5" r="J16">
        <v>0</v>
      </c>
      <c s="5" r="K16">
        <v>0</v>
      </c>
      <c s="5" r="L16">
        <v>0</v>
      </c>
      <c s="5" r="M16">
        <v>0</v>
      </c>
      <c s="5" r="N16">
        <v>137</v>
      </c>
      <c s="5" r="O16">
        <v>0</v>
      </c>
      <c s="5" r="P16">
        <v>0</v>
      </c>
      <c s="5" r="Q16">
        <v>0</v>
      </c>
      <c s="5" r="R16">
        <v>0</v>
      </c>
      <c s="5" r="S16">
        <v>29</v>
      </c>
      <c s="5" r="T16">
        <v>0</v>
      </c>
      <c s="5" r="U16">
        <v>275</v>
      </c>
      <c s="5" r="V16">
        <v>23</v>
      </c>
      <c s="5" r="W16">
        <v>32</v>
      </c>
      <c s="5" r="X16">
        <v>0</v>
      </c>
      <c s="5" r="Y16">
        <v>0</v>
      </c>
      <c s="5" r="Z16">
        <v>21</v>
      </c>
      <c s="5" r="AA16">
        <v>0</v>
      </c>
      <c s="5" r="AB16">
        <v>111</v>
      </c>
      <c s="5" r="AC16">
        <v>0</v>
      </c>
      <c s="5" r="AD16">
        <v>0</v>
      </c>
      <c s="5" r="AE16">
        <v>0</v>
      </c>
      <c s="5" r="AF16">
        <v>0</v>
      </c>
      <c s="5" r="AG16">
        <v>0</v>
      </c>
      <c s="5" r="AH16">
        <v>31</v>
      </c>
      <c s="5" r="AI16">
        <v>41</v>
      </c>
      <c s="5" r="AJ16">
        <v>33</v>
      </c>
      <c s="5" r="AK16">
        <v>0</v>
      </c>
      <c s="5" r="AL16">
        <v>174</v>
      </c>
      <c s="5" r="AM16">
        <v>216</v>
      </c>
      <c s="5" r="AN16">
        <v>0</v>
      </c>
      <c s="5" r="AO16"/>
    </row>
    <row r="17">
      <c t="s" s="32" r="A17">
        <v>16</v>
      </c>
      <c s="5" r="B17">
        <v>0</v>
      </c>
      <c s="5" r="C17">
        <v>0</v>
      </c>
      <c s="5" r="D17">
        <v>0</v>
      </c>
      <c s="5" r="E17">
        <v>0</v>
      </c>
      <c s="5" r="F17">
        <v>0</v>
      </c>
      <c s="5" r="G17">
        <v>0</v>
      </c>
      <c s="5" r="H17">
        <v>0</v>
      </c>
      <c s="5" r="I17">
        <v>0</v>
      </c>
      <c s="5" r="J17">
        <v>0</v>
      </c>
      <c s="5" r="K17">
        <v>0</v>
      </c>
      <c s="5" r="L17">
        <v>0</v>
      </c>
      <c s="5" r="M17">
        <v>0</v>
      </c>
      <c s="5" r="N17">
        <v>0</v>
      </c>
      <c s="5" r="O17">
        <v>0</v>
      </c>
      <c s="5" r="P17">
        <v>50</v>
      </c>
      <c s="5" r="Q17">
        <v>0</v>
      </c>
      <c s="5" r="R17">
        <v>0</v>
      </c>
      <c s="5" r="S17">
        <v>0</v>
      </c>
      <c s="5" r="T17">
        <v>25</v>
      </c>
      <c s="5" r="U17">
        <v>0</v>
      </c>
      <c s="5" r="V17">
        <v>0</v>
      </c>
      <c s="5" r="W17">
        <v>0</v>
      </c>
      <c s="5" r="X17">
        <v>0</v>
      </c>
      <c s="5" r="Y17">
        <v>0</v>
      </c>
      <c s="5" r="Z17">
        <v>0</v>
      </c>
      <c s="5" r="AA17">
        <v>0</v>
      </c>
      <c s="5" r="AB17">
        <v>0</v>
      </c>
      <c s="5" r="AC17">
        <v>0</v>
      </c>
      <c s="5" r="AD17">
        <v>0</v>
      </c>
      <c s="5" r="AE17">
        <v>0</v>
      </c>
      <c s="5" r="AF17">
        <v>0</v>
      </c>
      <c s="5" r="AG17">
        <v>0</v>
      </c>
      <c s="5" r="AH17">
        <v>0</v>
      </c>
      <c s="5" r="AI17">
        <v>0</v>
      </c>
      <c s="5" r="AJ17">
        <v>0</v>
      </c>
      <c s="5" r="AK17">
        <v>0</v>
      </c>
      <c s="5" r="AL17">
        <v>0</v>
      </c>
      <c s="5" r="AM17">
        <v>0</v>
      </c>
      <c s="5" r="AN17">
        <v>0</v>
      </c>
      <c s="5" r="AO17"/>
    </row>
    <row r="18">
      <c t="s" s="32" r="A18">
        <v>17</v>
      </c>
      <c s="5" r="B18">
        <v>0</v>
      </c>
      <c s="5" r="C18">
        <v>0</v>
      </c>
      <c s="5" r="D18">
        <v>0</v>
      </c>
      <c s="5" r="E18">
        <v>0</v>
      </c>
      <c s="5" r="F18">
        <v>0</v>
      </c>
      <c s="5" r="G18">
        <v>0</v>
      </c>
      <c s="5" r="H18">
        <v>0</v>
      </c>
      <c s="5" r="I18">
        <v>0</v>
      </c>
      <c s="5" r="J18">
        <v>0</v>
      </c>
      <c s="5" r="K18">
        <v>0</v>
      </c>
      <c s="5" r="L18">
        <v>0</v>
      </c>
      <c s="5" r="M18">
        <v>0</v>
      </c>
      <c s="5" r="N18">
        <v>0</v>
      </c>
      <c s="5" r="O18">
        <v>0</v>
      </c>
      <c s="5" r="P18">
        <v>0</v>
      </c>
      <c s="5" r="Q18">
        <v>0</v>
      </c>
      <c s="5" r="R18">
        <v>0</v>
      </c>
      <c s="5" r="S18">
        <v>0</v>
      </c>
      <c s="5" r="T18">
        <v>0</v>
      </c>
      <c s="5" r="U18">
        <v>0</v>
      </c>
      <c s="5" r="V18">
        <v>0</v>
      </c>
      <c s="5" r="W18">
        <v>0</v>
      </c>
      <c s="5" r="X18">
        <v>0</v>
      </c>
      <c s="5" r="Y18">
        <v>0</v>
      </c>
      <c s="5" r="Z18">
        <v>0</v>
      </c>
      <c s="5" r="AA18">
        <v>0</v>
      </c>
      <c s="5" r="AB18">
        <v>24</v>
      </c>
      <c s="5" r="AC18">
        <v>64</v>
      </c>
      <c s="5" r="AD18">
        <v>0</v>
      </c>
      <c s="5" r="AE18">
        <v>0</v>
      </c>
      <c s="5" r="AF18">
        <v>0</v>
      </c>
      <c s="5" r="AG18">
        <v>0</v>
      </c>
      <c s="5" r="AH18">
        <v>0</v>
      </c>
      <c s="5" r="AI18">
        <v>0</v>
      </c>
      <c s="5" r="AJ18">
        <v>0</v>
      </c>
      <c s="5" r="AK18">
        <v>0</v>
      </c>
      <c s="5" r="AL18">
        <v>0</v>
      </c>
      <c s="5" r="AM18">
        <v>22</v>
      </c>
      <c s="5" r="AN18">
        <v>0</v>
      </c>
      <c s="5" r="AO18"/>
    </row>
    <row r="19">
      <c t="s" s="32" r="A19">
        <v>18</v>
      </c>
      <c s="5" r="B19">
        <v>0</v>
      </c>
      <c s="5" r="C19">
        <v>0</v>
      </c>
      <c s="5" r="D19">
        <v>0</v>
      </c>
      <c s="5" r="E19">
        <v>0</v>
      </c>
      <c s="5" r="F19">
        <v>0</v>
      </c>
      <c s="5" r="G19">
        <v>0</v>
      </c>
      <c s="5" r="H19">
        <v>0</v>
      </c>
      <c s="5" r="I19">
        <v>0</v>
      </c>
      <c s="5" r="J19">
        <v>0</v>
      </c>
      <c s="5" r="K19">
        <v>0</v>
      </c>
      <c s="5" r="L19">
        <v>0</v>
      </c>
      <c s="5" r="M19">
        <v>0</v>
      </c>
      <c s="5" r="N19">
        <v>0</v>
      </c>
      <c s="5" r="O19">
        <v>0</v>
      </c>
      <c s="5" r="P19">
        <v>0</v>
      </c>
      <c s="5" r="Q19">
        <v>0</v>
      </c>
      <c s="5" r="R19">
        <v>0</v>
      </c>
      <c s="5" r="S19">
        <v>0</v>
      </c>
      <c s="5" r="T19">
        <v>0</v>
      </c>
      <c s="5" r="U19">
        <v>0</v>
      </c>
      <c s="5" r="V19">
        <v>0</v>
      </c>
      <c s="5" r="W19">
        <v>0</v>
      </c>
      <c s="5" r="X19">
        <v>0</v>
      </c>
      <c s="5" r="Y19">
        <v>0</v>
      </c>
      <c s="5" r="Z19">
        <v>0</v>
      </c>
      <c s="5" r="AA19">
        <v>78</v>
      </c>
      <c s="5" r="AB19">
        <v>0</v>
      </c>
      <c s="5" r="AC19">
        <v>0</v>
      </c>
      <c s="5" r="AD19">
        <v>0</v>
      </c>
      <c s="5" r="AE19">
        <v>0</v>
      </c>
      <c s="5" r="AF19">
        <v>0</v>
      </c>
      <c s="5" r="AG19">
        <v>0</v>
      </c>
      <c s="5" r="AH19">
        <v>0</v>
      </c>
      <c s="5" r="AI19">
        <v>0</v>
      </c>
      <c s="5" r="AJ19">
        <v>0</v>
      </c>
      <c s="5" r="AK19">
        <v>0</v>
      </c>
      <c s="5" r="AL19">
        <v>0</v>
      </c>
      <c s="5" r="AM19">
        <v>0</v>
      </c>
      <c s="5" r="AN19">
        <v>0</v>
      </c>
      <c s="5" r="AO19"/>
    </row>
    <row r="20">
      <c t="s" s="32" r="A20">
        <v>19</v>
      </c>
      <c s="5" r="B20">
        <v>109</v>
      </c>
      <c s="5" r="C20">
        <v>0</v>
      </c>
      <c s="5" r="D20">
        <v>0</v>
      </c>
      <c s="5" r="E20">
        <v>0</v>
      </c>
      <c s="5" r="F20">
        <v>32</v>
      </c>
      <c s="5" r="G20">
        <v>0</v>
      </c>
      <c s="5" r="H20">
        <v>0</v>
      </c>
      <c s="5" r="I20">
        <v>0</v>
      </c>
      <c s="5" r="J20">
        <v>47</v>
      </c>
      <c s="5" r="K20">
        <v>24</v>
      </c>
      <c s="5" r="L20">
        <v>0</v>
      </c>
      <c s="5" r="M20">
        <v>0</v>
      </c>
      <c s="5" r="N20">
        <v>0</v>
      </c>
      <c s="5" r="O20">
        <v>0</v>
      </c>
      <c s="5" r="P20">
        <v>0</v>
      </c>
      <c s="5" r="Q20">
        <v>256</v>
      </c>
      <c s="5" r="R20">
        <v>0</v>
      </c>
      <c s="5" r="S20">
        <v>0</v>
      </c>
      <c s="5" r="T20">
        <v>0</v>
      </c>
      <c s="5" r="U20">
        <v>69</v>
      </c>
      <c s="5" r="V20">
        <v>0</v>
      </c>
      <c s="5" r="W20">
        <v>0</v>
      </c>
      <c s="5" r="X20">
        <v>0</v>
      </c>
      <c s="5" r="Y20">
        <v>0</v>
      </c>
      <c s="5" r="Z20">
        <v>0</v>
      </c>
      <c s="5" r="AA20">
        <v>0</v>
      </c>
      <c s="5" r="AB20">
        <v>0</v>
      </c>
      <c s="5" r="AC20">
        <v>0</v>
      </c>
      <c s="5" r="AD20">
        <v>241</v>
      </c>
      <c s="5" r="AE20">
        <v>0</v>
      </c>
      <c s="5" r="AF20">
        <v>0</v>
      </c>
      <c s="5" r="AG20">
        <v>0</v>
      </c>
      <c s="5" r="AH20">
        <v>0</v>
      </c>
      <c s="5" r="AI20">
        <v>0</v>
      </c>
      <c s="5" r="AJ20">
        <v>10</v>
      </c>
      <c s="5" r="AK20">
        <v>0</v>
      </c>
      <c s="5" r="AL20">
        <v>0</v>
      </c>
      <c s="5" r="AM20">
        <v>0</v>
      </c>
      <c s="5" r="AN20">
        <v>0</v>
      </c>
      <c s="5" r="AO20"/>
    </row>
    <row r="21">
      <c t="s" s="32" r="A21">
        <v>20</v>
      </c>
      <c s="5" r="B21">
        <v>0</v>
      </c>
      <c s="5" r="C21">
        <v>0</v>
      </c>
      <c s="5" r="D21">
        <v>155</v>
      </c>
      <c s="5" r="E21">
        <v>0</v>
      </c>
      <c s="5" r="F21">
        <v>0</v>
      </c>
      <c s="5" r="G21">
        <v>0</v>
      </c>
      <c s="5" r="H21">
        <v>0</v>
      </c>
      <c s="5" r="I21">
        <v>1196</v>
      </c>
      <c s="5" r="J21">
        <v>0</v>
      </c>
      <c s="5" r="K21">
        <v>0</v>
      </c>
      <c s="5" r="L21">
        <v>146</v>
      </c>
      <c s="5" r="M21">
        <v>0</v>
      </c>
      <c s="5" r="N21">
        <v>0</v>
      </c>
      <c s="5" r="O21">
        <v>0</v>
      </c>
      <c s="5" r="P21">
        <v>0</v>
      </c>
      <c s="5" r="Q21">
        <v>0</v>
      </c>
      <c s="5" r="R21">
        <v>0</v>
      </c>
      <c s="5" r="S21">
        <v>0</v>
      </c>
      <c s="5" r="T21">
        <v>0</v>
      </c>
      <c s="5" r="U21">
        <v>0</v>
      </c>
      <c s="5" r="V21">
        <v>0</v>
      </c>
      <c s="5" r="W21">
        <v>0</v>
      </c>
      <c s="5" r="X21">
        <v>0</v>
      </c>
      <c s="5" r="Y21">
        <v>0</v>
      </c>
      <c s="5" r="Z21">
        <v>0</v>
      </c>
      <c s="5" r="AA21">
        <v>0</v>
      </c>
      <c s="5" r="AB21">
        <v>0</v>
      </c>
      <c s="5" r="AC21">
        <v>0</v>
      </c>
      <c s="5" r="AD21">
        <v>0</v>
      </c>
      <c s="5" r="AE21">
        <v>0</v>
      </c>
      <c s="5" r="AF21">
        <v>0</v>
      </c>
      <c s="5" r="AG21">
        <v>0</v>
      </c>
      <c s="5" r="AH21">
        <v>0</v>
      </c>
      <c s="5" r="AI21">
        <v>0</v>
      </c>
      <c s="5" r="AJ21">
        <v>0</v>
      </c>
      <c s="5" r="AK21">
        <v>0</v>
      </c>
      <c s="5" r="AL21">
        <v>0</v>
      </c>
      <c s="5" r="AM21">
        <v>0</v>
      </c>
      <c s="5" r="AN21">
        <v>0</v>
      </c>
      <c s="5" r="AO21"/>
    </row>
    <row r="22">
      <c t="s" s="32" r="A22">
        <v>21</v>
      </c>
      <c s="5" r="B22">
        <v>0</v>
      </c>
      <c s="5" r="C22">
        <v>0</v>
      </c>
      <c s="5" r="D22">
        <v>0</v>
      </c>
      <c s="5" r="E22">
        <v>0</v>
      </c>
      <c s="5" r="F22">
        <v>0</v>
      </c>
      <c s="5" r="G22">
        <v>0</v>
      </c>
      <c s="5" r="H22">
        <v>0</v>
      </c>
      <c s="5" r="I22">
        <v>0</v>
      </c>
      <c s="5" r="J22">
        <v>0</v>
      </c>
      <c s="5" r="K22">
        <v>0</v>
      </c>
      <c s="5" r="L22">
        <v>0</v>
      </c>
      <c s="5" r="M22">
        <v>0</v>
      </c>
      <c s="5" r="N22">
        <v>0</v>
      </c>
      <c s="5" r="O22">
        <v>0</v>
      </c>
      <c s="5" r="P22">
        <v>0</v>
      </c>
      <c s="5" r="Q22">
        <v>0</v>
      </c>
      <c s="5" r="R22">
        <v>0</v>
      </c>
      <c s="5" r="S22">
        <v>0</v>
      </c>
      <c s="5" r="T22">
        <v>0</v>
      </c>
      <c s="5" r="U22">
        <v>0</v>
      </c>
      <c s="5" r="V22">
        <v>0</v>
      </c>
      <c s="5" r="W22">
        <v>0</v>
      </c>
      <c s="5" r="X22">
        <v>0</v>
      </c>
      <c s="5" r="Y22">
        <v>0</v>
      </c>
      <c s="5" r="Z22">
        <v>0</v>
      </c>
      <c s="5" r="AA22">
        <v>0</v>
      </c>
      <c s="5" r="AB22">
        <v>0</v>
      </c>
      <c s="5" r="AC22">
        <v>0</v>
      </c>
      <c s="5" r="AD22">
        <v>0</v>
      </c>
      <c s="5" r="AE22">
        <v>18</v>
      </c>
      <c s="5" r="AF22">
        <v>0</v>
      </c>
      <c s="5" r="AG22">
        <v>0</v>
      </c>
      <c s="5" r="AH22">
        <v>0</v>
      </c>
      <c s="5" r="AI22">
        <v>0</v>
      </c>
      <c s="5" r="AJ22">
        <v>0</v>
      </c>
      <c s="5" r="AK22">
        <v>0</v>
      </c>
      <c s="5" r="AL22">
        <v>0</v>
      </c>
      <c s="5" r="AM22">
        <v>0</v>
      </c>
      <c s="5" r="AN22">
        <v>0</v>
      </c>
      <c s="5" r="AO22"/>
    </row>
    <row r="23">
      <c t="s" s="32" r="A23">
        <v>22</v>
      </c>
      <c s="5" r="B23">
        <v>0</v>
      </c>
      <c s="5" r="C23">
        <v>0</v>
      </c>
      <c s="5" r="D23">
        <v>0</v>
      </c>
      <c s="5" r="E23">
        <v>0</v>
      </c>
      <c s="5" r="F23">
        <v>0</v>
      </c>
      <c s="5" r="G23">
        <v>0</v>
      </c>
      <c s="5" r="H23">
        <v>0</v>
      </c>
      <c s="5" r="I23">
        <v>0</v>
      </c>
      <c s="5" r="J23">
        <v>0</v>
      </c>
      <c s="5" r="K23">
        <v>0</v>
      </c>
      <c s="5" r="L23">
        <v>0</v>
      </c>
      <c s="5" r="M23">
        <v>0</v>
      </c>
      <c s="5" r="N23">
        <v>0</v>
      </c>
      <c s="5" r="O23">
        <v>0</v>
      </c>
      <c s="5" r="P23">
        <v>0</v>
      </c>
      <c s="5" r="Q23">
        <v>0</v>
      </c>
      <c s="5" r="R23">
        <v>31</v>
      </c>
      <c s="5" r="S23">
        <v>0</v>
      </c>
      <c s="5" r="T23">
        <v>0</v>
      </c>
      <c s="5" r="U23">
        <v>0</v>
      </c>
      <c s="5" r="V23">
        <v>0</v>
      </c>
      <c s="5" r="W23">
        <v>0</v>
      </c>
      <c s="5" r="X23">
        <v>0</v>
      </c>
      <c s="5" r="Y23">
        <v>0</v>
      </c>
      <c s="5" r="Z23">
        <v>0</v>
      </c>
      <c s="5" r="AA23">
        <v>0</v>
      </c>
      <c s="5" r="AB23">
        <v>0</v>
      </c>
      <c s="5" r="AC23">
        <v>0</v>
      </c>
      <c s="5" r="AD23">
        <v>0</v>
      </c>
      <c s="5" r="AE23">
        <v>0</v>
      </c>
      <c s="5" r="AF23">
        <v>0</v>
      </c>
      <c s="5" r="AG23">
        <v>0</v>
      </c>
      <c s="5" r="AH23">
        <v>25</v>
      </c>
      <c s="5" r="AI23">
        <v>0</v>
      </c>
      <c s="5" r="AJ23">
        <v>0</v>
      </c>
      <c s="5" r="AK23">
        <v>0</v>
      </c>
      <c s="5" r="AL23">
        <v>0</v>
      </c>
      <c s="5" r="AM23">
        <v>0</v>
      </c>
      <c s="5" r="AN23">
        <v>0</v>
      </c>
      <c s="5" r="AO23"/>
    </row>
    <row r="24">
      <c t="s" s="32" r="A24">
        <v>23</v>
      </c>
      <c s="5" r="B24">
        <v>0</v>
      </c>
      <c s="5" r="C24">
        <v>0</v>
      </c>
      <c s="5" r="D24">
        <v>0</v>
      </c>
      <c s="5" r="E24">
        <v>0</v>
      </c>
      <c s="5" r="F24">
        <v>0</v>
      </c>
      <c s="5" r="G24">
        <v>0</v>
      </c>
      <c s="5" r="H24">
        <v>0</v>
      </c>
      <c s="5" r="I24">
        <v>0</v>
      </c>
      <c s="5" r="J24">
        <v>0</v>
      </c>
      <c s="5" r="K24">
        <v>0</v>
      </c>
      <c s="5" r="L24">
        <v>0</v>
      </c>
      <c s="5" r="M24">
        <v>0</v>
      </c>
      <c s="5" r="N24">
        <v>0</v>
      </c>
      <c s="5" r="O24">
        <v>0</v>
      </c>
      <c s="5" r="P24">
        <v>0</v>
      </c>
      <c s="5" r="Q24">
        <v>0</v>
      </c>
      <c s="5" r="R24">
        <v>0</v>
      </c>
      <c s="5" r="S24">
        <v>0</v>
      </c>
      <c s="5" r="T24">
        <v>0</v>
      </c>
      <c s="5" r="U24">
        <v>0</v>
      </c>
      <c s="5" r="V24">
        <v>0</v>
      </c>
      <c s="5" r="W24">
        <v>20</v>
      </c>
      <c s="5" r="X24">
        <v>0</v>
      </c>
      <c s="5" r="Y24">
        <v>0</v>
      </c>
      <c s="5" r="Z24">
        <v>0</v>
      </c>
      <c s="5" r="AA24">
        <v>0</v>
      </c>
      <c s="5" r="AB24">
        <v>0</v>
      </c>
      <c s="5" r="AC24">
        <v>0</v>
      </c>
      <c s="5" r="AD24">
        <v>0</v>
      </c>
      <c s="5" r="AE24">
        <v>0</v>
      </c>
      <c s="5" r="AF24">
        <v>0</v>
      </c>
      <c s="5" r="AG24">
        <v>0</v>
      </c>
      <c s="5" r="AH24">
        <v>0</v>
      </c>
      <c s="5" r="AI24">
        <v>0</v>
      </c>
      <c s="5" r="AJ24">
        <v>0</v>
      </c>
      <c s="5" r="AK24">
        <v>0</v>
      </c>
      <c s="5" r="AL24">
        <v>0</v>
      </c>
      <c s="5" r="AM24">
        <v>0</v>
      </c>
      <c s="5" r="AN24">
        <v>15</v>
      </c>
      <c s="5" r="AO24"/>
    </row>
    <row r="25">
      <c t="s" s="32" r="A25">
        <v>24</v>
      </c>
      <c s="5" r="B25">
        <v>0</v>
      </c>
      <c s="5" r="C25">
        <v>0</v>
      </c>
      <c s="5" r="D25">
        <v>0</v>
      </c>
      <c s="5" r="E25">
        <v>0</v>
      </c>
      <c s="5" r="F25">
        <v>0</v>
      </c>
      <c s="5" r="G25">
        <v>0</v>
      </c>
      <c s="5" r="H25">
        <v>0</v>
      </c>
      <c s="5" r="I25">
        <v>0</v>
      </c>
      <c s="5" r="J25">
        <v>0</v>
      </c>
      <c s="5" r="K25">
        <v>0</v>
      </c>
      <c s="5" r="L25">
        <v>0</v>
      </c>
      <c s="5" r="M25">
        <v>0</v>
      </c>
      <c s="5" r="N25">
        <v>112</v>
      </c>
      <c s="5" r="O25">
        <v>10</v>
      </c>
      <c s="5" r="P25">
        <v>0</v>
      </c>
      <c s="5" r="Q25">
        <v>38</v>
      </c>
      <c s="5" r="R25">
        <v>0</v>
      </c>
      <c s="5" r="S25">
        <v>0</v>
      </c>
      <c s="5" r="T25">
        <v>150</v>
      </c>
      <c s="5" r="U25">
        <v>34</v>
      </c>
      <c s="5" r="V25">
        <v>172</v>
      </c>
      <c s="5" r="W25">
        <v>0</v>
      </c>
      <c s="5" r="X25">
        <v>300</v>
      </c>
      <c s="5" r="Y25">
        <v>149</v>
      </c>
      <c s="5" r="Z25">
        <v>160</v>
      </c>
      <c s="5" r="AA25">
        <v>0</v>
      </c>
      <c s="5" r="AB25">
        <v>0</v>
      </c>
      <c s="5" r="AC25">
        <v>35</v>
      </c>
      <c s="5" r="AD25">
        <v>0</v>
      </c>
      <c s="5" r="AE25">
        <v>61</v>
      </c>
      <c s="5" r="AF25">
        <v>44</v>
      </c>
      <c s="5" r="AG25">
        <v>0</v>
      </c>
      <c s="5" r="AH25">
        <v>112</v>
      </c>
      <c s="5" r="AI25">
        <v>0</v>
      </c>
      <c s="5" r="AJ25">
        <v>55</v>
      </c>
      <c s="5" r="AK25">
        <v>0</v>
      </c>
      <c s="5" r="AL25">
        <v>40</v>
      </c>
      <c s="5" r="AM25">
        <v>0</v>
      </c>
      <c s="5" r="AN25">
        <v>0</v>
      </c>
      <c s="5" r="AO25"/>
    </row>
    <row r="26">
      <c t="s" s="32" r="A26">
        <v>25</v>
      </c>
      <c s="5" r="B26">
        <v>0</v>
      </c>
      <c s="5" r="C26">
        <v>0</v>
      </c>
      <c s="5" r="D26">
        <v>0</v>
      </c>
      <c s="5" r="E26">
        <v>0</v>
      </c>
      <c s="5" r="F26">
        <v>0</v>
      </c>
      <c s="5" r="G26">
        <v>0</v>
      </c>
      <c s="5" r="H26">
        <v>0</v>
      </c>
      <c s="5" r="I26">
        <v>0</v>
      </c>
      <c s="5" r="J26">
        <v>0</v>
      </c>
      <c s="5" r="K26">
        <v>0</v>
      </c>
      <c s="5" r="L26">
        <v>0</v>
      </c>
      <c s="5" r="M26">
        <v>0</v>
      </c>
      <c s="5" r="N26">
        <v>0</v>
      </c>
      <c s="5" r="O26">
        <v>16</v>
      </c>
      <c s="5" r="P26">
        <v>0</v>
      </c>
      <c s="5" r="Q26">
        <v>39</v>
      </c>
      <c s="5" r="R26">
        <v>0</v>
      </c>
      <c s="5" r="S26">
        <v>0</v>
      </c>
      <c s="5" r="T26">
        <v>137</v>
      </c>
      <c s="5" r="U26">
        <v>110</v>
      </c>
      <c s="5" r="V26">
        <v>72</v>
      </c>
      <c s="5" r="W26">
        <v>14</v>
      </c>
      <c s="5" r="X26">
        <v>0</v>
      </c>
      <c s="5" r="Y26">
        <v>132</v>
      </c>
      <c s="5" r="Z26">
        <v>0</v>
      </c>
      <c s="5" r="AA26">
        <v>235</v>
      </c>
      <c s="5" r="AB26">
        <v>14</v>
      </c>
      <c s="5" r="AC26">
        <v>0</v>
      </c>
      <c s="5" r="AD26">
        <v>53</v>
      </c>
      <c s="5" r="AE26">
        <v>0</v>
      </c>
      <c s="5" r="AF26">
        <v>20</v>
      </c>
      <c s="5" r="AG26">
        <v>16</v>
      </c>
      <c s="5" r="AH26">
        <v>92</v>
      </c>
      <c s="5" r="AI26">
        <v>0</v>
      </c>
      <c s="5" r="AJ26">
        <v>0</v>
      </c>
      <c s="5" r="AK26">
        <v>20</v>
      </c>
      <c s="5" r="AL26">
        <v>0</v>
      </c>
      <c s="5" r="AM26">
        <v>0</v>
      </c>
      <c s="5" r="AN26">
        <v>0</v>
      </c>
      <c s="5" r="AO26"/>
    </row>
    <row r="27">
      <c t="s" s="32" r="A27">
        <v>26</v>
      </c>
      <c s="5" r="B27">
        <v>0</v>
      </c>
      <c s="5" r="C27">
        <v>0</v>
      </c>
      <c s="5" r="D27">
        <v>0</v>
      </c>
      <c s="5" r="E27">
        <v>0</v>
      </c>
      <c s="5" r="F27">
        <v>0</v>
      </c>
      <c s="5" r="G27">
        <v>0</v>
      </c>
      <c s="5" r="H27">
        <v>0</v>
      </c>
      <c s="5" r="I27">
        <v>0</v>
      </c>
      <c s="5" r="J27">
        <v>0</v>
      </c>
      <c s="5" r="K27">
        <v>0</v>
      </c>
      <c s="5" r="L27">
        <v>0</v>
      </c>
      <c s="5" r="M27">
        <v>0</v>
      </c>
      <c s="5" r="N27">
        <v>0</v>
      </c>
      <c s="5" r="O27">
        <v>0</v>
      </c>
      <c s="5" r="P27">
        <v>0</v>
      </c>
      <c s="5" r="Q27">
        <v>0</v>
      </c>
      <c s="5" r="R27">
        <v>0</v>
      </c>
      <c s="5" r="S27">
        <v>0</v>
      </c>
      <c s="5" r="T27">
        <v>0</v>
      </c>
      <c s="5" r="U27">
        <v>0</v>
      </c>
      <c s="5" r="V27">
        <v>0</v>
      </c>
      <c s="5" r="W27">
        <v>0</v>
      </c>
      <c s="5" r="X27">
        <v>0</v>
      </c>
      <c s="5" r="Y27">
        <v>0</v>
      </c>
      <c s="5" r="Z27">
        <v>0</v>
      </c>
      <c s="5" r="AA27">
        <v>0</v>
      </c>
      <c s="5" r="AB27">
        <v>127</v>
      </c>
      <c s="5" r="AC27">
        <v>0</v>
      </c>
      <c s="5" r="AD27">
        <v>0</v>
      </c>
      <c s="5" r="AE27">
        <v>0</v>
      </c>
      <c s="5" r="AF27">
        <v>0</v>
      </c>
      <c s="5" r="AG27">
        <v>0</v>
      </c>
      <c s="5" r="AH27">
        <v>0</v>
      </c>
      <c s="5" r="AI27">
        <v>0</v>
      </c>
      <c s="5" r="AJ27">
        <v>0</v>
      </c>
      <c s="5" r="AK27">
        <v>0</v>
      </c>
      <c s="5" r="AL27">
        <v>0</v>
      </c>
      <c s="5" r="AM27">
        <v>0</v>
      </c>
      <c s="5" r="AN27">
        <v>0</v>
      </c>
      <c s="5" r="AO27"/>
    </row>
    <row r="28">
      <c t="s" s="32" r="A28">
        <v>27</v>
      </c>
      <c s="5" r="B28">
        <v>0</v>
      </c>
      <c s="5" r="C28">
        <v>0</v>
      </c>
      <c s="5" r="D28">
        <v>0</v>
      </c>
      <c s="5" r="E28">
        <v>0</v>
      </c>
      <c s="5" r="F28">
        <v>0</v>
      </c>
      <c s="5" r="G28">
        <v>0</v>
      </c>
      <c s="5" r="H28">
        <v>0</v>
      </c>
      <c s="5" r="I28">
        <v>0</v>
      </c>
      <c s="5" r="J28">
        <v>0</v>
      </c>
      <c s="5" r="K28">
        <v>0</v>
      </c>
      <c s="5" r="L28">
        <v>0</v>
      </c>
      <c s="5" r="M28">
        <v>0</v>
      </c>
      <c s="5" r="N28">
        <v>0</v>
      </c>
      <c s="5" r="O28">
        <v>0</v>
      </c>
      <c s="5" r="P28">
        <v>0</v>
      </c>
      <c s="5" r="Q28">
        <v>0</v>
      </c>
      <c s="5" r="R28">
        <v>0</v>
      </c>
      <c s="5" r="S28">
        <v>0</v>
      </c>
      <c s="5" r="T28">
        <v>0</v>
      </c>
      <c s="5" r="U28">
        <v>0</v>
      </c>
      <c s="5" r="V28">
        <v>23</v>
      </c>
      <c s="5" r="W28">
        <v>0</v>
      </c>
      <c s="5" r="X28">
        <v>37</v>
      </c>
      <c s="5" r="Y28">
        <v>0</v>
      </c>
      <c s="5" r="Z28">
        <v>0</v>
      </c>
      <c s="5" r="AA28">
        <v>0</v>
      </c>
      <c s="5" r="AB28">
        <v>902</v>
      </c>
      <c s="5" r="AC28">
        <v>46</v>
      </c>
      <c s="5" r="AD28">
        <v>0</v>
      </c>
      <c s="5" r="AE28">
        <v>0</v>
      </c>
      <c s="5" r="AF28">
        <v>47</v>
      </c>
      <c s="5" r="AG28">
        <v>0</v>
      </c>
      <c s="5" r="AH28">
        <v>0</v>
      </c>
      <c s="5" r="AI28">
        <v>193</v>
      </c>
      <c s="5" r="AJ28">
        <v>0</v>
      </c>
      <c s="5" r="AK28">
        <v>49</v>
      </c>
      <c s="5" r="AL28">
        <v>17</v>
      </c>
      <c s="5" r="AM28">
        <v>95</v>
      </c>
      <c s="5" r="AN28">
        <v>199</v>
      </c>
      <c s="5" r="AO28"/>
    </row>
    <row r="29">
      <c t="s" s="32" r="A29">
        <v>28</v>
      </c>
      <c s="5" r="B29">
        <v>0</v>
      </c>
      <c s="5" r="C29">
        <v>0</v>
      </c>
      <c s="5" r="D29">
        <v>0</v>
      </c>
      <c s="5" r="E29">
        <v>0</v>
      </c>
      <c s="5" r="F29">
        <v>0</v>
      </c>
      <c s="5" r="G29">
        <v>0</v>
      </c>
      <c s="5" r="H29">
        <v>0</v>
      </c>
      <c s="5" r="I29">
        <v>0</v>
      </c>
      <c s="5" r="J29">
        <v>0</v>
      </c>
      <c s="5" r="K29">
        <v>0</v>
      </c>
      <c s="5" r="L29">
        <v>0</v>
      </c>
      <c s="5" r="M29">
        <v>0</v>
      </c>
      <c s="5" r="N29">
        <v>0</v>
      </c>
      <c s="5" r="O29">
        <v>0</v>
      </c>
      <c s="5" r="P29">
        <v>0</v>
      </c>
      <c s="5" r="Q29">
        <v>0</v>
      </c>
      <c s="5" r="R29">
        <v>0</v>
      </c>
      <c s="5" r="S29">
        <v>0</v>
      </c>
      <c s="5" r="T29">
        <v>0</v>
      </c>
      <c s="5" r="U29">
        <v>0</v>
      </c>
      <c s="5" r="V29">
        <v>23</v>
      </c>
      <c s="5" r="W29">
        <v>0</v>
      </c>
      <c s="5" r="X29">
        <v>0</v>
      </c>
      <c s="5" r="Y29">
        <v>0</v>
      </c>
      <c s="5" r="Z29">
        <v>0</v>
      </c>
      <c s="5" r="AA29">
        <v>0</v>
      </c>
      <c s="5" r="AB29">
        <v>0</v>
      </c>
      <c s="5" r="AC29">
        <v>0</v>
      </c>
      <c s="5" r="AD29">
        <v>0</v>
      </c>
      <c s="5" r="AE29">
        <v>0</v>
      </c>
      <c s="5" r="AF29">
        <v>0</v>
      </c>
      <c s="5" r="AG29">
        <v>0</v>
      </c>
      <c s="5" r="AH29">
        <v>0</v>
      </c>
      <c s="5" r="AI29">
        <v>0</v>
      </c>
      <c s="5" r="AJ29">
        <v>0</v>
      </c>
      <c s="5" r="AK29">
        <v>12</v>
      </c>
      <c s="5" r="AL29">
        <v>0</v>
      </c>
      <c s="5" r="AM29">
        <v>0</v>
      </c>
      <c s="5" r="AN29">
        <v>0</v>
      </c>
      <c s="5" r="AO29"/>
    </row>
    <row r="30">
      <c t="s" s="32" r="A30">
        <v>29</v>
      </c>
      <c s="5" r="B30">
        <v>0</v>
      </c>
      <c s="5" r="C30">
        <v>0</v>
      </c>
      <c s="5" r="D30">
        <v>0</v>
      </c>
      <c s="5" r="E30">
        <v>0</v>
      </c>
      <c s="5" r="F30">
        <v>0</v>
      </c>
      <c s="5" r="G30">
        <v>0</v>
      </c>
      <c s="5" r="H30">
        <v>0</v>
      </c>
      <c s="5" r="I30">
        <v>0</v>
      </c>
      <c s="5" r="J30">
        <v>0</v>
      </c>
      <c s="5" r="K30">
        <v>0</v>
      </c>
      <c s="5" r="L30">
        <v>0</v>
      </c>
      <c s="5" r="M30">
        <v>0</v>
      </c>
      <c s="5" r="N30">
        <v>0</v>
      </c>
      <c s="5" r="O30">
        <v>0</v>
      </c>
      <c s="5" r="P30">
        <v>0</v>
      </c>
      <c s="5" r="Q30">
        <v>0</v>
      </c>
      <c s="5" r="R30">
        <v>0</v>
      </c>
      <c s="5" r="S30">
        <v>0</v>
      </c>
      <c s="5" r="T30">
        <v>0</v>
      </c>
      <c s="5" r="U30">
        <v>0</v>
      </c>
      <c s="5" r="V30">
        <v>23</v>
      </c>
      <c s="5" r="W30">
        <v>0</v>
      </c>
      <c s="5" r="X30">
        <v>0</v>
      </c>
      <c s="5" r="Y30">
        <v>0</v>
      </c>
      <c s="5" r="Z30">
        <v>0</v>
      </c>
      <c s="5" r="AA30">
        <v>0</v>
      </c>
      <c s="5" r="AB30">
        <v>0</v>
      </c>
      <c s="5" r="AC30">
        <v>0</v>
      </c>
      <c s="5" r="AD30">
        <v>0</v>
      </c>
      <c s="5" r="AE30">
        <v>0</v>
      </c>
      <c s="5" r="AF30">
        <v>10</v>
      </c>
      <c s="5" r="AG30">
        <v>0</v>
      </c>
      <c s="5" r="AH30">
        <v>0</v>
      </c>
      <c s="5" r="AI30">
        <v>0</v>
      </c>
      <c s="5" r="AJ30">
        <v>0</v>
      </c>
      <c s="5" r="AK30">
        <v>0</v>
      </c>
      <c s="5" r="AL30">
        <v>0</v>
      </c>
      <c s="5" r="AM30">
        <v>0</v>
      </c>
      <c s="5" r="AN30">
        <v>0</v>
      </c>
      <c s="5" r="AO30"/>
    </row>
    <row r="31">
      <c t="s" s="32" r="A31">
        <v>30</v>
      </c>
      <c s="5" r="B31">
        <v>0</v>
      </c>
      <c s="5" r="C31">
        <v>0</v>
      </c>
      <c s="5" r="D31">
        <v>0</v>
      </c>
      <c s="5" r="E31">
        <v>0</v>
      </c>
      <c s="5" r="F31">
        <v>0</v>
      </c>
      <c s="5" r="G31">
        <v>0</v>
      </c>
      <c s="5" r="H31">
        <v>0</v>
      </c>
      <c s="5" r="I31">
        <v>0</v>
      </c>
      <c s="5" r="J31">
        <v>0</v>
      </c>
      <c s="5" r="K31">
        <v>0</v>
      </c>
      <c s="5" r="L31">
        <v>0</v>
      </c>
      <c s="5" r="M31">
        <v>0</v>
      </c>
      <c s="5" r="N31">
        <v>0</v>
      </c>
      <c s="5" r="O31">
        <v>0</v>
      </c>
      <c s="5" r="P31">
        <v>0</v>
      </c>
      <c s="5" r="Q31">
        <v>0</v>
      </c>
      <c s="5" r="R31">
        <v>0</v>
      </c>
      <c s="5" r="S31">
        <v>51</v>
      </c>
      <c s="5" r="T31">
        <v>0</v>
      </c>
      <c s="5" r="U31">
        <v>0</v>
      </c>
      <c s="5" r="V31">
        <v>0</v>
      </c>
      <c s="5" r="W31">
        <v>0</v>
      </c>
      <c s="5" r="X31">
        <v>0</v>
      </c>
      <c s="5" r="Y31">
        <v>0</v>
      </c>
      <c s="5" r="Z31">
        <v>16</v>
      </c>
      <c s="5" r="AA31">
        <v>0</v>
      </c>
      <c s="5" r="AB31">
        <v>0</v>
      </c>
      <c s="5" r="AC31">
        <v>0</v>
      </c>
      <c s="5" r="AD31">
        <v>0</v>
      </c>
      <c s="5" r="AE31">
        <v>0</v>
      </c>
      <c s="5" r="AF31">
        <v>179</v>
      </c>
      <c s="5" r="AG31">
        <v>0</v>
      </c>
      <c s="5" r="AH31">
        <v>0</v>
      </c>
      <c s="5" r="AI31">
        <v>0</v>
      </c>
      <c s="5" r="AJ31">
        <v>0</v>
      </c>
      <c s="5" r="AK31">
        <v>0</v>
      </c>
      <c s="5" r="AL31">
        <v>0</v>
      </c>
      <c s="5" r="AM31">
        <v>0</v>
      </c>
      <c s="5" r="AN31">
        <v>0</v>
      </c>
      <c s="5" r="AO31"/>
    </row>
    <row r="32">
      <c t="s" s="32" r="A32">
        <v>31</v>
      </c>
      <c s="5" r="B32">
        <v>0</v>
      </c>
      <c s="5" r="C32">
        <v>0</v>
      </c>
      <c s="5" r="D32">
        <v>0</v>
      </c>
      <c s="5" r="E32">
        <v>0</v>
      </c>
      <c s="5" r="F32">
        <v>0</v>
      </c>
      <c s="5" r="G32">
        <v>0</v>
      </c>
      <c s="5" r="H32">
        <v>0</v>
      </c>
      <c s="5" r="I32">
        <v>0</v>
      </c>
      <c s="5" r="J32">
        <v>0</v>
      </c>
      <c s="5" r="K32">
        <v>0</v>
      </c>
      <c s="5" r="L32">
        <v>0</v>
      </c>
      <c s="5" r="M32">
        <v>0</v>
      </c>
      <c s="5" r="N32">
        <v>0</v>
      </c>
      <c s="5" r="O32">
        <v>0</v>
      </c>
      <c s="5" r="P32">
        <v>0</v>
      </c>
      <c s="5" r="Q32">
        <v>0</v>
      </c>
      <c s="5" r="R32">
        <v>0</v>
      </c>
      <c s="5" r="S32">
        <v>0</v>
      </c>
      <c s="5" r="T32">
        <v>0</v>
      </c>
      <c s="5" r="U32">
        <v>0</v>
      </c>
      <c s="5" r="V32">
        <v>0</v>
      </c>
      <c s="5" r="W32">
        <v>0</v>
      </c>
      <c s="5" r="X32">
        <v>0</v>
      </c>
      <c s="5" r="Y32">
        <v>0</v>
      </c>
      <c s="5" r="Z32">
        <v>0</v>
      </c>
      <c s="5" r="AA32">
        <v>0</v>
      </c>
      <c s="5" r="AB32">
        <v>35</v>
      </c>
      <c s="5" r="AC32">
        <v>0</v>
      </c>
      <c s="5" r="AD32">
        <v>0</v>
      </c>
      <c s="5" r="AE32">
        <v>0</v>
      </c>
      <c s="5" r="AF32">
        <v>0</v>
      </c>
      <c s="5" r="AG32">
        <v>0</v>
      </c>
      <c s="5" r="AH32">
        <v>0</v>
      </c>
      <c s="5" r="AI32">
        <v>0</v>
      </c>
      <c s="5" r="AJ32">
        <v>0</v>
      </c>
      <c s="5" r="AK32">
        <v>0</v>
      </c>
      <c s="5" r="AL32">
        <v>0</v>
      </c>
      <c s="5" r="AM32">
        <v>0</v>
      </c>
      <c s="5" r="AN32">
        <v>0</v>
      </c>
      <c s="5" r="AO32"/>
    </row>
    <row r="33">
      <c t="s" s="32" r="A33">
        <v>32</v>
      </c>
      <c s="5" r="B33">
        <v>0</v>
      </c>
      <c s="5" r="C33">
        <v>0</v>
      </c>
      <c s="5" r="D33">
        <v>0</v>
      </c>
      <c s="5" r="E33">
        <v>0</v>
      </c>
      <c s="5" r="F33">
        <v>0</v>
      </c>
      <c s="5" r="G33">
        <v>0</v>
      </c>
      <c s="5" r="H33">
        <v>0</v>
      </c>
      <c s="5" r="I33">
        <v>0</v>
      </c>
      <c s="5" r="J33">
        <v>0</v>
      </c>
      <c s="5" r="K33">
        <v>0</v>
      </c>
      <c s="5" r="L33">
        <v>0</v>
      </c>
      <c s="5" r="M33">
        <v>0</v>
      </c>
      <c s="5" r="N33">
        <v>0</v>
      </c>
      <c s="5" r="O33">
        <v>0</v>
      </c>
      <c s="5" r="P33">
        <v>0</v>
      </c>
      <c s="5" r="Q33">
        <v>0</v>
      </c>
      <c s="5" r="R33">
        <v>0</v>
      </c>
      <c s="5" r="S33">
        <v>0</v>
      </c>
      <c s="5" r="T33">
        <v>0</v>
      </c>
      <c s="5" r="U33">
        <v>233</v>
      </c>
      <c s="5" r="V33">
        <v>0</v>
      </c>
      <c s="5" r="W33">
        <v>0</v>
      </c>
      <c s="5" r="X33">
        <v>0</v>
      </c>
      <c s="5" r="Y33">
        <v>0</v>
      </c>
      <c s="5" r="Z33">
        <v>0</v>
      </c>
      <c s="5" r="AA33">
        <v>0</v>
      </c>
      <c s="5" r="AB33">
        <v>0</v>
      </c>
      <c s="5" r="AC33">
        <v>44</v>
      </c>
      <c s="5" r="AD33">
        <v>0</v>
      </c>
      <c s="5" r="AE33">
        <v>0</v>
      </c>
      <c s="5" r="AF33">
        <v>0</v>
      </c>
      <c s="5" r="AG33">
        <v>0</v>
      </c>
      <c s="5" r="AH33">
        <v>16</v>
      </c>
      <c s="5" r="AI33">
        <v>0</v>
      </c>
      <c s="5" r="AJ33">
        <v>0</v>
      </c>
      <c s="5" r="AK33">
        <v>0</v>
      </c>
      <c s="5" r="AL33">
        <v>0</v>
      </c>
      <c s="5" r="AM33">
        <v>0</v>
      </c>
      <c s="5" r="AN33">
        <v>0</v>
      </c>
      <c s="5" r="AO33"/>
    </row>
    <row r="34">
      <c t="s" s="32" r="A34">
        <v>33</v>
      </c>
      <c s="5" r="B34">
        <v>0</v>
      </c>
      <c s="5" r="C34">
        <v>0</v>
      </c>
      <c s="5" r="D34">
        <v>0</v>
      </c>
      <c s="5" r="E34">
        <v>0</v>
      </c>
      <c s="5" r="F34">
        <v>0</v>
      </c>
      <c s="5" r="G34">
        <v>0</v>
      </c>
      <c s="5" r="H34">
        <v>0</v>
      </c>
      <c s="5" r="I34">
        <v>0</v>
      </c>
      <c s="5" r="J34">
        <v>0</v>
      </c>
      <c s="5" r="K34">
        <v>0</v>
      </c>
      <c s="5" r="L34">
        <v>0</v>
      </c>
      <c s="5" r="M34">
        <v>0</v>
      </c>
      <c s="5" r="N34">
        <v>0</v>
      </c>
      <c s="5" r="O34">
        <v>0</v>
      </c>
      <c s="5" r="P34">
        <v>0</v>
      </c>
      <c s="5" r="Q34">
        <v>0</v>
      </c>
      <c s="5" r="R34">
        <v>0</v>
      </c>
      <c s="5" r="S34">
        <v>0</v>
      </c>
      <c s="5" r="T34">
        <v>0</v>
      </c>
      <c s="5" r="U34">
        <v>55</v>
      </c>
      <c s="5" r="V34">
        <v>0</v>
      </c>
      <c s="5" r="W34">
        <v>0</v>
      </c>
      <c s="5" r="X34">
        <v>0</v>
      </c>
      <c s="5" r="Y34">
        <v>0</v>
      </c>
      <c s="5" r="Z34">
        <v>0</v>
      </c>
      <c s="5" r="AA34">
        <v>0</v>
      </c>
      <c s="5" r="AB34">
        <v>0</v>
      </c>
      <c s="5" r="AC34">
        <v>0</v>
      </c>
      <c s="5" r="AD34">
        <v>0</v>
      </c>
      <c s="5" r="AE34">
        <v>0</v>
      </c>
      <c s="5" r="AF34">
        <v>0</v>
      </c>
      <c s="5" r="AG34">
        <v>0</v>
      </c>
      <c s="5" r="AH34">
        <v>0</v>
      </c>
      <c s="5" r="AI34">
        <v>0</v>
      </c>
      <c s="5" r="AJ34">
        <v>0</v>
      </c>
      <c s="5" r="AK34">
        <v>0</v>
      </c>
      <c s="5" r="AL34">
        <v>0</v>
      </c>
      <c s="5" r="AM34">
        <v>0</v>
      </c>
      <c s="5" r="AN34">
        <v>0</v>
      </c>
      <c s="5" r="AO34"/>
    </row>
    <row r="35">
      <c t="s" s="32" r="A35">
        <v>34</v>
      </c>
      <c s="5" r="B35">
        <v>0</v>
      </c>
      <c s="5" r="C35">
        <v>0</v>
      </c>
      <c s="5" r="D35">
        <v>0</v>
      </c>
      <c s="5" r="E35">
        <v>0</v>
      </c>
      <c s="5" r="F35">
        <v>0</v>
      </c>
      <c s="5" r="G35">
        <v>0</v>
      </c>
      <c s="5" r="H35">
        <v>0</v>
      </c>
      <c s="5" r="I35">
        <v>0</v>
      </c>
      <c s="5" r="J35">
        <v>0</v>
      </c>
      <c s="5" r="K35">
        <v>0</v>
      </c>
      <c s="5" r="L35">
        <v>0</v>
      </c>
      <c s="5" r="M35">
        <v>0</v>
      </c>
      <c s="5" r="N35">
        <v>0</v>
      </c>
      <c s="5" r="O35">
        <v>0</v>
      </c>
      <c s="5" r="P35">
        <v>0</v>
      </c>
      <c s="5" r="Q35">
        <v>0</v>
      </c>
      <c s="5" r="R35">
        <v>0</v>
      </c>
      <c s="5" r="S35">
        <v>0</v>
      </c>
      <c s="5" r="T35">
        <v>0</v>
      </c>
      <c s="5" r="U35">
        <v>0</v>
      </c>
      <c s="5" r="V35">
        <v>0</v>
      </c>
      <c s="5" r="W35">
        <v>0</v>
      </c>
      <c s="5" r="X35">
        <v>0</v>
      </c>
      <c s="5" r="Y35">
        <v>0</v>
      </c>
      <c s="5" r="Z35">
        <v>0</v>
      </c>
      <c s="5" r="AA35">
        <v>0</v>
      </c>
      <c s="5" r="AB35">
        <v>0</v>
      </c>
      <c s="5" r="AC35">
        <v>0</v>
      </c>
      <c s="5" r="AD35">
        <v>11</v>
      </c>
      <c s="5" r="AE35">
        <v>0</v>
      </c>
      <c s="5" r="AF35">
        <v>0</v>
      </c>
      <c s="5" r="AG35">
        <v>0</v>
      </c>
      <c s="5" r="AH35">
        <v>0</v>
      </c>
      <c s="5" r="AI35">
        <v>0</v>
      </c>
      <c s="5" r="AJ35">
        <v>0</v>
      </c>
      <c s="5" r="AK35">
        <v>0</v>
      </c>
      <c s="5" r="AL35">
        <v>0</v>
      </c>
      <c s="5" r="AM35">
        <v>0</v>
      </c>
      <c s="5" r="AN35">
        <v>0</v>
      </c>
      <c s="5" r="AO35"/>
    </row>
    <row r="36">
      <c t="s" s="32" r="A36">
        <v>35</v>
      </c>
      <c s="5" r="B36">
        <v>0</v>
      </c>
      <c s="5" r="C36">
        <v>0</v>
      </c>
      <c s="5" r="D36">
        <v>0</v>
      </c>
      <c s="5" r="E36">
        <v>0</v>
      </c>
      <c s="5" r="F36">
        <v>0</v>
      </c>
      <c s="5" r="G36">
        <v>0</v>
      </c>
      <c s="5" r="H36">
        <v>0</v>
      </c>
      <c s="5" r="I36">
        <v>0</v>
      </c>
      <c s="5" r="J36">
        <v>0</v>
      </c>
      <c s="5" r="K36">
        <v>0</v>
      </c>
      <c s="5" r="L36">
        <v>0</v>
      </c>
      <c s="5" r="M36">
        <v>0</v>
      </c>
      <c s="5" r="N36">
        <v>0</v>
      </c>
      <c s="5" r="O36">
        <v>0</v>
      </c>
      <c s="5" r="P36">
        <v>0</v>
      </c>
      <c s="5" r="Q36">
        <v>0</v>
      </c>
      <c s="5" r="R36">
        <v>0</v>
      </c>
      <c s="5" r="S36">
        <v>0</v>
      </c>
      <c s="5" r="T36">
        <v>0</v>
      </c>
      <c s="5" r="U36">
        <v>0</v>
      </c>
      <c s="5" r="V36">
        <v>0</v>
      </c>
      <c s="5" r="W36">
        <v>0</v>
      </c>
      <c s="5" r="X36">
        <v>34</v>
      </c>
      <c s="5" r="Y36">
        <v>0</v>
      </c>
      <c s="5" r="Z36">
        <v>0</v>
      </c>
      <c s="5" r="AA36">
        <v>0</v>
      </c>
      <c s="5" r="AB36">
        <v>189</v>
      </c>
      <c s="5" r="AC36">
        <v>0</v>
      </c>
      <c s="5" r="AD36">
        <v>0</v>
      </c>
      <c s="5" r="AE36">
        <v>0</v>
      </c>
      <c s="5" r="AF36">
        <v>0</v>
      </c>
      <c s="5" r="AG36">
        <v>0</v>
      </c>
      <c s="5" r="AH36">
        <v>0</v>
      </c>
      <c s="5" r="AI36">
        <v>0</v>
      </c>
      <c s="5" r="AJ36">
        <v>0</v>
      </c>
      <c s="5" r="AK36">
        <v>0</v>
      </c>
      <c s="5" r="AL36">
        <v>0</v>
      </c>
      <c s="5" r="AM36">
        <v>0</v>
      </c>
      <c s="5" r="AN36">
        <v>0</v>
      </c>
      <c s="5" r="AO36"/>
    </row>
    <row r="37">
      <c t="s" s="32" r="A37">
        <v>36</v>
      </c>
      <c s="5" r="B37">
        <v>0</v>
      </c>
      <c s="5" r="C37">
        <v>0</v>
      </c>
      <c s="5" r="D37">
        <v>156</v>
      </c>
      <c s="5" r="E37">
        <v>0</v>
      </c>
      <c s="5" r="F37">
        <v>0</v>
      </c>
      <c s="5" r="G37">
        <v>0</v>
      </c>
      <c s="5" r="H37">
        <v>0</v>
      </c>
      <c s="5" r="I37">
        <v>0</v>
      </c>
      <c s="5" r="J37">
        <v>0</v>
      </c>
      <c s="5" r="K37">
        <v>0</v>
      </c>
      <c s="5" r="L37">
        <v>0</v>
      </c>
      <c s="5" r="M37">
        <v>0</v>
      </c>
      <c s="5" r="N37">
        <v>0</v>
      </c>
      <c s="5" r="O37">
        <v>0</v>
      </c>
      <c s="5" r="P37">
        <v>0</v>
      </c>
      <c s="5" r="Q37">
        <v>0</v>
      </c>
      <c s="5" r="R37">
        <v>71</v>
      </c>
      <c s="5" r="S37">
        <v>0</v>
      </c>
      <c s="5" r="T37">
        <v>0</v>
      </c>
      <c s="5" r="U37">
        <v>21</v>
      </c>
      <c s="5" r="V37">
        <v>0</v>
      </c>
      <c s="5" r="W37">
        <v>0</v>
      </c>
      <c s="5" r="X37">
        <v>0</v>
      </c>
      <c s="5" r="Y37">
        <v>0</v>
      </c>
      <c s="5" r="Z37">
        <v>0</v>
      </c>
      <c s="5" r="AA37">
        <v>0</v>
      </c>
      <c s="5" r="AB37">
        <v>0</v>
      </c>
      <c s="5" r="AC37">
        <v>0</v>
      </c>
      <c s="5" r="AD37">
        <v>0</v>
      </c>
      <c s="5" r="AE37">
        <v>0</v>
      </c>
      <c s="5" r="AF37">
        <v>0</v>
      </c>
      <c s="5" r="AG37">
        <v>0</v>
      </c>
      <c s="5" r="AH37">
        <v>0</v>
      </c>
      <c s="5" r="AI37">
        <v>0</v>
      </c>
      <c s="5" r="AJ37">
        <v>0</v>
      </c>
      <c s="5" r="AK37">
        <v>0</v>
      </c>
      <c s="5" r="AL37">
        <v>0</v>
      </c>
      <c s="5" r="AM37">
        <v>0</v>
      </c>
      <c s="5" r="AN37">
        <v>0</v>
      </c>
      <c s="5" r="AO37"/>
    </row>
    <row r="38">
      <c t="s" s="32" r="A38">
        <v>37</v>
      </c>
      <c s="5" r="B38">
        <v>0</v>
      </c>
      <c s="5" r="C38">
        <v>0</v>
      </c>
      <c s="5" r="D38">
        <v>0</v>
      </c>
      <c s="5" r="E38">
        <v>0</v>
      </c>
      <c s="5" r="F38">
        <v>0</v>
      </c>
      <c s="5" r="G38">
        <v>0</v>
      </c>
      <c s="5" r="H38">
        <v>0</v>
      </c>
      <c s="5" r="I38">
        <v>0</v>
      </c>
      <c s="5" r="J38">
        <v>0</v>
      </c>
      <c s="5" r="K38">
        <v>0</v>
      </c>
      <c s="5" r="L38">
        <v>0</v>
      </c>
      <c s="5" r="M38">
        <v>0</v>
      </c>
      <c s="5" r="N38">
        <v>0</v>
      </c>
      <c s="5" r="O38">
        <v>119</v>
      </c>
      <c s="5" r="P38">
        <v>635</v>
      </c>
      <c s="5" r="Q38">
        <v>0</v>
      </c>
      <c s="5" r="R38">
        <v>0</v>
      </c>
      <c s="5" r="S38">
        <v>0</v>
      </c>
      <c s="5" r="T38">
        <v>0</v>
      </c>
      <c s="5" r="U38">
        <v>0</v>
      </c>
      <c s="5" r="V38">
        <v>0</v>
      </c>
      <c s="5" r="W38">
        <v>22</v>
      </c>
      <c s="5" r="X38">
        <v>0</v>
      </c>
      <c s="5" r="Y38">
        <v>0</v>
      </c>
      <c s="5" r="Z38">
        <v>0</v>
      </c>
      <c s="5" r="AA38">
        <v>0</v>
      </c>
      <c s="5" r="AB38">
        <v>45</v>
      </c>
      <c s="5" r="AC38">
        <v>0</v>
      </c>
      <c s="5" r="AD38">
        <v>111</v>
      </c>
      <c s="5" r="AE38">
        <v>0</v>
      </c>
      <c s="5" r="AF38">
        <v>0</v>
      </c>
      <c s="5" r="AG38">
        <v>0</v>
      </c>
      <c s="5" r="AH38">
        <v>26</v>
      </c>
      <c s="5" r="AI38">
        <v>0</v>
      </c>
      <c s="5" r="AJ38">
        <v>0</v>
      </c>
      <c s="5" r="AK38">
        <v>0</v>
      </c>
      <c s="5" r="AL38">
        <v>0</v>
      </c>
      <c s="5" r="AM38">
        <v>0</v>
      </c>
      <c s="5" r="AN38">
        <v>0</v>
      </c>
      <c s="5" r="AO38"/>
    </row>
    <row r="39">
      <c t="s" s="32" r="A39">
        <v>38</v>
      </c>
      <c s="5" r="B39">
        <v>0</v>
      </c>
      <c s="5" r="C39">
        <v>0</v>
      </c>
      <c s="5" r="D39">
        <v>0</v>
      </c>
      <c s="5" r="E39">
        <v>0</v>
      </c>
      <c s="5" r="F39">
        <v>0</v>
      </c>
      <c s="5" r="G39">
        <v>0</v>
      </c>
      <c s="5" r="H39">
        <v>0</v>
      </c>
      <c s="5" r="I39">
        <v>0</v>
      </c>
      <c s="5" r="J39">
        <v>0</v>
      </c>
      <c s="5" r="K39">
        <v>0</v>
      </c>
      <c s="5" r="L39">
        <v>0</v>
      </c>
      <c s="5" r="M39">
        <v>0</v>
      </c>
      <c s="5" r="N39">
        <v>0</v>
      </c>
      <c s="5" r="O39">
        <v>0</v>
      </c>
      <c s="5" r="P39">
        <v>21</v>
      </c>
      <c s="5" r="Q39">
        <v>0</v>
      </c>
      <c s="5" r="R39">
        <v>23</v>
      </c>
      <c s="5" r="S39">
        <v>0</v>
      </c>
      <c s="5" r="T39">
        <v>0</v>
      </c>
      <c s="5" r="U39">
        <v>0</v>
      </c>
      <c s="5" r="V39">
        <v>0</v>
      </c>
      <c s="5" r="W39">
        <v>0</v>
      </c>
      <c s="5" r="X39">
        <v>0</v>
      </c>
      <c s="5" r="Y39">
        <v>0</v>
      </c>
      <c s="5" r="Z39">
        <v>0</v>
      </c>
      <c s="5" r="AA39">
        <v>0</v>
      </c>
      <c s="5" r="AB39">
        <v>0</v>
      </c>
      <c s="5" r="AC39">
        <v>0</v>
      </c>
      <c s="5" r="AD39">
        <v>0</v>
      </c>
      <c s="5" r="AE39">
        <v>0</v>
      </c>
      <c s="5" r="AF39">
        <v>0</v>
      </c>
      <c s="5" r="AG39">
        <v>0</v>
      </c>
      <c s="5" r="AH39">
        <v>0</v>
      </c>
      <c s="5" r="AI39">
        <v>0</v>
      </c>
      <c s="5" r="AJ39">
        <v>148</v>
      </c>
      <c s="5" r="AK39">
        <v>0</v>
      </c>
      <c s="5" r="AL39">
        <v>0</v>
      </c>
      <c s="5" r="AM39">
        <v>0</v>
      </c>
      <c s="5" r="AN39">
        <v>0</v>
      </c>
      <c s="5" r="AO39"/>
    </row>
    <row r="40">
      <c t="s" s="32" r="A40">
        <v>39</v>
      </c>
      <c s="5" r="B40">
        <v>0</v>
      </c>
      <c s="5" r="C40">
        <v>0</v>
      </c>
      <c s="5" r="D40">
        <v>0</v>
      </c>
      <c s="5" r="E40">
        <v>0</v>
      </c>
      <c s="5" r="F40">
        <v>0</v>
      </c>
      <c s="5" r="G40">
        <v>0</v>
      </c>
      <c s="5" r="H40">
        <v>0</v>
      </c>
      <c s="5" r="I40">
        <v>0</v>
      </c>
      <c s="5" r="J40">
        <v>0</v>
      </c>
      <c s="5" r="K40">
        <v>0</v>
      </c>
      <c s="5" r="L40">
        <v>0</v>
      </c>
      <c s="5" r="M40">
        <v>0</v>
      </c>
      <c s="5" r="N40">
        <v>0</v>
      </c>
      <c s="5" r="O40">
        <v>0</v>
      </c>
      <c s="5" r="P40">
        <v>0</v>
      </c>
      <c s="5" r="Q40">
        <v>0</v>
      </c>
      <c s="5" r="R40">
        <v>37</v>
      </c>
      <c s="5" r="S40">
        <v>0</v>
      </c>
      <c s="5" r="T40">
        <v>0</v>
      </c>
      <c s="5" r="U40">
        <v>0</v>
      </c>
      <c s="5" r="V40">
        <v>0</v>
      </c>
      <c s="5" r="W40">
        <v>0</v>
      </c>
      <c s="5" r="X40">
        <v>0</v>
      </c>
      <c s="5" r="Y40">
        <v>0</v>
      </c>
      <c s="5" r="Z40">
        <v>0</v>
      </c>
      <c s="5" r="AA40">
        <v>65</v>
      </c>
      <c s="5" r="AB40">
        <v>0</v>
      </c>
      <c s="5" r="AC40">
        <v>0</v>
      </c>
      <c s="5" r="AD40">
        <v>0</v>
      </c>
      <c s="5" r="AE40">
        <v>0</v>
      </c>
      <c s="5" r="AF40">
        <v>0</v>
      </c>
      <c s="5" r="AG40">
        <v>0</v>
      </c>
      <c s="5" r="AH40">
        <v>0</v>
      </c>
      <c s="5" r="AI40">
        <v>0</v>
      </c>
      <c s="5" r="AJ40">
        <v>0</v>
      </c>
      <c s="5" r="AK40">
        <v>0</v>
      </c>
      <c s="5" r="AL40">
        <v>0</v>
      </c>
      <c s="5" r="AM40">
        <v>0</v>
      </c>
      <c s="5" r="AN40">
        <v>0</v>
      </c>
      <c s="5" r="AO40"/>
    </row>
    <row r="41">
      <c t="s" s="32" r="A41">
        <v>40</v>
      </c>
      <c s="5" r="B41">
        <v>0</v>
      </c>
      <c s="5" r="C41">
        <v>0</v>
      </c>
      <c s="5" r="D41">
        <v>0</v>
      </c>
      <c s="5" r="E41">
        <v>0</v>
      </c>
      <c s="5" r="F41">
        <v>0</v>
      </c>
      <c s="5" r="G41">
        <v>0</v>
      </c>
      <c s="5" r="H41">
        <v>0</v>
      </c>
      <c s="5" r="I41">
        <v>0</v>
      </c>
      <c s="5" r="J41">
        <v>0</v>
      </c>
      <c s="5" r="K41">
        <v>0</v>
      </c>
      <c s="5" r="L41">
        <v>0</v>
      </c>
      <c s="5" r="M41">
        <v>0</v>
      </c>
      <c s="5" r="N41">
        <v>0</v>
      </c>
      <c s="5" r="O41">
        <v>0</v>
      </c>
      <c s="5" r="P41">
        <v>0</v>
      </c>
      <c s="5" r="Q41">
        <v>0</v>
      </c>
      <c s="5" r="R41">
        <v>0</v>
      </c>
      <c s="5" r="S41">
        <v>15</v>
      </c>
      <c s="5" r="T41">
        <v>0</v>
      </c>
      <c s="5" r="U41">
        <v>0</v>
      </c>
      <c s="5" r="V41">
        <v>0</v>
      </c>
      <c s="5" r="W41">
        <v>0</v>
      </c>
      <c s="5" r="X41">
        <v>0</v>
      </c>
      <c s="5" r="Y41">
        <v>0</v>
      </c>
      <c s="5" r="Z41">
        <v>0</v>
      </c>
      <c s="5" r="AA41">
        <v>0</v>
      </c>
      <c s="5" r="AB41">
        <v>0</v>
      </c>
      <c s="5" r="AC41">
        <v>0</v>
      </c>
      <c s="5" r="AD41">
        <v>0</v>
      </c>
      <c s="5" r="AE41">
        <v>0</v>
      </c>
      <c s="5" r="AF41">
        <v>0</v>
      </c>
      <c s="5" r="AG41">
        <v>0</v>
      </c>
      <c s="5" r="AH41">
        <v>0</v>
      </c>
      <c s="5" r="AI41">
        <v>0</v>
      </c>
      <c s="5" r="AJ41">
        <v>0</v>
      </c>
      <c s="5" r="AK41">
        <v>80</v>
      </c>
      <c s="5" r="AL41">
        <v>0</v>
      </c>
      <c s="5" r="AM41">
        <v>0</v>
      </c>
      <c s="5" r="AN41">
        <v>13</v>
      </c>
      <c s="5" r="AO41"/>
    </row>
    <row r="42">
      <c t="s" s="32" r="A42">
        <v>41</v>
      </c>
      <c s="5" r="B42">
        <v>0</v>
      </c>
      <c s="5" r="C42">
        <v>0</v>
      </c>
      <c s="5" r="D42">
        <v>0</v>
      </c>
      <c s="5" r="E42">
        <v>0</v>
      </c>
      <c s="5" r="F42">
        <v>0</v>
      </c>
      <c s="5" r="G42">
        <v>0</v>
      </c>
      <c s="5" r="H42">
        <v>0</v>
      </c>
      <c s="5" r="I42">
        <v>0</v>
      </c>
      <c s="5" r="J42">
        <v>0</v>
      </c>
      <c s="5" r="K42">
        <v>0</v>
      </c>
      <c s="5" r="L42">
        <v>0</v>
      </c>
      <c s="5" r="M42">
        <v>0</v>
      </c>
      <c s="5" r="N42">
        <v>0</v>
      </c>
      <c s="5" r="O42">
        <v>0</v>
      </c>
      <c s="5" r="P42">
        <v>0</v>
      </c>
      <c s="5" r="Q42">
        <v>0</v>
      </c>
      <c s="5" r="R42">
        <v>0</v>
      </c>
      <c s="5" r="S42">
        <v>54</v>
      </c>
      <c s="5" r="T42">
        <v>31</v>
      </c>
      <c s="5" r="U42">
        <v>0</v>
      </c>
      <c s="5" r="V42">
        <v>0</v>
      </c>
      <c s="5" r="W42">
        <v>0</v>
      </c>
      <c s="5" r="X42">
        <v>0</v>
      </c>
      <c s="5" r="Y42">
        <v>0</v>
      </c>
      <c s="5" r="Z42">
        <v>0</v>
      </c>
      <c s="5" r="AA42">
        <v>0</v>
      </c>
      <c s="5" r="AB42">
        <v>99</v>
      </c>
      <c s="5" r="AC42">
        <v>0</v>
      </c>
      <c s="5" r="AD42">
        <v>0</v>
      </c>
      <c s="5" r="AE42">
        <v>0</v>
      </c>
      <c s="5" r="AF42">
        <v>0</v>
      </c>
      <c s="5" r="AG42">
        <v>0</v>
      </c>
      <c s="5" r="AH42">
        <v>0</v>
      </c>
      <c s="5" r="AI42">
        <v>0</v>
      </c>
      <c s="5" r="AJ42">
        <v>0</v>
      </c>
      <c s="5" r="AK42">
        <v>0</v>
      </c>
      <c s="5" r="AL42">
        <v>0</v>
      </c>
      <c s="5" r="AM42">
        <v>0</v>
      </c>
      <c s="5" r="AN42">
        <v>0</v>
      </c>
      <c s="5" r="AO42"/>
    </row>
    <row r="43">
      <c t="s" s="32" r="A43">
        <v>42</v>
      </c>
      <c s="5" r="B43">
        <v>0</v>
      </c>
      <c s="5" r="C43">
        <v>0</v>
      </c>
      <c s="5" r="D43">
        <v>0</v>
      </c>
      <c s="5" r="E43">
        <v>0</v>
      </c>
      <c s="5" r="F43">
        <v>0</v>
      </c>
      <c s="5" r="G43">
        <v>0</v>
      </c>
      <c s="5" r="H43">
        <v>0</v>
      </c>
      <c s="5" r="I43">
        <v>0</v>
      </c>
      <c s="5" r="J43">
        <v>0</v>
      </c>
      <c s="5" r="K43">
        <v>0</v>
      </c>
      <c s="5" r="L43">
        <v>0</v>
      </c>
      <c s="5" r="M43">
        <v>0</v>
      </c>
      <c s="5" r="N43">
        <v>0</v>
      </c>
      <c s="5" r="O43">
        <v>0</v>
      </c>
      <c s="5" r="P43">
        <v>0</v>
      </c>
      <c s="5" r="Q43">
        <v>0</v>
      </c>
      <c s="5" r="R43">
        <v>0</v>
      </c>
      <c s="5" r="S43">
        <v>0</v>
      </c>
      <c s="5" r="T43">
        <v>0</v>
      </c>
      <c s="5" r="U43">
        <v>0</v>
      </c>
      <c s="5" r="V43">
        <v>0</v>
      </c>
      <c s="5" r="W43">
        <v>0</v>
      </c>
      <c s="5" r="X43">
        <v>0</v>
      </c>
      <c s="5" r="Y43">
        <v>0</v>
      </c>
      <c s="5" r="Z43">
        <v>0</v>
      </c>
      <c s="5" r="AA43">
        <v>0</v>
      </c>
      <c s="5" r="AB43">
        <v>0</v>
      </c>
      <c s="5" r="AC43">
        <v>0</v>
      </c>
      <c s="5" r="AD43">
        <v>0</v>
      </c>
      <c s="5" r="AE43">
        <v>17</v>
      </c>
      <c s="5" r="AF43">
        <v>0</v>
      </c>
      <c s="5" r="AG43">
        <v>0</v>
      </c>
      <c s="5" r="AH43">
        <v>0</v>
      </c>
      <c s="5" r="AI43">
        <v>0</v>
      </c>
      <c s="5" r="AJ43">
        <v>0</v>
      </c>
      <c s="5" r="AK43">
        <v>0</v>
      </c>
      <c s="5" r="AL43">
        <v>0</v>
      </c>
      <c s="5" r="AM43">
        <v>0</v>
      </c>
      <c s="5" r="AN43">
        <v>0</v>
      </c>
      <c s="5" r="AO43"/>
    </row>
    <row r="44">
      <c t="s" s="32" r="A44">
        <v>43</v>
      </c>
      <c s="5" r="B44">
        <v>0</v>
      </c>
      <c s="5" r="C44">
        <v>0</v>
      </c>
      <c s="5" r="D44">
        <v>60</v>
      </c>
      <c s="5" r="E44">
        <v>191</v>
      </c>
      <c s="5" r="F44">
        <v>346</v>
      </c>
      <c s="5" r="G44">
        <v>0</v>
      </c>
      <c s="5" r="H44">
        <v>0</v>
      </c>
      <c s="5" r="I44">
        <v>0</v>
      </c>
      <c s="5" r="J44">
        <v>0</v>
      </c>
      <c s="5" r="K44">
        <v>0</v>
      </c>
      <c s="5" r="L44">
        <v>0</v>
      </c>
      <c s="5" r="M44">
        <v>180</v>
      </c>
      <c s="5" r="N44">
        <v>0</v>
      </c>
      <c s="5" r="O44">
        <v>0</v>
      </c>
      <c s="5" r="P44">
        <v>0</v>
      </c>
      <c s="5" r="Q44">
        <v>0</v>
      </c>
      <c s="5" r="R44">
        <v>0</v>
      </c>
      <c s="5" r="S44">
        <v>16</v>
      </c>
      <c s="5" r="T44">
        <v>23</v>
      </c>
      <c s="5" r="U44">
        <v>22</v>
      </c>
      <c s="5" r="V44">
        <v>0</v>
      </c>
      <c s="5" r="W44">
        <v>10</v>
      </c>
      <c s="5" r="X44">
        <v>87</v>
      </c>
      <c s="5" r="Y44">
        <v>0</v>
      </c>
      <c s="5" r="Z44">
        <v>0</v>
      </c>
      <c s="5" r="AA44">
        <v>10</v>
      </c>
      <c s="5" r="AB44">
        <v>0</v>
      </c>
      <c s="5" r="AC44">
        <v>0</v>
      </c>
      <c s="5" r="AD44">
        <v>23</v>
      </c>
      <c s="5" r="AE44">
        <v>0</v>
      </c>
      <c s="5" r="AF44">
        <v>126</v>
      </c>
      <c s="5" r="AG44">
        <v>0</v>
      </c>
      <c s="5" r="AH44">
        <v>0</v>
      </c>
      <c s="5" r="AI44">
        <v>0</v>
      </c>
      <c s="5" r="AJ44">
        <v>0</v>
      </c>
      <c s="5" r="AK44">
        <v>0</v>
      </c>
      <c s="5" r="AL44">
        <v>0</v>
      </c>
      <c s="5" r="AM44">
        <v>0</v>
      </c>
      <c s="5" r="AN44">
        <v>0</v>
      </c>
      <c s="5" r="AO44"/>
    </row>
    <row r="45">
      <c t="s" s="32" r="A45">
        <v>44</v>
      </c>
      <c s="5" r="B45">
        <v>0</v>
      </c>
      <c s="5" r="C45">
        <v>0</v>
      </c>
      <c s="5" r="D45">
        <v>0</v>
      </c>
      <c s="5" r="E45">
        <v>0</v>
      </c>
      <c s="5" r="F45">
        <v>0</v>
      </c>
      <c s="5" r="G45">
        <v>0</v>
      </c>
      <c s="5" r="H45">
        <v>0</v>
      </c>
      <c s="5" r="I45">
        <v>0</v>
      </c>
      <c s="5" r="J45">
        <v>0</v>
      </c>
      <c s="5" r="K45">
        <v>0</v>
      </c>
      <c s="5" r="L45">
        <v>0</v>
      </c>
      <c s="5" r="M45">
        <v>0</v>
      </c>
      <c s="5" r="N45">
        <v>0</v>
      </c>
      <c s="5" r="O45">
        <v>0</v>
      </c>
      <c s="5" r="P45">
        <v>0</v>
      </c>
      <c s="5" r="Q45">
        <v>0</v>
      </c>
      <c s="5" r="R45">
        <v>0</v>
      </c>
      <c s="5" r="S45">
        <v>0</v>
      </c>
      <c s="5" r="T45">
        <v>0</v>
      </c>
      <c s="5" r="U45">
        <v>0</v>
      </c>
      <c s="5" r="V45">
        <v>0</v>
      </c>
      <c s="5" r="W45">
        <v>0</v>
      </c>
      <c s="5" r="X45">
        <v>0</v>
      </c>
      <c s="5" r="Y45">
        <v>0</v>
      </c>
      <c s="5" r="Z45">
        <v>0</v>
      </c>
      <c s="5" r="AA45">
        <v>0</v>
      </c>
      <c s="5" r="AB45">
        <v>0</v>
      </c>
      <c s="5" r="AC45">
        <v>0</v>
      </c>
      <c s="5" r="AD45">
        <v>0</v>
      </c>
      <c s="5" r="AE45">
        <v>0</v>
      </c>
      <c s="5" r="AF45">
        <v>0</v>
      </c>
      <c s="5" r="AG45">
        <v>0</v>
      </c>
      <c s="5" r="AH45">
        <v>0</v>
      </c>
      <c s="5" r="AI45">
        <v>0</v>
      </c>
      <c s="5" r="AJ45">
        <v>0</v>
      </c>
      <c s="5" r="AK45">
        <v>0</v>
      </c>
      <c s="5" r="AL45">
        <v>0</v>
      </c>
      <c s="5" r="AM45">
        <v>20</v>
      </c>
      <c s="5" r="AN45">
        <v>0</v>
      </c>
      <c s="5" r="AO45"/>
    </row>
    <row r="46">
      <c t="s" s="32" r="A46">
        <v>45</v>
      </c>
      <c s="5" r="B46">
        <v>0</v>
      </c>
      <c s="5" r="C46">
        <v>0</v>
      </c>
      <c s="5" r="D46">
        <v>0</v>
      </c>
      <c s="5" r="E46">
        <v>0</v>
      </c>
      <c s="5" r="F46">
        <v>0</v>
      </c>
      <c s="5" r="G46">
        <v>0</v>
      </c>
      <c s="5" r="H46">
        <v>0</v>
      </c>
      <c s="5" r="I46">
        <v>0</v>
      </c>
      <c s="5" r="J46">
        <v>0</v>
      </c>
      <c s="5" r="K46">
        <v>0</v>
      </c>
      <c s="5" r="L46">
        <v>0</v>
      </c>
      <c s="5" r="M46">
        <v>0</v>
      </c>
      <c s="5" r="N46">
        <v>0</v>
      </c>
      <c s="5" r="O46">
        <v>0</v>
      </c>
      <c s="5" r="P46">
        <v>0</v>
      </c>
      <c s="5" r="Q46">
        <v>0</v>
      </c>
      <c s="5" r="R46">
        <v>0</v>
      </c>
      <c s="5" r="S46">
        <v>0</v>
      </c>
      <c s="5" r="T46">
        <v>0</v>
      </c>
      <c s="5" r="U46">
        <v>0</v>
      </c>
      <c s="5" r="V46">
        <v>0</v>
      </c>
      <c s="5" r="W46">
        <v>0</v>
      </c>
      <c s="5" r="X46">
        <v>0</v>
      </c>
      <c s="5" r="Y46">
        <v>30</v>
      </c>
      <c s="5" r="Z46">
        <v>0</v>
      </c>
      <c s="5" r="AA46">
        <v>0</v>
      </c>
      <c s="5" r="AB46">
        <v>0</v>
      </c>
      <c s="5" r="AC46">
        <v>0</v>
      </c>
      <c s="5" r="AD46">
        <v>0</v>
      </c>
      <c s="5" r="AE46">
        <v>0</v>
      </c>
      <c s="5" r="AF46">
        <v>0</v>
      </c>
      <c s="5" r="AG46">
        <v>0</v>
      </c>
      <c s="5" r="AH46">
        <v>0</v>
      </c>
      <c s="5" r="AI46">
        <v>0</v>
      </c>
      <c s="5" r="AJ46">
        <v>30</v>
      </c>
      <c s="5" r="AK46">
        <v>0</v>
      </c>
      <c s="5" r="AL46">
        <v>0</v>
      </c>
      <c s="5" r="AM46">
        <v>0</v>
      </c>
      <c s="5" r="AN46">
        <v>0</v>
      </c>
      <c s="5" r="AO46"/>
    </row>
    <row r="47">
      <c t="s" s="32" r="A47">
        <v>46</v>
      </c>
      <c s="5" r="B47">
        <v>0</v>
      </c>
      <c s="5" r="C47">
        <v>0</v>
      </c>
      <c s="5" r="D47">
        <v>0</v>
      </c>
      <c s="5" r="E47">
        <v>0</v>
      </c>
      <c s="5" r="F47">
        <v>0</v>
      </c>
      <c s="5" r="G47">
        <v>0</v>
      </c>
      <c s="5" r="H47">
        <v>0</v>
      </c>
      <c s="5" r="I47">
        <v>0</v>
      </c>
      <c s="5" r="J47">
        <v>0</v>
      </c>
      <c s="5" r="K47">
        <v>0</v>
      </c>
      <c s="5" r="L47">
        <v>0</v>
      </c>
      <c s="5" r="M47">
        <v>0</v>
      </c>
      <c s="5" r="N47">
        <v>0</v>
      </c>
      <c s="5" r="O47">
        <v>0</v>
      </c>
      <c s="5" r="P47">
        <v>0</v>
      </c>
      <c s="5" r="Q47">
        <v>0</v>
      </c>
      <c s="5" r="R47">
        <v>0</v>
      </c>
      <c s="5" r="S47">
        <v>0</v>
      </c>
      <c s="5" r="T47">
        <v>0</v>
      </c>
      <c s="5" r="U47">
        <v>0</v>
      </c>
      <c s="5" r="V47">
        <v>0</v>
      </c>
      <c s="5" r="W47">
        <v>0</v>
      </c>
      <c s="5" r="X47">
        <v>28</v>
      </c>
      <c s="5" r="Y47">
        <v>41</v>
      </c>
      <c s="5" r="Z47">
        <v>0</v>
      </c>
      <c s="5" r="AA47">
        <v>0</v>
      </c>
      <c s="5" r="AB47">
        <v>0</v>
      </c>
      <c s="5" r="AC47">
        <v>0</v>
      </c>
      <c s="5" r="AD47">
        <v>0</v>
      </c>
      <c s="5" r="AE47">
        <v>0</v>
      </c>
      <c s="5" r="AF47">
        <v>82</v>
      </c>
      <c s="5" r="AG47">
        <v>0</v>
      </c>
      <c s="5" r="AH47">
        <v>0</v>
      </c>
      <c s="5" r="AI47">
        <v>0</v>
      </c>
      <c s="5" r="AJ47">
        <v>0</v>
      </c>
      <c s="5" r="AK47">
        <v>0</v>
      </c>
      <c s="5" r="AL47">
        <v>0</v>
      </c>
      <c s="5" r="AM47">
        <v>0</v>
      </c>
      <c s="5" r="AN47">
        <v>0</v>
      </c>
      <c s="5" r="AO47"/>
    </row>
    <row r="48">
      <c t="s" s="32" r="A48">
        <v>47</v>
      </c>
      <c s="5" r="B48">
        <v>0</v>
      </c>
      <c s="5" r="C48">
        <v>0</v>
      </c>
      <c s="5" r="D48">
        <v>0</v>
      </c>
      <c s="5" r="E48">
        <v>0</v>
      </c>
      <c s="5" r="F48">
        <v>0</v>
      </c>
      <c s="5" r="G48">
        <v>0</v>
      </c>
      <c s="5" r="H48">
        <v>0</v>
      </c>
      <c s="5" r="I48">
        <v>0</v>
      </c>
      <c s="5" r="J48">
        <v>0</v>
      </c>
      <c s="5" r="K48">
        <v>0</v>
      </c>
      <c s="5" r="L48">
        <v>0</v>
      </c>
      <c s="5" r="M48">
        <v>0</v>
      </c>
      <c s="5" r="N48">
        <v>0</v>
      </c>
      <c s="5" r="O48">
        <v>0</v>
      </c>
      <c s="5" r="P48">
        <v>0</v>
      </c>
      <c s="5" r="Q48">
        <v>0</v>
      </c>
      <c s="5" r="R48">
        <v>0</v>
      </c>
      <c s="5" r="S48">
        <v>0</v>
      </c>
      <c s="5" r="T48">
        <v>0</v>
      </c>
      <c s="5" r="U48">
        <v>0</v>
      </c>
      <c s="5" r="V48">
        <v>0</v>
      </c>
      <c s="5" r="W48">
        <v>32</v>
      </c>
      <c s="5" r="X48">
        <v>0</v>
      </c>
      <c s="5" r="Y48">
        <v>0</v>
      </c>
      <c s="5" r="Z48">
        <v>0</v>
      </c>
      <c s="5" r="AA48">
        <v>0</v>
      </c>
      <c s="5" r="AB48">
        <v>23</v>
      </c>
      <c s="5" r="AC48">
        <v>0</v>
      </c>
      <c s="5" r="AD48">
        <v>0</v>
      </c>
      <c s="5" r="AE48">
        <v>0</v>
      </c>
      <c s="5" r="AF48">
        <v>0</v>
      </c>
      <c s="5" r="AG48">
        <v>0</v>
      </c>
      <c s="5" r="AH48">
        <v>71</v>
      </c>
      <c s="5" r="AI48">
        <v>0</v>
      </c>
      <c s="5" r="AJ48">
        <v>0</v>
      </c>
      <c s="5" r="AK48">
        <v>0</v>
      </c>
      <c s="5" r="AL48">
        <v>0</v>
      </c>
      <c s="5" r="AM48">
        <v>0</v>
      </c>
      <c s="5" r="AN48">
        <v>0</v>
      </c>
      <c s="5" r="AO48"/>
    </row>
    <row r="49">
      <c t="s" s="32" r="A49">
        <v>48</v>
      </c>
      <c s="5" r="B49">
        <v>0</v>
      </c>
      <c s="5" r="C49">
        <v>0</v>
      </c>
      <c s="5" r="D49">
        <v>0</v>
      </c>
      <c s="5" r="E49">
        <v>0</v>
      </c>
      <c s="5" r="F49">
        <v>0</v>
      </c>
      <c s="5" r="G49">
        <v>0</v>
      </c>
      <c s="5" r="H49">
        <v>0</v>
      </c>
      <c s="5" r="I49">
        <v>0</v>
      </c>
      <c s="5" r="J49">
        <v>0</v>
      </c>
      <c s="5" r="K49">
        <v>0</v>
      </c>
      <c s="5" r="L49">
        <v>0</v>
      </c>
      <c s="5" r="M49">
        <v>0</v>
      </c>
      <c s="5" r="N49">
        <v>0</v>
      </c>
      <c s="5" r="O49">
        <v>0</v>
      </c>
      <c s="5" r="P49">
        <v>0</v>
      </c>
      <c s="5" r="Q49">
        <v>0</v>
      </c>
      <c s="5" r="R49">
        <v>0</v>
      </c>
      <c s="5" r="S49">
        <v>0</v>
      </c>
      <c s="5" r="T49">
        <v>0</v>
      </c>
      <c s="5" r="U49">
        <v>34</v>
      </c>
      <c s="5" r="V49">
        <v>0</v>
      </c>
      <c s="5" r="W49">
        <v>66</v>
      </c>
      <c s="5" r="X49">
        <v>0</v>
      </c>
      <c s="5" r="Y49">
        <v>0</v>
      </c>
      <c s="5" r="Z49">
        <v>10</v>
      </c>
      <c s="5" r="AA49">
        <v>0</v>
      </c>
      <c s="5" r="AB49">
        <v>0</v>
      </c>
      <c s="5" r="AC49">
        <v>75</v>
      </c>
      <c s="5" r="AD49">
        <v>0</v>
      </c>
      <c s="5" r="AE49">
        <v>0</v>
      </c>
      <c s="5" r="AF49">
        <v>0</v>
      </c>
      <c s="5" r="AG49">
        <v>0</v>
      </c>
      <c s="5" r="AH49">
        <v>0</v>
      </c>
      <c s="5" r="AI49">
        <v>0</v>
      </c>
      <c s="5" r="AJ49">
        <v>17</v>
      </c>
      <c s="5" r="AK49">
        <v>121</v>
      </c>
      <c s="5" r="AL49">
        <v>0</v>
      </c>
      <c s="5" r="AM49">
        <v>0</v>
      </c>
      <c s="5" r="AN49">
        <v>0</v>
      </c>
      <c s="5" r="AO49"/>
    </row>
    <row r="50">
      <c t="s" s="32" r="A50">
        <v>49</v>
      </c>
      <c s="5" r="B50">
        <v>0</v>
      </c>
      <c s="5" r="C50">
        <v>0</v>
      </c>
      <c s="5" r="D50">
        <v>0</v>
      </c>
      <c s="5" r="E50">
        <v>0</v>
      </c>
      <c s="5" r="F50">
        <v>0</v>
      </c>
      <c s="5" r="G50">
        <v>0</v>
      </c>
      <c s="5" r="H50">
        <v>0</v>
      </c>
      <c s="5" r="I50">
        <v>0</v>
      </c>
      <c s="5" r="J50">
        <v>0</v>
      </c>
      <c s="5" r="K50">
        <v>0</v>
      </c>
      <c s="5" r="L50">
        <v>0</v>
      </c>
      <c s="5" r="M50">
        <v>0</v>
      </c>
      <c s="5" r="N50">
        <v>0</v>
      </c>
      <c s="5" r="O50">
        <v>0</v>
      </c>
      <c s="5" r="P50">
        <v>0</v>
      </c>
      <c s="5" r="Q50">
        <v>0</v>
      </c>
      <c s="5" r="R50">
        <v>0</v>
      </c>
      <c s="5" r="S50">
        <v>0</v>
      </c>
      <c s="5" r="T50">
        <v>0</v>
      </c>
      <c s="5" r="U50">
        <v>0</v>
      </c>
      <c s="5" r="V50">
        <v>0</v>
      </c>
      <c s="5" r="W50">
        <v>0</v>
      </c>
      <c s="5" r="X50">
        <v>0</v>
      </c>
      <c s="5" r="Y50">
        <v>0</v>
      </c>
      <c s="5" r="Z50">
        <v>0</v>
      </c>
      <c s="5" r="AA50">
        <v>0</v>
      </c>
      <c s="5" r="AB50">
        <v>0</v>
      </c>
      <c s="5" r="AC50">
        <v>0</v>
      </c>
      <c s="5" r="AD50">
        <v>0</v>
      </c>
      <c s="5" r="AE50">
        <v>0</v>
      </c>
      <c s="5" r="AF50">
        <v>0</v>
      </c>
      <c s="5" r="AG50">
        <v>20</v>
      </c>
      <c s="5" r="AH50">
        <v>0</v>
      </c>
      <c s="5" r="AI50">
        <v>0</v>
      </c>
      <c s="5" r="AJ50">
        <v>0</v>
      </c>
      <c s="5" r="AK50">
        <v>0</v>
      </c>
      <c s="5" r="AL50">
        <v>0</v>
      </c>
      <c s="5" r="AM50">
        <v>0</v>
      </c>
      <c s="5" r="AN50">
        <v>0</v>
      </c>
      <c s="5" r="AO50"/>
    </row>
    <row r="51">
      <c t="s" s="32" r="A51">
        <v>50</v>
      </c>
      <c s="5" r="B51">
        <v>0</v>
      </c>
      <c s="5" r="C51">
        <v>0</v>
      </c>
      <c s="5" r="D51">
        <v>0</v>
      </c>
      <c s="5" r="E51">
        <v>0</v>
      </c>
      <c s="5" r="F51">
        <v>0</v>
      </c>
      <c s="5" r="G51">
        <v>0</v>
      </c>
      <c s="5" r="H51">
        <v>0</v>
      </c>
      <c s="5" r="I51">
        <v>0</v>
      </c>
      <c s="5" r="J51">
        <v>0</v>
      </c>
      <c s="5" r="K51">
        <v>0</v>
      </c>
      <c s="5" r="L51">
        <v>0</v>
      </c>
      <c s="5" r="M51">
        <v>0</v>
      </c>
      <c s="5" r="N51">
        <v>0</v>
      </c>
      <c s="5" r="O51">
        <v>0</v>
      </c>
      <c s="5" r="P51">
        <v>0</v>
      </c>
      <c s="5" r="Q51">
        <v>0</v>
      </c>
      <c s="5" r="R51">
        <v>0</v>
      </c>
      <c s="5" r="S51">
        <v>0</v>
      </c>
      <c s="5" r="T51">
        <v>0</v>
      </c>
      <c s="5" r="U51">
        <v>0</v>
      </c>
      <c s="5" r="V51">
        <v>0</v>
      </c>
      <c s="5" r="W51">
        <v>0</v>
      </c>
      <c s="5" r="X51">
        <v>0</v>
      </c>
      <c s="5" r="Y51">
        <v>0</v>
      </c>
      <c s="5" r="Z51">
        <v>0</v>
      </c>
      <c s="5" r="AA51">
        <v>0</v>
      </c>
      <c s="5" r="AB51">
        <v>0</v>
      </c>
      <c s="5" r="AC51">
        <v>228</v>
      </c>
      <c s="5" r="AD51">
        <v>0</v>
      </c>
      <c s="5" r="AE51">
        <v>0</v>
      </c>
      <c s="5" r="AF51">
        <v>0</v>
      </c>
      <c s="5" r="AG51">
        <v>0</v>
      </c>
      <c s="5" r="AH51">
        <v>0</v>
      </c>
      <c s="5" r="AI51">
        <v>0</v>
      </c>
      <c s="5" r="AJ51">
        <v>0</v>
      </c>
      <c s="5" r="AK51">
        <v>0</v>
      </c>
      <c s="5" r="AL51">
        <v>0</v>
      </c>
      <c s="5" r="AM51">
        <v>0</v>
      </c>
      <c s="5" r="AN51">
        <v>0</v>
      </c>
      <c s="5" r="AO51"/>
    </row>
    <row r="52">
      <c t="s" s="32" r="A52">
        <v>51</v>
      </c>
      <c s="5" r="B52">
        <v>0</v>
      </c>
      <c s="5" r="C52">
        <v>0</v>
      </c>
      <c s="5" r="D52">
        <v>0</v>
      </c>
      <c s="5" r="E52">
        <v>0</v>
      </c>
      <c s="5" r="F52">
        <v>0</v>
      </c>
      <c s="5" r="G52">
        <v>0</v>
      </c>
      <c s="5" r="H52">
        <v>0</v>
      </c>
      <c s="5" r="I52">
        <v>0</v>
      </c>
      <c s="5" r="J52">
        <v>0</v>
      </c>
      <c s="5" r="K52">
        <v>0</v>
      </c>
      <c s="5" r="L52">
        <v>0</v>
      </c>
      <c s="5" r="M52">
        <v>0</v>
      </c>
      <c s="5" r="N52">
        <v>0</v>
      </c>
      <c s="5" r="O52">
        <v>0</v>
      </c>
      <c s="5" r="P52">
        <v>0</v>
      </c>
      <c s="5" r="Q52">
        <v>0</v>
      </c>
      <c s="5" r="R52">
        <v>94</v>
      </c>
      <c s="5" r="S52">
        <v>0</v>
      </c>
      <c s="5" r="T52">
        <v>0</v>
      </c>
      <c s="5" r="U52">
        <v>0</v>
      </c>
      <c s="5" r="V52">
        <v>23</v>
      </c>
      <c s="5" r="W52">
        <v>0</v>
      </c>
      <c s="5" r="X52">
        <v>0</v>
      </c>
      <c s="5" r="Y52">
        <v>0</v>
      </c>
      <c s="5" r="Z52">
        <v>0</v>
      </c>
      <c s="5" r="AA52">
        <v>0</v>
      </c>
      <c s="5" r="AB52">
        <v>16</v>
      </c>
      <c s="5" r="AC52">
        <v>0</v>
      </c>
      <c s="5" r="AD52">
        <v>0</v>
      </c>
      <c s="5" r="AE52">
        <v>67</v>
      </c>
      <c s="5" r="AF52">
        <v>0</v>
      </c>
      <c s="5" r="AG52">
        <v>0</v>
      </c>
      <c s="5" r="AH52">
        <v>0</v>
      </c>
      <c s="5" r="AI52">
        <v>0</v>
      </c>
      <c s="5" r="AJ52">
        <v>0</v>
      </c>
      <c s="5" r="AK52">
        <v>0</v>
      </c>
      <c s="5" r="AL52">
        <v>0</v>
      </c>
      <c s="5" r="AM52">
        <v>0</v>
      </c>
      <c s="5" r="AN52">
        <v>0</v>
      </c>
      <c s="5" r="AO52"/>
    </row>
    <row r="53">
      <c t="s" s="32" r="A53">
        <v>52</v>
      </c>
      <c s="5" r="B53">
        <v>0</v>
      </c>
      <c s="5" r="C53">
        <v>0</v>
      </c>
      <c s="5" r="D53">
        <v>0</v>
      </c>
      <c s="5" r="E53">
        <v>0</v>
      </c>
      <c s="5" r="F53">
        <v>0</v>
      </c>
      <c s="5" r="G53">
        <v>0</v>
      </c>
      <c s="5" r="H53">
        <v>0</v>
      </c>
      <c s="5" r="I53">
        <v>0</v>
      </c>
      <c s="5" r="J53">
        <v>0</v>
      </c>
      <c s="5" r="K53">
        <v>0</v>
      </c>
      <c s="5" r="L53">
        <v>0</v>
      </c>
      <c s="5" r="M53">
        <v>0</v>
      </c>
      <c s="5" r="N53">
        <v>0</v>
      </c>
      <c s="5" r="O53">
        <v>0</v>
      </c>
      <c s="5" r="P53">
        <v>0</v>
      </c>
      <c s="5" r="Q53">
        <v>0</v>
      </c>
      <c s="5" r="R53">
        <v>0</v>
      </c>
      <c s="5" r="S53">
        <v>0</v>
      </c>
      <c s="5" r="T53">
        <v>0</v>
      </c>
      <c s="5" r="U53">
        <v>0</v>
      </c>
      <c s="5" r="V53">
        <v>0</v>
      </c>
      <c s="5" r="W53">
        <v>0</v>
      </c>
      <c s="5" r="X53">
        <v>0</v>
      </c>
      <c s="5" r="Y53">
        <v>0</v>
      </c>
      <c s="5" r="Z53">
        <v>0</v>
      </c>
      <c s="5" r="AA53">
        <v>0</v>
      </c>
      <c s="5" r="AB53">
        <v>15</v>
      </c>
      <c s="5" r="AC53">
        <v>0</v>
      </c>
      <c s="5" r="AD53">
        <v>0</v>
      </c>
      <c s="5" r="AE53">
        <v>13</v>
      </c>
      <c s="5" r="AF53">
        <v>0</v>
      </c>
      <c s="5" r="AG53">
        <v>0</v>
      </c>
      <c s="5" r="AH53">
        <v>0</v>
      </c>
      <c s="5" r="AI53">
        <v>21</v>
      </c>
      <c s="5" r="AJ53">
        <v>0</v>
      </c>
      <c s="5" r="AK53">
        <v>0</v>
      </c>
      <c s="5" r="AL53">
        <v>0</v>
      </c>
      <c s="5" r="AM53">
        <v>0</v>
      </c>
      <c s="5" r="AN53">
        <v>0</v>
      </c>
      <c s="5" r="AO53"/>
    </row>
    <row r="54">
      <c t="s" s="32" r="A54">
        <v>53</v>
      </c>
      <c s="5" r="B54">
        <v>0</v>
      </c>
      <c s="5" r="C54">
        <v>0</v>
      </c>
      <c s="5" r="D54">
        <v>0</v>
      </c>
      <c s="5" r="E54">
        <v>0</v>
      </c>
      <c s="5" r="F54">
        <v>0</v>
      </c>
      <c s="5" r="G54">
        <v>0</v>
      </c>
      <c s="5" r="H54">
        <v>0</v>
      </c>
      <c s="5" r="I54">
        <v>0</v>
      </c>
      <c s="5" r="J54">
        <v>0</v>
      </c>
      <c s="5" r="K54">
        <v>0</v>
      </c>
      <c s="5" r="L54">
        <v>0</v>
      </c>
      <c s="5" r="M54">
        <v>0</v>
      </c>
      <c s="5" r="N54">
        <v>0</v>
      </c>
      <c s="5" r="O54">
        <v>0</v>
      </c>
      <c s="5" r="P54">
        <v>0</v>
      </c>
      <c s="5" r="Q54">
        <v>21</v>
      </c>
      <c s="5" r="R54">
        <v>50</v>
      </c>
      <c s="5" r="S54">
        <v>0</v>
      </c>
      <c s="5" r="T54">
        <v>0</v>
      </c>
      <c s="5" r="U54">
        <v>141</v>
      </c>
      <c s="5" r="V54">
        <v>0</v>
      </c>
      <c s="5" r="W54">
        <v>0</v>
      </c>
      <c s="5" r="X54">
        <v>0</v>
      </c>
      <c s="5" r="Y54">
        <v>0</v>
      </c>
      <c s="5" r="Z54">
        <v>0</v>
      </c>
      <c s="5" r="AA54">
        <v>0</v>
      </c>
      <c s="5" r="AB54">
        <v>0</v>
      </c>
      <c s="5" r="AC54">
        <v>0</v>
      </c>
      <c s="5" r="AD54">
        <v>0</v>
      </c>
      <c s="5" r="AE54">
        <v>0</v>
      </c>
      <c s="5" r="AF54">
        <v>0</v>
      </c>
      <c s="5" r="AG54">
        <v>0</v>
      </c>
      <c s="5" r="AH54">
        <v>0</v>
      </c>
      <c s="5" r="AI54">
        <v>0</v>
      </c>
      <c s="5" r="AJ54">
        <v>0</v>
      </c>
      <c s="5" r="AK54">
        <v>0</v>
      </c>
      <c s="5" r="AL54">
        <v>0</v>
      </c>
      <c s="5" r="AM54">
        <v>0</v>
      </c>
      <c s="5" r="AN54">
        <v>0</v>
      </c>
      <c s="5" r="AO54"/>
    </row>
    <row r="55">
      <c t="s" s="32" r="A55">
        <v>54</v>
      </c>
      <c s="5" r="B55">
        <v>0</v>
      </c>
      <c s="5" r="C55">
        <v>0</v>
      </c>
      <c s="5" r="D55">
        <v>0</v>
      </c>
      <c s="5" r="E55">
        <v>0</v>
      </c>
      <c s="5" r="F55">
        <v>0</v>
      </c>
      <c s="5" r="G55">
        <v>0</v>
      </c>
      <c s="5" r="H55">
        <v>0</v>
      </c>
      <c s="5" r="I55">
        <v>0</v>
      </c>
      <c s="5" r="J55">
        <v>0</v>
      </c>
      <c s="5" r="K55">
        <v>0</v>
      </c>
      <c s="5" r="L55">
        <v>0</v>
      </c>
      <c s="5" r="M55">
        <v>0</v>
      </c>
      <c s="5" r="N55">
        <v>0</v>
      </c>
      <c s="5" r="O55">
        <v>0</v>
      </c>
      <c s="5" r="P55">
        <v>0</v>
      </c>
      <c s="5" r="Q55">
        <v>0</v>
      </c>
      <c s="5" r="R55">
        <v>0</v>
      </c>
      <c s="5" r="S55">
        <v>0</v>
      </c>
      <c s="5" r="T55">
        <v>0</v>
      </c>
      <c s="5" r="U55">
        <v>0</v>
      </c>
      <c s="5" r="V55">
        <v>173</v>
      </c>
      <c s="5" r="W55">
        <v>0</v>
      </c>
      <c s="5" r="X55">
        <v>0</v>
      </c>
      <c s="5" r="Y55">
        <v>0</v>
      </c>
      <c s="5" r="Z55">
        <v>0</v>
      </c>
      <c s="5" r="AA55">
        <v>0</v>
      </c>
      <c s="5" r="AB55">
        <v>0</v>
      </c>
      <c s="5" r="AC55">
        <v>0</v>
      </c>
      <c s="5" r="AD55">
        <v>0</v>
      </c>
      <c s="5" r="AE55">
        <v>214</v>
      </c>
      <c s="5" r="AF55">
        <v>0</v>
      </c>
      <c s="5" r="AG55">
        <v>0</v>
      </c>
      <c s="5" r="AH55">
        <v>0</v>
      </c>
      <c s="5" r="AI55">
        <v>0</v>
      </c>
      <c s="5" r="AJ55">
        <v>0</v>
      </c>
      <c s="5" r="AK55">
        <v>0</v>
      </c>
      <c s="5" r="AL55">
        <v>0</v>
      </c>
      <c s="5" r="AM55">
        <v>0</v>
      </c>
      <c s="5" r="AN55">
        <v>0</v>
      </c>
      <c s="5" r="AO55"/>
    </row>
    <row r="56">
      <c t="s" s="32" r="A56">
        <v>55</v>
      </c>
      <c s="5" r="B56">
        <v>0</v>
      </c>
      <c s="5" r="C56">
        <v>0</v>
      </c>
      <c s="5" r="D56">
        <v>0</v>
      </c>
      <c s="5" r="E56">
        <v>0</v>
      </c>
      <c s="5" r="F56">
        <v>0</v>
      </c>
      <c s="5" r="G56">
        <v>0</v>
      </c>
      <c s="5" r="H56">
        <v>0</v>
      </c>
      <c s="5" r="I56">
        <v>0</v>
      </c>
      <c s="5" r="J56">
        <v>0</v>
      </c>
      <c s="5" r="K56">
        <v>0</v>
      </c>
      <c s="5" r="L56">
        <v>0</v>
      </c>
      <c s="5" r="M56">
        <v>0</v>
      </c>
      <c s="5" r="N56">
        <v>0</v>
      </c>
      <c s="5" r="O56">
        <v>0</v>
      </c>
      <c s="5" r="P56">
        <v>0</v>
      </c>
      <c s="5" r="Q56">
        <v>0</v>
      </c>
      <c s="5" r="R56">
        <v>0</v>
      </c>
      <c s="5" r="S56">
        <v>0</v>
      </c>
      <c s="5" r="T56">
        <v>0</v>
      </c>
      <c s="5" r="U56">
        <v>0</v>
      </c>
      <c s="5" r="V56">
        <v>0</v>
      </c>
      <c s="5" r="W56">
        <v>0</v>
      </c>
      <c s="5" r="X56">
        <v>0</v>
      </c>
      <c s="5" r="Y56">
        <v>0</v>
      </c>
      <c s="5" r="Z56">
        <v>0</v>
      </c>
      <c s="5" r="AA56">
        <v>0</v>
      </c>
      <c s="5" r="AB56">
        <v>0</v>
      </c>
      <c s="5" r="AC56">
        <v>0</v>
      </c>
      <c s="5" r="AD56">
        <v>0</v>
      </c>
      <c s="5" r="AE56">
        <v>0</v>
      </c>
      <c s="5" r="AF56">
        <v>0</v>
      </c>
      <c s="5" r="AG56">
        <v>0</v>
      </c>
      <c s="5" r="AH56">
        <v>0</v>
      </c>
      <c s="5" r="AI56">
        <v>0</v>
      </c>
      <c s="5" r="AJ56">
        <v>0</v>
      </c>
      <c s="5" r="AK56">
        <v>0</v>
      </c>
      <c s="5" r="AL56">
        <v>42</v>
      </c>
      <c s="5" r="AM56">
        <v>0</v>
      </c>
      <c s="5" r="AN56">
        <v>0</v>
      </c>
      <c s="5" r="AO56"/>
    </row>
    <row r="57">
      <c t="s" s="32" r="A57">
        <v>56</v>
      </c>
      <c s="5" r="B57">
        <v>0</v>
      </c>
      <c s="5" r="C57">
        <v>0</v>
      </c>
      <c s="5" r="D57">
        <v>0</v>
      </c>
      <c s="5" r="E57">
        <v>0</v>
      </c>
      <c s="5" r="F57">
        <v>0</v>
      </c>
      <c s="5" r="G57">
        <v>0</v>
      </c>
      <c s="5" r="H57">
        <v>0</v>
      </c>
      <c s="5" r="I57">
        <v>0</v>
      </c>
      <c s="5" r="J57">
        <v>213</v>
      </c>
      <c s="5" r="K57">
        <v>0</v>
      </c>
      <c s="5" r="L57">
        <v>0</v>
      </c>
      <c s="5" r="M57">
        <v>0</v>
      </c>
      <c s="5" r="N57">
        <v>0</v>
      </c>
      <c s="5" r="O57">
        <v>0</v>
      </c>
      <c s="5" r="P57">
        <v>0</v>
      </c>
      <c s="5" r="Q57">
        <v>0</v>
      </c>
      <c s="5" r="R57">
        <v>0</v>
      </c>
      <c s="5" r="S57">
        <v>0</v>
      </c>
      <c s="5" r="T57">
        <v>164</v>
      </c>
      <c s="5" r="U57">
        <v>11</v>
      </c>
      <c s="5" r="V57">
        <v>147</v>
      </c>
      <c s="5" r="W57">
        <v>97</v>
      </c>
      <c s="5" r="X57">
        <v>0</v>
      </c>
      <c s="5" r="Y57">
        <v>118</v>
      </c>
      <c s="5" r="Z57">
        <v>13</v>
      </c>
      <c s="5" r="AA57">
        <v>0</v>
      </c>
      <c s="5" r="AB57">
        <v>373</v>
      </c>
      <c s="5" r="AC57">
        <v>0</v>
      </c>
      <c s="5" r="AD57">
        <v>0</v>
      </c>
      <c s="5" r="AE57">
        <v>23</v>
      </c>
      <c s="5" r="AF57">
        <v>63</v>
      </c>
      <c s="5" r="AG57">
        <v>0</v>
      </c>
      <c s="5" r="AH57">
        <v>30</v>
      </c>
      <c s="5" r="AI57">
        <v>31</v>
      </c>
      <c s="5" r="AJ57">
        <v>0</v>
      </c>
      <c s="5" r="AK57">
        <v>0</v>
      </c>
      <c s="5" r="AL57">
        <v>0</v>
      </c>
      <c s="5" r="AM57">
        <v>0</v>
      </c>
      <c s="5" r="AN57">
        <v>0</v>
      </c>
      <c s="5" r="AO57"/>
    </row>
    <row r="58">
      <c t="s" s="32" r="A58">
        <v>57</v>
      </c>
      <c s="5" r="B58">
        <v>0</v>
      </c>
      <c s="5" r="C58">
        <v>0</v>
      </c>
      <c s="5" r="D58">
        <v>0</v>
      </c>
      <c s="5" r="E58">
        <v>0</v>
      </c>
      <c s="5" r="F58">
        <v>0</v>
      </c>
      <c s="5" r="G58">
        <v>0</v>
      </c>
      <c s="5" r="H58">
        <v>0</v>
      </c>
      <c s="5" r="I58">
        <v>0</v>
      </c>
      <c s="5" r="J58">
        <v>0</v>
      </c>
      <c s="5" r="K58">
        <v>0</v>
      </c>
      <c s="5" r="L58">
        <v>0</v>
      </c>
      <c s="5" r="M58">
        <v>0</v>
      </c>
      <c s="5" r="N58">
        <v>0</v>
      </c>
      <c s="5" r="O58">
        <v>0</v>
      </c>
      <c s="5" r="P58">
        <v>0</v>
      </c>
      <c s="5" r="Q58">
        <v>0</v>
      </c>
      <c s="5" r="R58">
        <v>0</v>
      </c>
      <c s="5" r="S58">
        <v>25</v>
      </c>
      <c s="5" r="T58">
        <v>0</v>
      </c>
      <c s="5" r="U58">
        <v>22</v>
      </c>
      <c s="5" r="V58">
        <v>0</v>
      </c>
      <c s="5" r="W58">
        <v>146</v>
      </c>
      <c s="5" r="X58">
        <v>101</v>
      </c>
      <c s="5" r="Y58">
        <v>103</v>
      </c>
      <c s="5" r="Z58">
        <v>22</v>
      </c>
      <c s="5" r="AA58">
        <v>0</v>
      </c>
      <c s="5" r="AB58">
        <v>32</v>
      </c>
      <c s="5" r="AC58">
        <v>436</v>
      </c>
      <c s="5" r="AD58">
        <v>11</v>
      </c>
      <c s="5" r="AE58">
        <v>0</v>
      </c>
      <c s="5" r="AF58">
        <v>0</v>
      </c>
      <c s="5" r="AG58">
        <v>0</v>
      </c>
      <c s="5" r="AH58">
        <v>10</v>
      </c>
      <c s="5" r="AI58">
        <v>0</v>
      </c>
      <c s="5" r="AJ58">
        <v>95</v>
      </c>
      <c s="5" r="AK58">
        <v>182</v>
      </c>
      <c s="5" r="AL58">
        <v>12</v>
      </c>
      <c s="5" r="AM58">
        <v>174</v>
      </c>
      <c s="5" r="AN58">
        <v>0</v>
      </c>
      <c s="5" r="AO58"/>
    </row>
    <row r="59">
      <c t="s" s="32" r="A59">
        <v>58</v>
      </c>
      <c s="5" r="B59">
        <v>0</v>
      </c>
      <c s="5" r="C59">
        <v>0</v>
      </c>
      <c s="5" r="D59">
        <v>0</v>
      </c>
      <c s="5" r="E59">
        <v>0</v>
      </c>
      <c s="5" r="F59">
        <v>0</v>
      </c>
      <c s="5" r="G59">
        <v>0</v>
      </c>
      <c s="5" r="H59">
        <v>0</v>
      </c>
      <c s="5" r="I59">
        <v>0</v>
      </c>
      <c s="5" r="J59">
        <v>0</v>
      </c>
      <c s="5" r="K59">
        <v>0</v>
      </c>
      <c s="5" r="L59">
        <v>128</v>
      </c>
      <c s="5" r="M59">
        <v>0</v>
      </c>
      <c s="5" r="N59">
        <v>0</v>
      </c>
      <c s="5" r="O59">
        <v>0</v>
      </c>
      <c s="5" r="P59">
        <v>0</v>
      </c>
      <c s="5" r="Q59">
        <v>0</v>
      </c>
      <c s="5" r="R59">
        <v>103</v>
      </c>
      <c s="5" r="S59">
        <v>0</v>
      </c>
      <c s="5" r="T59">
        <v>290</v>
      </c>
      <c s="5" r="U59">
        <v>0</v>
      </c>
      <c s="5" r="V59">
        <v>0</v>
      </c>
      <c s="5" r="W59">
        <v>0</v>
      </c>
      <c s="5" r="X59">
        <v>39</v>
      </c>
      <c s="5" r="Y59">
        <v>134</v>
      </c>
      <c s="5" r="Z59">
        <v>198</v>
      </c>
      <c s="5" r="AA59">
        <v>0</v>
      </c>
      <c s="5" r="AB59">
        <v>0</v>
      </c>
      <c s="5" r="AC59">
        <v>88</v>
      </c>
      <c s="5" r="AD59">
        <v>0</v>
      </c>
      <c s="5" r="AE59">
        <v>0</v>
      </c>
      <c s="5" r="AF59">
        <v>10</v>
      </c>
      <c s="5" r="AG59">
        <v>42</v>
      </c>
      <c s="5" r="AH59">
        <v>162</v>
      </c>
      <c s="5" r="AI59">
        <v>275</v>
      </c>
      <c s="5" r="AJ59">
        <v>0</v>
      </c>
      <c s="5" r="AK59">
        <v>206</v>
      </c>
      <c s="5" r="AL59">
        <v>121</v>
      </c>
      <c s="5" r="AM59">
        <v>0</v>
      </c>
      <c s="5" r="AN59">
        <v>0</v>
      </c>
      <c s="5" r="AO59"/>
    </row>
    <row r="60">
      <c t="s" s="32" r="A60">
        <v>59</v>
      </c>
      <c s="5" r="B60">
        <v>0</v>
      </c>
      <c s="5" r="C60">
        <v>0</v>
      </c>
      <c s="5" r="D60">
        <v>0</v>
      </c>
      <c s="5" r="E60">
        <v>0</v>
      </c>
      <c s="5" r="F60">
        <v>0</v>
      </c>
      <c s="5" r="G60">
        <v>0</v>
      </c>
      <c s="5" r="H60">
        <v>0</v>
      </c>
      <c s="5" r="I60">
        <v>0</v>
      </c>
      <c s="5" r="J60">
        <v>0</v>
      </c>
      <c s="5" r="K60">
        <v>0</v>
      </c>
      <c s="5" r="L60">
        <v>0</v>
      </c>
      <c s="5" r="M60">
        <v>0</v>
      </c>
      <c s="5" r="N60">
        <v>0</v>
      </c>
      <c s="5" r="O60">
        <v>0</v>
      </c>
      <c s="5" r="P60">
        <v>0</v>
      </c>
      <c s="5" r="Q60">
        <v>0</v>
      </c>
      <c s="5" r="R60">
        <v>0</v>
      </c>
      <c s="5" r="S60">
        <v>0</v>
      </c>
      <c s="5" r="T60">
        <v>0</v>
      </c>
      <c s="5" r="U60">
        <v>0</v>
      </c>
      <c s="5" r="V60">
        <v>0</v>
      </c>
      <c s="5" r="W60">
        <v>0</v>
      </c>
      <c s="5" r="X60">
        <v>0</v>
      </c>
      <c s="5" r="Y60">
        <v>0</v>
      </c>
      <c s="5" r="Z60">
        <v>0</v>
      </c>
      <c s="5" r="AA60">
        <v>0</v>
      </c>
      <c s="5" r="AB60">
        <v>0</v>
      </c>
      <c s="5" r="AC60">
        <v>0</v>
      </c>
      <c s="5" r="AD60">
        <v>0</v>
      </c>
      <c s="5" r="AE60">
        <v>0</v>
      </c>
      <c s="5" r="AF60">
        <v>0</v>
      </c>
      <c s="5" r="AG60">
        <v>0</v>
      </c>
      <c s="5" r="AH60">
        <v>0</v>
      </c>
      <c s="5" r="AI60">
        <v>0</v>
      </c>
      <c s="5" r="AJ60">
        <v>0</v>
      </c>
      <c s="5" r="AK60">
        <v>0</v>
      </c>
      <c s="5" r="AL60">
        <v>12</v>
      </c>
      <c s="5" r="AM60">
        <v>47</v>
      </c>
      <c s="5" r="AN60">
        <v>0</v>
      </c>
      <c s="5" r="AO60"/>
    </row>
    <row r="61">
      <c t="s" s="32" r="A61">
        <v>60</v>
      </c>
      <c s="5" r="B61">
        <v>0</v>
      </c>
      <c s="5" r="C61">
        <v>0</v>
      </c>
      <c s="5" r="D61">
        <v>0</v>
      </c>
      <c s="5" r="E61">
        <v>0</v>
      </c>
      <c s="5" r="F61">
        <v>0</v>
      </c>
      <c s="5" r="G61">
        <v>0</v>
      </c>
      <c s="5" r="H61">
        <v>0</v>
      </c>
      <c s="5" r="I61">
        <v>0</v>
      </c>
      <c s="5" r="J61">
        <v>0</v>
      </c>
      <c s="5" r="K61">
        <v>0</v>
      </c>
      <c s="5" r="L61">
        <v>0</v>
      </c>
      <c s="5" r="M61">
        <v>0</v>
      </c>
      <c s="5" r="N61">
        <v>0</v>
      </c>
      <c s="5" r="O61">
        <v>0</v>
      </c>
      <c s="5" r="P61">
        <v>0</v>
      </c>
      <c s="5" r="Q61">
        <v>329</v>
      </c>
      <c s="5" r="R61">
        <v>0</v>
      </c>
      <c s="5" r="S61">
        <v>0</v>
      </c>
      <c s="5" r="T61">
        <v>0</v>
      </c>
      <c s="5" r="U61">
        <v>0</v>
      </c>
      <c s="5" r="V61">
        <v>0</v>
      </c>
      <c s="5" r="W61">
        <v>0</v>
      </c>
      <c s="5" r="X61">
        <v>0</v>
      </c>
      <c s="5" r="Y61">
        <v>0</v>
      </c>
      <c s="5" r="Z61">
        <v>29</v>
      </c>
      <c s="5" r="AA61">
        <v>0</v>
      </c>
      <c s="5" r="AB61">
        <v>0</v>
      </c>
      <c s="5" r="AC61">
        <v>0</v>
      </c>
      <c s="5" r="AD61">
        <v>0</v>
      </c>
      <c s="5" r="AE61">
        <v>0</v>
      </c>
      <c s="5" r="AF61">
        <v>0</v>
      </c>
      <c s="5" r="AG61">
        <v>0</v>
      </c>
      <c s="5" r="AH61">
        <v>0</v>
      </c>
      <c s="5" r="AI61">
        <v>0</v>
      </c>
      <c s="5" r="AJ61">
        <v>0</v>
      </c>
      <c s="5" r="AK61">
        <v>0</v>
      </c>
      <c s="5" r="AL61">
        <v>0</v>
      </c>
      <c s="5" r="AM61">
        <v>0</v>
      </c>
      <c s="5" r="AN61">
        <v>0</v>
      </c>
      <c s="5" r="AO61"/>
    </row>
    <row r="62">
      <c t="s" s="32" r="A62">
        <v>61</v>
      </c>
      <c s="5" r="B62">
        <v>0</v>
      </c>
      <c s="5" r="C62">
        <v>0</v>
      </c>
      <c s="5" r="D62">
        <v>0</v>
      </c>
      <c s="5" r="E62">
        <v>0</v>
      </c>
      <c s="5" r="F62">
        <v>0</v>
      </c>
      <c s="5" r="G62">
        <v>0</v>
      </c>
      <c s="5" r="H62">
        <v>0</v>
      </c>
      <c s="5" r="I62">
        <v>0</v>
      </c>
      <c s="5" r="J62">
        <v>0</v>
      </c>
      <c s="5" r="K62">
        <v>0</v>
      </c>
      <c s="5" r="L62">
        <v>0</v>
      </c>
      <c s="5" r="M62">
        <v>0</v>
      </c>
      <c s="5" r="N62">
        <v>0</v>
      </c>
      <c s="5" r="O62">
        <v>0</v>
      </c>
      <c s="5" r="P62">
        <v>0</v>
      </c>
      <c s="5" r="Q62">
        <v>0</v>
      </c>
      <c s="5" r="R62">
        <v>0</v>
      </c>
      <c s="5" r="S62">
        <v>0</v>
      </c>
      <c s="5" r="T62">
        <v>0</v>
      </c>
      <c s="5" r="U62">
        <v>0</v>
      </c>
      <c s="5" r="V62">
        <v>0</v>
      </c>
      <c s="5" r="W62">
        <v>0</v>
      </c>
      <c s="5" r="X62">
        <v>0</v>
      </c>
      <c s="5" r="Y62">
        <v>0</v>
      </c>
      <c s="5" r="Z62">
        <v>0</v>
      </c>
      <c s="5" r="AA62">
        <v>0</v>
      </c>
      <c s="5" r="AB62">
        <v>0</v>
      </c>
      <c s="5" r="AC62">
        <v>73</v>
      </c>
      <c s="5" r="AD62">
        <v>0</v>
      </c>
      <c s="5" r="AE62">
        <v>0</v>
      </c>
      <c s="5" r="AF62">
        <v>0</v>
      </c>
      <c s="5" r="AG62">
        <v>0</v>
      </c>
      <c s="5" r="AH62">
        <v>0</v>
      </c>
      <c s="5" r="AI62">
        <v>0</v>
      </c>
      <c s="5" r="AJ62">
        <v>0</v>
      </c>
      <c s="5" r="AK62">
        <v>0</v>
      </c>
      <c s="5" r="AL62">
        <v>0</v>
      </c>
      <c s="5" r="AM62">
        <v>0</v>
      </c>
      <c s="5" r="AN62">
        <v>0</v>
      </c>
      <c s="5" r="AO62"/>
    </row>
    <row r="63">
      <c t="s" s="32" r="A63">
        <v>62</v>
      </c>
      <c s="5" r="B63">
        <v>0</v>
      </c>
      <c s="5" r="C63">
        <v>0</v>
      </c>
      <c s="5" r="D63">
        <v>0</v>
      </c>
      <c s="5" r="E63">
        <v>0</v>
      </c>
      <c s="5" r="F63">
        <v>0</v>
      </c>
      <c s="5" r="G63">
        <v>0</v>
      </c>
      <c s="5" r="H63">
        <v>0</v>
      </c>
      <c s="5" r="I63">
        <v>0</v>
      </c>
      <c s="5" r="J63">
        <v>0</v>
      </c>
      <c s="5" r="K63">
        <v>0</v>
      </c>
      <c s="5" r="L63">
        <v>0</v>
      </c>
      <c s="5" r="M63">
        <v>0</v>
      </c>
      <c s="5" r="N63">
        <v>0</v>
      </c>
      <c s="5" r="O63">
        <v>0</v>
      </c>
      <c s="5" r="P63">
        <v>0</v>
      </c>
      <c s="5" r="Q63">
        <v>0</v>
      </c>
      <c s="5" r="R63">
        <v>0</v>
      </c>
      <c s="5" r="S63">
        <v>37</v>
      </c>
      <c s="5" r="T63">
        <v>32</v>
      </c>
      <c s="5" r="U63">
        <v>0</v>
      </c>
      <c s="5" r="V63">
        <v>282</v>
      </c>
      <c s="5" r="W63">
        <v>0</v>
      </c>
      <c s="5" r="X63">
        <v>0</v>
      </c>
      <c s="5" r="Y63">
        <v>0</v>
      </c>
      <c s="5" r="Z63">
        <v>0</v>
      </c>
      <c s="5" r="AA63">
        <v>49</v>
      </c>
      <c s="5" r="AB63">
        <v>0</v>
      </c>
      <c s="5" r="AC63">
        <v>0</v>
      </c>
      <c s="5" r="AD63">
        <v>0</v>
      </c>
      <c s="5" r="AE63">
        <v>0</v>
      </c>
      <c s="5" r="AF63">
        <v>0</v>
      </c>
      <c s="5" r="AG63">
        <v>118</v>
      </c>
      <c s="5" r="AH63">
        <v>0</v>
      </c>
      <c s="5" r="AI63">
        <v>0</v>
      </c>
      <c s="5" r="AJ63">
        <v>0</v>
      </c>
      <c s="5" r="AK63">
        <v>39</v>
      </c>
      <c s="5" r="AL63">
        <v>0</v>
      </c>
      <c s="5" r="AM63">
        <v>0</v>
      </c>
      <c s="5" r="AN63">
        <v>0</v>
      </c>
      <c s="5" r="AO63"/>
    </row>
    <row r="64">
      <c t="s" s="32" r="A64">
        <v>63</v>
      </c>
      <c s="5" r="B64">
        <v>0</v>
      </c>
      <c s="5" r="C64">
        <v>162</v>
      </c>
      <c s="5" r="D64">
        <v>0</v>
      </c>
      <c s="5" r="E64">
        <v>0</v>
      </c>
      <c s="5" r="F64">
        <v>0</v>
      </c>
      <c s="5" r="G64">
        <v>0</v>
      </c>
      <c s="5" r="H64">
        <v>0</v>
      </c>
      <c s="5" r="I64">
        <v>0</v>
      </c>
      <c s="5" r="J64">
        <v>0</v>
      </c>
      <c s="5" r="K64">
        <v>0</v>
      </c>
      <c s="5" r="L64">
        <v>0</v>
      </c>
      <c s="5" r="M64">
        <v>0</v>
      </c>
      <c s="5" r="N64">
        <v>174</v>
      </c>
      <c s="5" r="O64">
        <v>0</v>
      </c>
      <c s="5" r="P64">
        <v>0</v>
      </c>
      <c s="5" r="Q64">
        <v>520</v>
      </c>
      <c s="5" r="R64">
        <v>0</v>
      </c>
      <c s="5" r="S64">
        <v>0</v>
      </c>
      <c s="5" r="T64">
        <v>0</v>
      </c>
      <c s="5" r="U64">
        <v>14</v>
      </c>
      <c s="5" r="V64">
        <v>0</v>
      </c>
      <c s="5" r="W64">
        <v>0</v>
      </c>
      <c s="5" r="X64">
        <v>0</v>
      </c>
      <c s="5" r="Y64">
        <v>0</v>
      </c>
      <c s="5" r="Z64">
        <v>271</v>
      </c>
      <c s="5" r="AA64">
        <v>0</v>
      </c>
      <c s="5" r="AB64">
        <v>111</v>
      </c>
      <c s="5" r="AC64">
        <v>0</v>
      </c>
      <c s="5" r="AD64">
        <v>0</v>
      </c>
      <c s="5" r="AE64">
        <v>0</v>
      </c>
      <c s="5" r="AF64">
        <v>0</v>
      </c>
      <c s="5" r="AG64">
        <v>0</v>
      </c>
      <c s="5" r="AH64">
        <v>0</v>
      </c>
      <c s="5" r="AI64">
        <v>0</v>
      </c>
      <c s="5" r="AJ64">
        <v>0</v>
      </c>
      <c s="5" r="AK64">
        <v>0</v>
      </c>
      <c s="5" r="AL64">
        <v>0</v>
      </c>
      <c s="5" r="AM64">
        <v>0</v>
      </c>
      <c s="5" r="AN64">
        <v>0</v>
      </c>
      <c s="5" r="AO64"/>
    </row>
    <row r="65">
      <c t="s" s="32" r="A65">
        <v>64</v>
      </c>
      <c s="5" r="B65">
        <v>0</v>
      </c>
      <c s="5" r="C65">
        <v>0</v>
      </c>
      <c s="5" r="D65">
        <v>0</v>
      </c>
      <c s="5" r="E65">
        <v>0</v>
      </c>
      <c s="5" r="F65">
        <v>0</v>
      </c>
      <c s="5" r="G65">
        <v>0</v>
      </c>
      <c s="5" r="H65">
        <v>0</v>
      </c>
      <c s="5" r="I65">
        <v>0</v>
      </c>
      <c s="5" r="J65">
        <v>0</v>
      </c>
      <c s="5" r="K65">
        <v>0</v>
      </c>
      <c s="5" r="L65">
        <v>0</v>
      </c>
      <c s="5" r="M65">
        <v>0</v>
      </c>
      <c s="5" r="N65">
        <v>0</v>
      </c>
      <c s="5" r="O65">
        <v>0</v>
      </c>
      <c s="5" r="P65">
        <v>0</v>
      </c>
      <c s="5" r="Q65">
        <v>0</v>
      </c>
      <c s="5" r="R65">
        <v>0</v>
      </c>
      <c s="5" r="S65">
        <v>0</v>
      </c>
      <c s="5" r="T65">
        <v>0</v>
      </c>
      <c s="5" r="U65">
        <v>0</v>
      </c>
      <c s="5" r="V65">
        <v>0</v>
      </c>
      <c s="5" r="W65">
        <v>0</v>
      </c>
      <c s="5" r="X65">
        <v>0</v>
      </c>
      <c s="5" r="Y65">
        <v>0</v>
      </c>
      <c s="5" r="Z65">
        <v>0</v>
      </c>
      <c s="5" r="AA65">
        <v>0</v>
      </c>
      <c s="5" r="AB65">
        <v>0</v>
      </c>
      <c s="5" r="AC65">
        <v>0</v>
      </c>
      <c s="5" r="AD65">
        <v>0</v>
      </c>
      <c s="5" r="AE65">
        <v>0</v>
      </c>
      <c s="5" r="AF65">
        <v>14</v>
      </c>
      <c s="5" r="AG65">
        <v>0</v>
      </c>
      <c s="5" r="AH65">
        <v>0</v>
      </c>
      <c s="5" r="AI65">
        <v>0</v>
      </c>
      <c s="5" r="AJ65">
        <v>0</v>
      </c>
      <c s="5" r="AK65">
        <v>0</v>
      </c>
      <c s="5" r="AL65">
        <v>0</v>
      </c>
      <c s="5" r="AM65">
        <v>0</v>
      </c>
      <c s="5" r="AN65">
        <v>0</v>
      </c>
      <c s="5" r="AO65"/>
    </row>
    <row r="66">
      <c t="s" s="32" r="A66">
        <v>65</v>
      </c>
      <c s="5" r="B66">
        <v>0</v>
      </c>
      <c s="5" r="C66">
        <v>0</v>
      </c>
      <c s="5" r="D66">
        <v>0</v>
      </c>
      <c s="5" r="E66">
        <v>0</v>
      </c>
      <c s="5" r="F66">
        <v>0</v>
      </c>
      <c s="5" r="G66">
        <v>0</v>
      </c>
      <c s="5" r="H66">
        <v>0</v>
      </c>
      <c s="5" r="I66">
        <v>0</v>
      </c>
      <c s="5" r="J66">
        <v>0</v>
      </c>
      <c s="5" r="K66">
        <v>0</v>
      </c>
      <c s="5" r="L66">
        <v>0</v>
      </c>
      <c s="5" r="M66">
        <v>0</v>
      </c>
      <c s="5" r="N66">
        <v>0</v>
      </c>
      <c s="5" r="O66">
        <v>0</v>
      </c>
      <c s="5" r="P66">
        <v>0</v>
      </c>
      <c s="5" r="Q66">
        <v>0</v>
      </c>
      <c s="5" r="R66">
        <v>0</v>
      </c>
      <c s="5" r="S66">
        <v>0</v>
      </c>
      <c s="5" r="T66">
        <v>0</v>
      </c>
      <c s="5" r="U66">
        <v>0</v>
      </c>
      <c s="5" r="V66">
        <v>0</v>
      </c>
      <c s="5" r="W66">
        <v>0</v>
      </c>
      <c s="5" r="X66">
        <v>0</v>
      </c>
      <c s="5" r="Y66">
        <v>0</v>
      </c>
      <c s="5" r="Z66">
        <v>37</v>
      </c>
      <c s="5" r="AA66">
        <v>0</v>
      </c>
      <c s="5" r="AB66">
        <v>0</v>
      </c>
      <c s="5" r="AC66">
        <v>0</v>
      </c>
      <c s="5" r="AD66">
        <v>0</v>
      </c>
      <c s="5" r="AE66">
        <v>0</v>
      </c>
      <c s="5" r="AF66">
        <v>0</v>
      </c>
      <c s="5" r="AG66">
        <v>0</v>
      </c>
      <c s="5" r="AH66">
        <v>0</v>
      </c>
      <c s="5" r="AI66">
        <v>0</v>
      </c>
      <c s="5" r="AJ66">
        <v>0</v>
      </c>
      <c s="5" r="AK66">
        <v>0</v>
      </c>
      <c s="5" r="AL66">
        <v>0</v>
      </c>
      <c s="5" r="AM66">
        <v>0</v>
      </c>
      <c s="5" r="AN66">
        <v>0</v>
      </c>
      <c s="5" r="AO66"/>
    </row>
    <row r="67">
      <c t="s" s="32" r="A67">
        <v>66</v>
      </c>
      <c s="5" r="B67">
        <v>0</v>
      </c>
      <c s="5" r="C67">
        <v>0</v>
      </c>
      <c s="5" r="D67">
        <v>0</v>
      </c>
      <c s="5" r="E67">
        <v>0</v>
      </c>
      <c s="5" r="F67">
        <v>59</v>
      </c>
      <c s="5" r="G67">
        <v>0</v>
      </c>
      <c s="5" r="H67">
        <v>0</v>
      </c>
      <c s="5" r="I67">
        <v>0</v>
      </c>
      <c s="5" r="J67">
        <v>0</v>
      </c>
      <c s="5" r="K67">
        <v>0</v>
      </c>
      <c s="5" r="L67">
        <v>0</v>
      </c>
      <c s="5" r="M67">
        <v>0</v>
      </c>
      <c s="5" r="N67">
        <v>0</v>
      </c>
      <c s="5" r="O67">
        <v>0</v>
      </c>
      <c s="5" r="P67">
        <v>0</v>
      </c>
      <c s="5" r="Q67">
        <v>0</v>
      </c>
      <c s="5" r="R67">
        <v>0</v>
      </c>
      <c s="5" r="S67">
        <v>0</v>
      </c>
      <c s="5" r="T67">
        <v>0</v>
      </c>
      <c s="5" r="U67">
        <v>0</v>
      </c>
      <c s="5" r="V67">
        <v>10</v>
      </c>
      <c s="5" r="W67">
        <v>0</v>
      </c>
      <c s="5" r="X67">
        <v>50</v>
      </c>
      <c s="5" r="Y67">
        <v>0</v>
      </c>
      <c s="5" r="Z67">
        <v>0</v>
      </c>
      <c s="5" r="AA67">
        <v>0</v>
      </c>
      <c s="5" r="AB67">
        <v>0</v>
      </c>
      <c s="5" r="AC67">
        <v>0</v>
      </c>
      <c s="5" r="AD67">
        <v>0</v>
      </c>
      <c s="5" r="AE67">
        <v>0</v>
      </c>
      <c s="5" r="AF67">
        <v>0</v>
      </c>
      <c s="5" r="AG67">
        <v>0</v>
      </c>
      <c s="5" r="AH67">
        <v>0</v>
      </c>
      <c s="5" r="AI67">
        <v>14</v>
      </c>
      <c s="5" r="AJ67">
        <v>0</v>
      </c>
      <c s="5" r="AK67">
        <v>0</v>
      </c>
      <c s="5" r="AL67">
        <v>17</v>
      </c>
      <c s="5" r="AM67">
        <v>0</v>
      </c>
      <c s="5" r="AN67">
        <v>0</v>
      </c>
      <c s="5" r="AO67"/>
    </row>
    <row r="68">
      <c t="s" s="32" r="A68">
        <v>67</v>
      </c>
      <c s="5" r="B68">
        <v>0</v>
      </c>
      <c s="5" r="C68">
        <v>0</v>
      </c>
      <c s="5" r="D68">
        <v>0</v>
      </c>
      <c s="5" r="E68">
        <v>0</v>
      </c>
      <c s="5" r="F68">
        <v>0</v>
      </c>
      <c s="5" r="G68">
        <v>0</v>
      </c>
      <c s="5" r="H68">
        <v>0</v>
      </c>
      <c s="5" r="I68">
        <v>0</v>
      </c>
      <c s="5" r="J68">
        <v>0</v>
      </c>
      <c s="5" r="K68">
        <v>0</v>
      </c>
      <c s="5" r="L68">
        <v>0</v>
      </c>
      <c s="5" r="M68">
        <v>0</v>
      </c>
      <c s="5" r="N68">
        <v>0</v>
      </c>
      <c s="5" r="O68">
        <v>0</v>
      </c>
      <c s="5" r="P68">
        <v>0</v>
      </c>
      <c s="5" r="Q68">
        <v>0</v>
      </c>
      <c s="5" r="R68">
        <v>0</v>
      </c>
      <c s="5" r="S68">
        <v>115</v>
      </c>
      <c s="5" r="T68">
        <v>0</v>
      </c>
      <c s="5" r="U68">
        <v>34</v>
      </c>
      <c s="5" r="V68">
        <v>0</v>
      </c>
      <c s="5" r="W68">
        <v>0</v>
      </c>
      <c s="5" r="X68">
        <v>0</v>
      </c>
      <c s="5" r="Y68">
        <v>0</v>
      </c>
      <c s="5" r="Z68">
        <v>0</v>
      </c>
      <c s="5" r="AA68">
        <v>0</v>
      </c>
      <c s="5" r="AB68">
        <v>0</v>
      </c>
      <c s="5" r="AC68">
        <v>0</v>
      </c>
      <c s="5" r="AD68">
        <v>0</v>
      </c>
      <c s="5" r="AE68">
        <v>0</v>
      </c>
      <c s="5" r="AF68">
        <v>0</v>
      </c>
      <c s="5" r="AG68">
        <v>0</v>
      </c>
      <c s="5" r="AH68">
        <v>167</v>
      </c>
      <c s="5" r="AI68">
        <v>0</v>
      </c>
      <c s="5" r="AJ68">
        <v>0</v>
      </c>
      <c s="5" r="AK68">
        <v>0</v>
      </c>
      <c s="5" r="AL68">
        <v>0</v>
      </c>
      <c s="5" r="AM68">
        <v>0</v>
      </c>
      <c s="5" r="AN68">
        <v>0</v>
      </c>
      <c s="5" r="AO68"/>
    </row>
    <row r="69">
      <c t="s" s="32" r="A69">
        <v>68</v>
      </c>
      <c s="5" r="B69">
        <v>0</v>
      </c>
      <c s="5" r="C69">
        <v>0</v>
      </c>
      <c s="5" r="D69">
        <v>0</v>
      </c>
      <c s="5" r="E69">
        <v>0</v>
      </c>
      <c s="5" r="F69">
        <v>0</v>
      </c>
      <c s="5" r="G69">
        <v>0</v>
      </c>
      <c s="5" r="H69">
        <v>0</v>
      </c>
      <c s="5" r="I69">
        <v>0</v>
      </c>
      <c s="5" r="J69">
        <v>0</v>
      </c>
      <c s="5" r="K69">
        <v>0</v>
      </c>
      <c s="5" r="L69">
        <v>0</v>
      </c>
      <c s="5" r="M69">
        <v>0</v>
      </c>
      <c s="5" r="N69">
        <v>0</v>
      </c>
      <c s="5" r="O69">
        <v>0</v>
      </c>
      <c s="5" r="P69">
        <v>0</v>
      </c>
      <c s="5" r="Q69">
        <v>0</v>
      </c>
      <c s="5" r="R69">
        <v>0</v>
      </c>
      <c s="5" r="S69">
        <v>0</v>
      </c>
      <c s="5" r="T69">
        <v>0</v>
      </c>
      <c s="5" r="U69">
        <v>0</v>
      </c>
      <c s="5" r="V69">
        <v>0</v>
      </c>
      <c s="5" r="W69">
        <v>0</v>
      </c>
      <c s="5" r="X69">
        <v>0</v>
      </c>
      <c s="5" r="Y69">
        <v>110</v>
      </c>
      <c s="5" r="Z69">
        <v>0</v>
      </c>
      <c s="5" r="AA69">
        <v>0</v>
      </c>
      <c s="5" r="AB69">
        <v>0</v>
      </c>
      <c s="5" r="AC69">
        <v>0</v>
      </c>
      <c s="5" r="AD69">
        <v>0</v>
      </c>
      <c s="5" r="AE69">
        <v>0</v>
      </c>
      <c s="5" r="AF69">
        <v>0</v>
      </c>
      <c s="5" r="AG69">
        <v>0</v>
      </c>
      <c s="5" r="AH69">
        <v>0</v>
      </c>
      <c s="5" r="AI69">
        <v>0</v>
      </c>
      <c s="5" r="AJ69">
        <v>0</v>
      </c>
      <c s="5" r="AK69">
        <v>0</v>
      </c>
      <c s="5" r="AL69">
        <v>0</v>
      </c>
      <c s="5" r="AM69">
        <v>0</v>
      </c>
      <c s="5" r="AN69">
        <v>0</v>
      </c>
      <c s="5" r="AO69"/>
    </row>
    <row r="70">
      <c t="s" s="32" r="A70">
        <v>69</v>
      </c>
      <c s="5" r="B70">
        <v>0</v>
      </c>
      <c s="5" r="C70">
        <v>0</v>
      </c>
      <c s="5" r="D70">
        <v>0</v>
      </c>
      <c s="5" r="E70">
        <v>0</v>
      </c>
      <c s="5" r="F70">
        <v>0</v>
      </c>
      <c s="5" r="G70">
        <v>0</v>
      </c>
      <c s="5" r="H70">
        <v>0</v>
      </c>
      <c s="5" r="I70">
        <v>0</v>
      </c>
      <c s="5" r="J70">
        <v>0</v>
      </c>
      <c s="5" r="K70">
        <v>0</v>
      </c>
      <c s="5" r="L70">
        <v>0</v>
      </c>
      <c s="5" r="M70">
        <v>0</v>
      </c>
      <c s="5" r="N70">
        <v>0</v>
      </c>
      <c s="5" r="O70">
        <v>0</v>
      </c>
      <c s="5" r="P70">
        <v>0</v>
      </c>
      <c s="5" r="Q70">
        <v>0</v>
      </c>
      <c s="5" r="R70">
        <v>0</v>
      </c>
      <c s="5" r="S70">
        <v>0</v>
      </c>
      <c s="5" r="T70">
        <v>0</v>
      </c>
      <c s="5" r="U70">
        <v>0</v>
      </c>
      <c s="5" r="V70">
        <v>0</v>
      </c>
      <c s="5" r="W70">
        <v>0</v>
      </c>
      <c s="5" r="X70">
        <v>0</v>
      </c>
      <c s="5" r="Y70">
        <v>0</v>
      </c>
      <c s="5" r="Z70">
        <v>0</v>
      </c>
      <c s="5" r="AA70">
        <v>12</v>
      </c>
      <c s="5" r="AB70">
        <v>0</v>
      </c>
      <c s="5" r="AC70">
        <v>0</v>
      </c>
      <c s="5" r="AD70">
        <v>17</v>
      </c>
      <c s="5" r="AE70">
        <v>0</v>
      </c>
      <c s="5" r="AF70">
        <v>0</v>
      </c>
      <c s="5" r="AG70">
        <v>0</v>
      </c>
      <c s="5" r="AH70">
        <v>0</v>
      </c>
      <c s="5" r="AI70">
        <v>0</v>
      </c>
      <c s="5" r="AJ70">
        <v>0</v>
      </c>
      <c s="5" r="AK70">
        <v>0</v>
      </c>
      <c s="5" r="AL70">
        <v>0</v>
      </c>
      <c s="5" r="AM70">
        <v>0</v>
      </c>
      <c s="5" r="AN70">
        <v>90</v>
      </c>
      <c s="5" r="AO70"/>
    </row>
    <row r="71">
      <c t="s" s="32" r="A71">
        <v>70</v>
      </c>
      <c s="5" r="B71">
        <v>0</v>
      </c>
      <c s="5" r="C71">
        <v>0</v>
      </c>
      <c s="5" r="D71">
        <v>0</v>
      </c>
      <c s="5" r="E71">
        <v>0</v>
      </c>
      <c s="5" r="F71">
        <v>0</v>
      </c>
      <c s="5" r="G71">
        <v>0</v>
      </c>
      <c s="5" r="H71">
        <v>0</v>
      </c>
      <c s="5" r="I71">
        <v>0</v>
      </c>
      <c s="5" r="J71">
        <v>0</v>
      </c>
      <c s="5" r="K71">
        <v>0</v>
      </c>
      <c s="5" r="L71">
        <v>0</v>
      </c>
      <c s="5" r="M71">
        <v>0</v>
      </c>
      <c s="5" r="N71">
        <v>0</v>
      </c>
      <c s="5" r="O71">
        <v>0</v>
      </c>
      <c s="5" r="P71">
        <v>0</v>
      </c>
      <c s="5" r="Q71">
        <v>0</v>
      </c>
      <c s="5" r="R71">
        <v>0</v>
      </c>
      <c s="5" r="S71">
        <v>0</v>
      </c>
      <c s="5" r="T71">
        <v>0</v>
      </c>
      <c s="5" r="U71">
        <v>0</v>
      </c>
      <c s="5" r="V71">
        <v>0</v>
      </c>
      <c s="5" r="W71">
        <v>0</v>
      </c>
      <c s="5" r="X71">
        <v>0</v>
      </c>
      <c s="5" r="Y71">
        <v>0</v>
      </c>
      <c s="5" r="Z71">
        <v>0</v>
      </c>
      <c s="5" r="AA71">
        <v>0</v>
      </c>
      <c s="5" r="AB71">
        <v>0</v>
      </c>
      <c s="5" r="AC71">
        <v>0</v>
      </c>
      <c s="5" r="AD71">
        <v>84</v>
      </c>
      <c s="5" r="AE71">
        <v>0</v>
      </c>
      <c s="5" r="AF71">
        <v>33</v>
      </c>
      <c s="5" r="AG71">
        <v>0</v>
      </c>
      <c s="5" r="AH71">
        <v>0</v>
      </c>
      <c s="5" r="AI71">
        <v>0</v>
      </c>
      <c s="5" r="AJ71">
        <v>0</v>
      </c>
      <c s="5" r="AK71">
        <v>0</v>
      </c>
      <c s="5" r="AL71">
        <v>0</v>
      </c>
      <c s="5" r="AM71">
        <v>0</v>
      </c>
      <c s="5" r="AN71">
        <v>0</v>
      </c>
      <c s="5" r="AO71"/>
    </row>
    <row r="72">
      <c t="s" s="32" r="A72">
        <v>71</v>
      </c>
      <c s="5" r="B72">
        <v>0</v>
      </c>
      <c s="5" r="C72">
        <v>0</v>
      </c>
      <c s="5" r="D72">
        <v>0</v>
      </c>
      <c s="5" r="E72">
        <v>0</v>
      </c>
      <c s="5" r="F72">
        <v>0</v>
      </c>
      <c s="5" r="G72">
        <v>0</v>
      </c>
      <c s="5" r="H72">
        <v>0</v>
      </c>
      <c s="5" r="I72">
        <v>0</v>
      </c>
      <c s="5" r="J72">
        <v>0</v>
      </c>
      <c s="5" r="K72">
        <v>0</v>
      </c>
      <c s="5" r="L72">
        <v>0</v>
      </c>
      <c s="5" r="M72">
        <v>0</v>
      </c>
      <c s="5" r="N72">
        <v>0</v>
      </c>
      <c s="5" r="O72">
        <v>0</v>
      </c>
      <c s="5" r="P72">
        <v>0</v>
      </c>
      <c s="5" r="Q72">
        <v>0</v>
      </c>
      <c s="5" r="R72">
        <v>0</v>
      </c>
      <c s="5" r="S72">
        <v>0</v>
      </c>
      <c s="5" r="T72">
        <v>0</v>
      </c>
      <c s="5" r="U72">
        <v>199</v>
      </c>
      <c s="5" r="V72">
        <v>0</v>
      </c>
      <c s="5" r="W72">
        <v>0</v>
      </c>
      <c s="5" r="X72">
        <v>157</v>
      </c>
      <c s="5" r="Y72">
        <v>0</v>
      </c>
      <c s="5" r="Z72">
        <v>0</v>
      </c>
      <c s="5" r="AA72">
        <v>0</v>
      </c>
      <c s="5" r="AB72">
        <v>0</v>
      </c>
      <c s="5" r="AC72">
        <v>0</v>
      </c>
      <c s="5" r="AD72">
        <v>0</v>
      </c>
      <c s="5" r="AE72">
        <v>0</v>
      </c>
      <c s="5" r="AF72">
        <v>41</v>
      </c>
      <c s="5" r="AG72">
        <v>0</v>
      </c>
      <c s="5" r="AH72">
        <v>0</v>
      </c>
      <c s="5" r="AI72">
        <v>0</v>
      </c>
      <c s="5" r="AJ72">
        <v>0</v>
      </c>
      <c s="5" r="AK72">
        <v>0</v>
      </c>
      <c s="5" r="AL72">
        <v>0</v>
      </c>
      <c s="5" r="AM72">
        <v>0</v>
      </c>
      <c s="5" r="AN72">
        <v>0</v>
      </c>
      <c s="5" r="AO72"/>
    </row>
    <row r="73">
      <c t="s" s="32" r="A73">
        <v>72</v>
      </c>
      <c s="5" r="B73">
        <v>0</v>
      </c>
      <c s="5" r="C73">
        <v>0</v>
      </c>
      <c s="5" r="D73">
        <v>0</v>
      </c>
      <c s="5" r="E73">
        <v>0</v>
      </c>
      <c s="5" r="F73">
        <v>0</v>
      </c>
      <c s="5" r="G73">
        <v>0</v>
      </c>
      <c s="5" r="H73">
        <v>0</v>
      </c>
      <c s="5" r="I73">
        <v>0</v>
      </c>
      <c s="5" r="J73">
        <v>0</v>
      </c>
      <c s="5" r="K73">
        <v>0</v>
      </c>
      <c s="5" r="L73">
        <v>0</v>
      </c>
      <c s="5" r="M73">
        <v>0</v>
      </c>
      <c s="5" r="N73">
        <v>0</v>
      </c>
      <c s="5" r="O73">
        <v>0</v>
      </c>
      <c s="5" r="P73">
        <v>0</v>
      </c>
      <c s="5" r="Q73">
        <v>0</v>
      </c>
      <c s="5" r="R73">
        <v>0</v>
      </c>
      <c s="5" r="S73">
        <v>0</v>
      </c>
      <c s="5" r="T73">
        <v>0</v>
      </c>
      <c s="5" r="U73">
        <v>0</v>
      </c>
      <c s="5" r="V73">
        <v>0</v>
      </c>
      <c s="5" r="W73">
        <v>0</v>
      </c>
      <c s="5" r="X73">
        <v>0</v>
      </c>
      <c s="5" r="Y73">
        <v>0</v>
      </c>
      <c s="5" r="Z73">
        <v>0</v>
      </c>
      <c s="5" r="AA73">
        <v>0</v>
      </c>
      <c s="5" r="AB73">
        <v>0</v>
      </c>
      <c s="5" r="AC73">
        <v>0</v>
      </c>
      <c s="5" r="AD73">
        <v>0</v>
      </c>
      <c s="5" r="AE73">
        <v>0</v>
      </c>
      <c s="5" r="AF73">
        <v>0</v>
      </c>
      <c s="5" r="AG73">
        <v>0</v>
      </c>
      <c s="5" r="AH73">
        <v>20</v>
      </c>
      <c s="5" r="AI73">
        <v>0</v>
      </c>
      <c s="5" r="AJ73">
        <v>0</v>
      </c>
      <c s="5" r="AK73">
        <v>0</v>
      </c>
      <c s="5" r="AL73">
        <v>0</v>
      </c>
      <c s="5" r="AM73">
        <v>0</v>
      </c>
      <c s="5" r="AN73">
        <v>0</v>
      </c>
      <c s="5" r="AO73"/>
    </row>
    <row r="74">
      <c t="s" s="32" r="A74">
        <v>73</v>
      </c>
      <c s="5" r="B74">
        <v>0</v>
      </c>
      <c s="5" r="C74">
        <v>0</v>
      </c>
      <c s="5" r="D74">
        <v>0</v>
      </c>
      <c s="5" r="E74">
        <v>0</v>
      </c>
      <c s="5" r="F74">
        <v>0</v>
      </c>
      <c s="5" r="G74">
        <v>0</v>
      </c>
      <c s="5" r="H74">
        <v>0</v>
      </c>
      <c s="5" r="I74">
        <v>0</v>
      </c>
      <c s="5" r="J74">
        <v>0</v>
      </c>
      <c s="5" r="K74">
        <v>0</v>
      </c>
      <c s="5" r="L74">
        <v>0</v>
      </c>
      <c s="5" r="M74">
        <v>0</v>
      </c>
      <c s="5" r="N74">
        <v>0</v>
      </c>
      <c s="5" r="O74">
        <v>0</v>
      </c>
      <c s="5" r="P74">
        <v>0</v>
      </c>
      <c s="5" r="Q74">
        <v>0</v>
      </c>
      <c s="5" r="R74">
        <v>0</v>
      </c>
      <c s="5" r="S74">
        <v>0</v>
      </c>
      <c s="5" r="T74">
        <v>0</v>
      </c>
      <c s="5" r="U74">
        <v>0</v>
      </c>
      <c s="5" r="V74">
        <v>0</v>
      </c>
      <c s="5" r="W74">
        <v>0</v>
      </c>
      <c s="5" r="X74">
        <v>0</v>
      </c>
      <c s="5" r="Y74">
        <v>213</v>
      </c>
      <c s="5" r="Z74">
        <v>0</v>
      </c>
      <c s="5" r="AA74">
        <v>0</v>
      </c>
      <c s="5" r="AB74">
        <v>0</v>
      </c>
      <c s="5" r="AC74">
        <v>0</v>
      </c>
      <c s="5" r="AD74">
        <v>0</v>
      </c>
      <c s="5" r="AE74">
        <v>0</v>
      </c>
      <c s="5" r="AF74">
        <v>0</v>
      </c>
      <c s="5" r="AG74">
        <v>0</v>
      </c>
      <c s="5" r="AH74">
        <v>0</v>
      </c>
      <c s="5" r="AI74">
        <v>0</v>
      </c>
      <c s="5" r="AJ74">
        <v>0</v>
      </c>
      <c s="5" r="AK74">
        <v>0</v>
      </c>
      <c s="5" r="AL74">
        <v>0</v>
      </c>
      <c s="5" r="AM74">
        <v>0</v>
      </c>
      <c s="5" r="AN74">
        <v>0</v>
      </c>
      <c s="5" r="AO74"/>
    </row>
    <row r="75">
      <c t="s" s="32" r="A75">
        <v>74</v>
      </c>
      <c s="5" r="B75">
        <v>0</v>
      </c>
      <c s="5" r="C75">
        <v>0</v>
      </c>
      <c s="5" r="D75">
        <v>0</v>
      </c>
      <c s="5" r="E75">
        <v>0</v>
      </c>
      <c s="5" r="F75">
        <v>0</v>
      </c>
      <c s="5" r="G75">
        <v>0</v>
      </c>
      <c s="5" r="H75">
        <v>0</v>
      </c>
      <c s="5" r="I75">
        <v>0</v>
      </c>
      <c s="5" r="J75">
        <v>0</v>
      </c>
      <c s="5" r="K75">
        <v>0</v>
      </c>
      <c s="5" r="L75">
        <v>0</v>
      </c>
      <c s="5" r="M75">
        <v>0</v>
      </c>
      <c s="5" r="N75">
        <v>0</v>
      </c>
      <c s="5" r="O75">
        <v>0</v>
      </c>
      <c s="5" r="P75">
        <v>0</v>
      </c>
      <c s="5" r="Q75">
        <v>0</v>
      </c>
      <c s="5" r="R75">
        <v>0</v>
      </c>
      <c s="5" r="S75">
        <v>0</v>
      </c>
      <c s="5" r="T75">
        <v>0</v>
      </c>
      <c s="5" r="U75">
        <v>0</v>
      </c>
      <c s="5" r="V75">
        <v>0</v>
      </c>
      <c s="5" r="W75">
        <v>0</v>
      </c>
      <c s="5" r="X75">
        <v>0</v>
      </c>
      <c s="5" r="Y75">
        <v>0</v>
      </c>
      <c s="5" r="Z75">
        <v>0</v>
      </c>
      <c s="5" r="AA75">
        <v>39</v>
      </c>
      <c s="5" r="AB75">
        <v>0</v>
      </c>
      <c s="5" r="AC75">
        <v>0</v>
      </c>
      <c s="5" r="AD75">
        <v>0</v>
      </c>
      <c s="5" r="AE75">
        <v>0</v>
      </c>
      <c s="5" r="AF75">
        <v>0</v>
      </c>
      <c s="5" r="AG75">
        <v>0</v>
      </c>
      <c s="5" r="AH75">
        <v>0</v>
      </c>
      <c s="5" r="AI75">
        <v>0</v>
      </c>
      <c s="5" r="AJ75">
        <v>0</v>
      </c>
      <c s="5" r="AK75">
        <v>0</v>
      </c>
      <c s="5" r="AL75">
        <v>0</v>
      </c>
      <c s="5" r="AM75">
        <v>0</v>
      </c>
      <c s="5" r="AN75">
        <v>0</v>
      </c>
      <c s="5" r="AO75"/>
    </row>
    <row r="76">
      <c t="s" s="32" r="A76">
        <v>75</v>
      </c>
      <c s="5" r="B76">
        <v>0</v>
      </c>
      <c s="5" r="C76">
        <v>0</v>
      </c>
      <c s="5" r="D76">
        <v>0</v>
      </c>
      <c s="5" r="E76">
        <v>0</v>
      </c>
      <c s="5" r="F76">
        <v>0</v>
      </c>
      <c s="5" r="G76">
        <v>0</v>
      </c>
      <c s="5" r="H76">
        <v>0</v>
      </c>
      <c s="5" r="I76">
        <v>0</v>
      </c>
      <c s="5" r="J76">
        <v>0</v>
      </c>
      <c s="5" r="K76">
        <v>0</v>
      </c>
      <c s="5" r="L76">
        <v>0</v>
      </c>
      <c s="5" r="M76">
        <v>0</v>
      </c>
      <c s="5" r="N76">
        <v>0</v>
      </c>
      <c s="5" r="O76">
        <v>0</v>
      </c>
      <c s="5" r="P76">
        <v>0</v>
      </c>
      <c s="5" r="Q76">
        <v>0</v>
      </c>
      <c s="5" r="R76">
        <v>0</v>
      </c>
      <c s="5" r="S76">
        <v>0</v>
      </c>
      <c s="5" r="T76">
        <v>0</v>
      </c>
      <c s="5" r="U76">
        <v>21</v>
      </c>
      <c s="5" r="V76">
        <v>0</v>
      </c>
      <c s="5" r="W76">
        <v>0</v>
      </c>
      <c s="5" r="X76">
        <v>0</v>
      </c>
      <c s="5" r="Y76">
        <v>0</v>
      </c>
      <c s="5" r="Z76">
        <v>0</v>
      </c>
      <c s="5" r="AA76">
        <v>51</v>
      </c>
      <c s="5" r="AB76">
        <v>0</v>
      </c>
      <c s="5" r="AC76">
        <v>10</v>
      </c>
      <c s="5" r="AD76">
        <v>0</v>
      </c>
      <c s="5" r="AE76">
        <v>0</v>
      </c>
      <c s="5" r="AF76">
        <v>0</v>
      </c>
      <c s="5" r="AG76">
        <v>0</v>
      </c>
      <c s="5" r="AH76">
        <v>0</v>
      </c>
      <c s="5" r="AI76">
        <v>0</v>
      </c>
      <c s="5" r="AJ76">
        <v>0</v>
      </c>
      <c s="5" r="AK76">
        <v>0</v>
      </c>
      <c s="5" r="AL76">
        <v>0</v>
      </c>
      <c s="5" r="AM76">
        <v>0</v>
      </c>
      <c s="5" r="AN76">
        <v>0</v>
      </c>
      <c s="5" r="AO76"/>
    </row>
    <row r="77">
      <c t="s" s="32" r="A77">
        <v>76</v>
      </c>
      <c s="5" r="B77">
        <v>0</v>
      </c>
      <c s="5" r="C77">
        <v>0</v>
      </c>
      <c s="5" r="D77">
        <v>0</v>
      </c>
      <c s="5" r="E77">
        <v>0</v>
      </c>
      <c s="5" r="F77">
        <v>0</v>
      </c>
      <c s="5" r="G77">
        <v>0</v>
      </c>
      <c s="5" r="H77">
        <v>0</v>
      </c>
      <c s="5" r="I77">
        <v>0</v>
      </c>
      <c s="5" r="J77">
        <v>0</v>
      </c>
      <c s="5" r="K77">
        <v>0</v>
      </c>
      <c s="5" r="L77">
        <v>0</v>
      </c>
      <c s="5" r="M77">
        <v>0</v>
      </c>
      <c s="5" r="N77">
        <v>0</v>
      </c>
      <c s="5" r="O77">
        <v>0</v>
      </c>
      <c s="5" r="P77">
        <v>0</v>
      </c>
      <c s="5" r="Q77">
        <v>0</v>
      </c>
      <c s="5" r="R77">
        <v>0</v>
      </c>
      <c s="5" r="S77">
        <v>0</v>
      </c>
      <c s="5" r="T77">
        <v>0</v>
      </c>
      <c s="5" r="U77">
        <v>0</v>
      </c>
      <c s="5" r="V77">
        <v>0</v>
      </c>
      <c s="5" r="W77">
        <v>0</v>
      </c>
      <c s="5" r="X77">
        <v>0</v>
      </c>
      <c s="5" r="Y77">
        <v>0</v>
      </c>
      <c s="5" r="Z77">
        <v>0</v>
      </c>
      <c s="5" r="AA77">
        <v>0</v>
      </c>
      <c s="5" r="AB77">
        <v>0</v>
      </c>
      <c s="5" r="AC77">
        <v>0</v>
      </c>
      <c s="5" r="AD77">
        <v>0</v>
      </c>
      <c s="5" r="AE77">
        <v>10</v>
      </c>
      <c s="5" r="AF77">
        <v>0</v>
      </c>
      <c s="5" r="AG77">
        <v>0</v>
      </c>
      <c s="5" r="AH77">
        <v>0</v>
      </c>
      <c s="5" r="AI77">
        <v>0</v>
      </c>
      <c s="5" r="AJ77">
        <v>0</v>
      </c>
      <c s="5" r="AK77">
        <v>0</v>
      </c>
      <c s="5" r="AL77">
        <v>0</v>
      </c>
      <c s="5" r="AM77">
        <v>0</v>
      </c>
      <c s="5" r="AN77">
        <v>0</v>
      </c>
      <c s="5" r="AO77"/>
    </row>
    <row r="78">
      <c t="s" s="32" r="A78">
        <v>77</v>
      </c>
      <c s="5" r="B78">
        <v>0</v>
      </c>
      <c s="5" r="C78">
        <v>0</v>
      </c>
      <c s="5" r="D78">
        <v>0</v>
      </c>
      <c s="5" r="E78">
        <v>0</v>
      </c>
      <c s="5" r="F78">
        <v>0</v>
      </c>
      <c s="5" r="G78">
        <v>0</v>
      </c>
      <c s="5" r="H78">
        <v>0</v>
      </c>
      <c s="5" r="I78">
        <v>0</v>
      </c>
      <c s="5" r="J78">
        <v>0</v>
      </c>
      <c s="5" r="K78">
        <v>0</v>
      </c>
      <c s="5" r="L78">
        <v>0</v>
      </c>
      <c s="5" r="M78">
        <v>0</v>
      </c>
      <c s="5" r="N78">
        <v>0</v>
      </c>
      <c s="5" r="O78">
        <v>0</v>
      </c>
      <c s="5" r="P78">
        <v>0</v>
      </c>
      <c s="5" r="Q78">
        <v>51</v>
      </c>
      <c s="5" r="R78">
        <v>0</v>
      </c>
      <c s="5" r="S78">
        <v>0</v>
      </c>
      <c s="5" r="T78">
        <v>0</v>
      </c>
      <c s="5" r="U78">
        <v>0</v>
      </c>
      <c s="5" r="V78">
        <v>0</v>
      </c>
      <c s="5" r="W78">
        <v>0</v>
      </c>
      <c s="5" r="X78">
        <v>0</v>
      </c>
      <c s="5" r="Y78">
        <v>0</v>
      </c>
      <c s="5" r="Z78">
        <v>0</v>
      </c>
      <c s="5" r="AA78">
        <v>0</v>
      </c>
      <c s="5" r="AB78">
        <v>0</v>
      </c>
      <c s="5" r="AC78">
        <v>0</v>
      </c>
      <c s="5" r="AD78">
        <v>0</v>
      </c>
      <c s="5" r="AE78">
        <v>0</v>
      </c>
      <c s="5" r="AF78">
        <v>0</v>
      </c>
      <c s="5" r="AG78">
        <v>0</v>
      </c>
      <c s="5" r="AH78">
        <v>0</v>
      </c>
      <c s="5" r="AI78">
        <v>0</v>
      </c>
      <c s="5" r="AJ78">
        <v>0</v>
      </c>
      <c s="5" r="AK78">
        <v>0</v>
      </c>
      <c s="5" r="AL78">
        <v>0</v>
      </c>
      <c s="5" r="AM78">
        <v>0</v>
      </c>
      <c s="5" r="AN78">
        <v>0</v>
      </c>
      <c s="5" r="AO78"/>
    </row>
    <row r="79">
      <c t="s" s="32" r="A79">
        <v>78</v>
      </c>
      <c s="5" r="B79">
        <v>0</v>
      </c>
      <c s="5" r="C79">
        <v>0</v>
      </c>
      <c s="5" r="D79">
        <v>0</v>
      </c>
      <c s="5" r="E79">
        <v>0</v>
      </c>
      <c s="5" r="F79">
        <v>0</v>
      </c>
      <c s="5" r="G79">
        <v>0</v>
      </c>
      <c s="5" r="H79">
        <v>0</v>
      </c>
      <c s="5" r="I79">
        <v>0</v>
      </c>
      <c s="5" r="J79">
        <v>0</v>
      </c>
      <c s="5" r="K79">
        <v>0</v>
      </c>
      <c s="5" r="L79">
        <v>0</v>
      </c>
      <c s="5" r="M79">
        <v>0</v>
      </c>
      <c s="5" r="N79">
        <v>0</v>
      </c>
      <c s="5" r="O79">
        <v>0</v>
      </c>
      <c s="5" r="P79">
        <v>0</v>
      </c>
      <c s="5" r="Q79">
        <v>0</v>
      </c>
      <c s="5" r="R79">
        <v>0</v>
      </c>
      <c s="5" r="S79">
        <v>0</v>
      </c>
      <c s="5" r="T79">
        <v>0</v>
      </c>
      <c s="5" r="U79">
        <v>0</v>
      </c>
      <c s="5" r="V79">
        <v>0</v>
      </c>
      <c s="5" r="W79">
        <v>0</v>
      </c>
      <c s="5" r="X79">
        <v>0</v>
      </c>
      <c s="5" r="Y79">
        <v>0</v>
      </c>
      <c s="5" r="Z79">
        <v>87</v>
      </c>
      <c s="5" r="AA79">
        <v>0</v>
      </c>
      <c s="5" r="AB79">
        <v>0</v>
      </c>
      <c s="5" r="AC79">
        <v>0</v>
      </c>
      <c s="5" r="AD79">
        <v>42</v>
      </c>
      <c s="5" r="AE79">
        <v>0</v>
      </c>
      <c s="5" r="AF79">
        <v>0</v>
      </c>
      <c s="5" r="AG79">
        <v>0</v>
      </c>
      <c s="5" r="AH79">
        <v>0</v>
      </c>
      <c s="5" r="AI79">
        <v>0</v>
      </c>
      <c s="5" r="AJ79">
        <v>0</v>
      </c>
      <c s="5" r="AK79">
        <v>0</v>
      </c>
      <c s="5" r="AL79">
        <v>0</v>
      </c>
      <c s="5" r="AM79">
        <v>0</v>
      </c>
      <c s="5" r="AN79">
        <v>0</v>
      </c>
      <c s="5" r="AO79"/>
    </row>
    <row r="80">
      <c t="s" s="32" r="A80">
        <v>79</v>
      </c>
      <c s="5" r="B80">
        <v>0</v>
      </c>
      <c s="5" r="C80">
        <v>0</v>
      </c>
      <c s="5" r="D80">
        <v>0</v>
      </c>
      <c s="5" r="E80">
        <v>0</v>
      </c>
      <c s="5" r="F80">
        <v>0</v>
      </c>
      <c s="5" r="G80">
        <v>0</v>
      </c>
      <c s="5" r="H80">
        <v>0</v>
      </c>
      <c s="5" r="I80">
        <v>0</v>
      </c>
      <c s="5" r="J80">
        <v>0</v>
      </c>
      <c s="5" r="K80">
        <v>0</v>
      </c>
      <c s="5" r="L80">
        <v>0</v>
      </c>
      <c s="5" r="M80">
        <v>0</v>
      </c>
      <c s="5" r="N80">
        <v>0</v>
      </c>
      <c s="5" r="O80">
        <v>0</v>
      </c>
      <c s="5" r="P80">
        <v>0</v>
      </c>
      <c s="5" r="Q80">
        <v>0</v>
      </c>
      <c s="5" r="R80">
        <v>0</v>
      </c>
      <c s="5" r="S80">
        <v>159</v>
      </c>
      <c s="5" r="T80">
        <v>0</v>
      </c>
      <c s="5" r="U80">
        <v>0</v>
      </c>
      <c s="5" r="V80">
        <v>0</v>
      </c>
      <c s="5" r="W80">
        <v>0</v>
      </c>
      <c s="5" r="X80">
        <v>0</v>
      </c>
      <c s="5" r="Y80">
        <v>0</v>
      </c>
      <c s="5" r="Z80">
        <v>0</v>
      </c>
      <c s="5" r="AA80">
        <v>0</v>
      </c>
      <c s="5" r="AB80">
        <v>0</v>
      </c>
      <c s="5" r="AC80">
        <v>0</v>
      </c>
      <c s="5" r="AD80">
        <v>0</v>
      </c>
      <c s="5" r="AE80">
        <v>0</v>
      </c>
      <c s="5" r="AF80">
        <v>0</v>
      </c>
      <c s="5" r="AG80">
        <v>0</v>
      </c>
      <c s="5" r="AH80">
        <v>0</v>
      </c>
      <c s="5" r="AI80">
        <v>0</v>
      </c>
      <c s="5" r="AJ80">
        <v>0</v>
      </c>
      <c s="5" r="AK80">
        <v>0</v>
      </c>
      <c s="5" r="AL80">
        <v>0</v>
      </c>
      <c s="5" r="AM80">
        <v>0</v>
      </c>
      <c s="5" r="AN80">
        <v>0</v>
      </c>
      <c s="5" r="AO80"/>
    </row>
    <row r="81">
      <c t="s" s="32" r="A81">
        <v>80</v>
      </c>
      <c s="5" r="B81">
        <v>0</v>
      </c>
      <c s="5" r="C81">
        <v>0</v>
      </c>
      <c s="5" r="D81">
        <v>0</v>
      </c>
      <c s="5" r="E81">
        <v>0</v>
      </c>
      <c s="5" r="F81">
        <v>0</v>
      </c>
      <c s="5" r="G81">
        <v>0</v>
      </c>
      <c s="5" r="H81">
        <v>0</v>
      </c>
      <c s="5" r="I81">
        <v>0</v>
      </c>
      <c s="5" r="J81">
        <v>0</v>
      </c>
      <c s="5" r="K81">
        <v>0</v>
      </c>
      <c s="5" r="L81">
        <v>0</v>
      </c>
      <c s="5" r="M81">
        <v>0</v>
      </c>
      <c s="5" r="N81">
        <v>0</v>
      </c>
      <c s="5" r="O81">
        <v>0</v>
      </c>
      <c s="5" r="P81">
        <v>0</v>
      </c>
      <c s="5" r="Q81">
        <v>0</v>
      </c>
      <c s="5" r="R81">
        <v>187</v>
      </c>
      <c s="5" r="S81">
        <v>40</v>
      </c>
      <c s="5" r="T81">
        <v>20</v>
      </c>
      <c s="5" r="U81">
        <v>0</v>
      </c>
      <c s="5" r="V81">
        <v>20</v>
      </c>
      <c s="5" r="W81">
        <v>0</v>
      </c>
      <c s="5" r="X81">
        <v>0</v>
      </c>
      <c s="5" r="Y81">
        <v>0</v>
      </c>
      <c s="5" r="Z81">
        <v>14</v>
      </c>
      <c s="5" r="AA81">
        <v>0</v>
      </c>
      <c s="5" r="AB81">
        <v>16</v>
      </c>
      <c s="5" r="AC81">
        <v>0</v>
      </c>
      <c s="5" r="AD81">
        <v>16</v>
      </c>
      <c s="5" r="AE81">
        <v>18</v>
      </c>
      <c s="5" r="AF81">
        <v>19</v>
      </c>
      <c s="5" r="AG81">
        <v>19</v>
      </c>
      <c s="5" r="AH81">
        <v>0</v>
      </c>
      <c s="5" r="AI81">
        <v>0</v>
      </c>
      <c s="5" r="AJ81">
        <v>0</v>
      </c>
      <c s="5" r="AK81">
        <v>0</v>
      </c>
      <c s="5" r="AL81">
        <v>0</v>
      </c>
      <c s="5" r="AM81">
        <v>0</v>
      </c>
      <c s="5" r="AN81">
        <v>33</v>
      </c>
      <c s="5" r="AO81"/>
    </row>
    <row r="82">
      <c t="s" s="32" r="A82">
        <v>81</v>
      </c>
      <c s="5" r="B82">
        <v>0</v>
      </c>
      <c s="5" r="C82">
        <v>0</v>
      </c>
      <c s="5" r="D82">
        <v>0</v>
      </c>
      <c s="5" r="E82">
        <v>0</v>
      </c>
      <c s="5" r="F82">
        <v>0</v>
      </c>
      <c s="5" r="G82">
        <v>0</v>
      </c>
      <c s="5" r="H82">
        <v>0</v>
      </c>
      <c s="5" r="I82">
        <v>0</v>
      </c>
      <c s="5" r="J82">
        <v>0</v>
      </c>
      <c s="5" r="K82">
        <v>0</v>
      </c>
      <c s="5" r="L82">
        <v>0</v>
      </c>
      <c s="5" r="M82">
        <v>0</v>
      </c>
      <c s="5" r="N82">
        <v>0</v>
      </c>
      <c s="5" r="O82">
        <v>0</v>
      </c>
      <c s="5" r="P82">
        <v>0</v>
      </c>
      <c s="5" r="Q82">
        <v>0</v>
      </c>
      <c s="5" r="R82">
        <v>0</v>
      </c>
      <c s="5" r="S82">
        <v>0</v>
      </c>
      <c s="5" r="T82">
        <v>0</v>
      </c>
      <c s="5" r="U82">
        <v>0</v>
      </c>
      <c s="5" r="V82">
        <v>30</v>
      </c>
      <c s="5" r="W82">
        <v>0</v>
      </c>
      <c s="5" r="X82">
        <v>0</v>
      </c>
      <c s="5" r="Y82">
        <v>40</v>
      </c>
      <c s="5" r="Z82">
        <v>0</v>
      </c>
      <c s="5" r="AA82">
        <v>41</v>
      </c>
      <c s="5" r="AB82">
        <v>0</v>
      </c>
      <c s="5" r="AC82">
        <v>0</v>
      </c>
      <c s="5" r="AD82">
        <v>28</v>
      </c>
      <c s="5" r="AE82">
        <v>0</v>
      </c>
      <c s="5" r="AF82">
        <v>0</v>
      </c>
      <c s="5" r="AG82">
        <v>10</v>
      </c>
      <c s="5" r="AH82">
        <v>0</v>
      </c>
      <c s="5" r="AI82">
        <v>0</v>
      </c>
      <c s="5" r="AJ82">
        <v>0</v>
      </c>
      <c s="5" r="AK82">
        <v>0</v>
      </c>
      <c s="5" r="AL82">
        <v>0</v>
      </c>
      <c s="5" r="AM82">
        <v>22</v>
      </c>
      <c s="5" r="AN82">
        <v>0</v>
      </c>
      <c s="5" r="AO82"/>
    </row>
    <row r="83">
      <c t="s" s="32" r="A83">
        <v>82</v>
      </c>
      <c s="5" r="B83">
        <v>0</v>
      </c>
      <c s="5" r="C83">
        <v>0</v>
      </c>
      <c s="5" r="D83">
        <v>0</v>
      </c>
      <c s="5" r="E83">
        <v>106</v>
      </c>
      <c s="5" r="F83">
        <v>0</v>
      </c>
      <c s="5" r="G83">
        <v>168</v>
      </c>
      <c s="5" r="H83">
        <v>0</v>
      </c>
      <c s="5" r="I83">
        <v>0</v>
      </c>
      <c s="5" r="J83">
        <v>0</v>
      </c>
      <c s="5" r="K83">
        <v>0</v>
      </c>
      <c s="5" r="L83">
        <v>0</v>
      </c>
      <c s="5" r="M83">
        <v>0</v>
      </c>
      <c s="5" r="N83">
        <v>0</v>
      </c>
      <c s="5" r="O83">
        <v>0</v>
      </c>
      <c s="5" r="P83">
        <v>0</v>
      </c>
      <c s="5" r="Q83">
        <v>0</v>
      </c>
      <c s="5" r="R83">
        <v>0</v>
      </c>
      <c s="5" r="S83">
        <v>0</v>
      </c>
      <c s="5" r="T83">
        <v>0</v>
      </c>
      <c s="5" r="U83">
        <v>0</v>
      </c>
      <c s="5" r="V83">
        <v>0</v>
      </c>
      <c s="5" r="W83">
        <v>0</v>
      </c>
      <c s="5" r="X83">
        <v>0</v>
      </c>
      <c s="5" r="Y83">
        <v>0</v>
      </c>
      <c s="5" r="Z83">
        <v>44</v>
      </c>
      <c s="5" r="AA83">
        <v>0</v>
      </c>
      <c s="5" r="AB83">
        <v>0</v>
      </c>
      <c s="5" r="AC83">
        <v>0</v>
      </c>
      <c s="5" r="AD83">
        <v>38</v>
      </c>
      <c s="5" r="AE83">
        <v>0</v>
      </c>
      <c s="5" r="AF83">
        <v>0</v>
      </c>
      <c s="5" r="AG83">
        <v>0</v>
      </c>
      <c s="5" r="AH83">
        <v>0</v>
      </c>
      <c s="5" r="AI83">
        <v>0</v>
      </c>
      <c s="5" r="AJ83">
        <v>0</v>
      </c>
      <c s="5" r="AK83">
        <v>0</v>
      </c>
      <c s="5" r="AL83">
        <v>0</v>
      </c>
      <c s="5" r="AM83">
        <v>0</v>
      </c>
      <c s="5" r="AN83">
        <v>0</v>
      </c>
      <c s="5" r="AO83"/>
    </row>
    <row r="84">
      <c t="s" s="32" r="A84">
        <v>83</v>
      </c>
      <c s="5" r="B84">
        <v>0</v>
      </c>
      <c s="5" r="C84">
        <v>0</v>
      </c>
      <c s="5" r="D84">
        <v>0</v>
      </c>
      <c s="5" r="E84">
        <v>0</v>
      </c>
      <c s="5" r="F84">
        <v>0</v>
      </c>
      <c s="5" r="G84">
        <v>0</v>
      </c>
      <c s="5" r="H84">
        <v>0</v>
      </c>
      <c s="5" r="I84">
        <v>0</v>
      </c>
      <c s="5" r="J84">
        <v>0</v>
      </c>
      <c s="5" r="K84">
        <v>0</v>
      </c>
      <c s="5" r="L84">
        <v>0</v>
      </c>
      <c s="5" r="M84">
        <v>0</v>
      </c>
      <c s="5" r="N84">
        <v>0</v>
      </c>
      <c s="5" r="O84">
        <v>0</v>
      </c>
      <c s="5" r="P84">
        <v>0</v>
      </c>
      <c s="5" r="Q84">
        <v>0</v>
      </c>
      <c s="5" r="R84">
        <v>77</v>
      </c>
      <c s="5" r="S84">
        <v>0</v>
      </c>
      <c s="5" r="T84">
        <v>0</v>
      </c>
      <c s="5" r="U84">
        <v>0</v>
      </c>
      <c s="5" r="V84">
        <v>0</v>
      </c>
      <c s="5" r="W84">
        <v>0</v>
      </c>
      <c s="5" r="X84">
        <v>0</v>
      </c>
      <c s="5" r="Y84">
        <v>0</v>
      </c>
      <c s="5" r="Z84">
        <v>0</v>
      </c>
      <c s="5" r="AA84">
        <v>0</v>
      </c>
      <c s="5" r="AB84">
        <v>0</v>
      </c>
      <c s="5" r="AC84">
        <v>0</v>
      </c>
      <c s="5" r="AD84">
        <v>0</v>
      </c>
      <c s="5" r="AE84">
        <v>0</v>
      </c>
      <c s="5" r="AF84">
        <v>0</v>
      </c>
      <c s="5" r="AG84">
        <v>0</v>
      </c>
      <c s="5" r="AH84">
        <v>0</v>
      </c>
      <c s="5" r="AI84">
        <v>0</v>
      </c>
      <c s="5" r="AJ84">
        <v>0</v>
      </c>
      <c s="5" r="AK84">
        <v>0</v>
      </c>
      <c s="5" r="AL84">
        <v>0</v>
      </c>
      <c s="5" r="AM84">
        <v>0</v>
      </c>
      <c s="5" r="AN84">
        <v>0</v>
      </c>
      <c s="5" r="AO84"/>
    </row>
    <row r="85">
      <c t="s" s="32" r="A85">
        <v>84</v>
      </c>
      <c s="5" r="B85">
        <v>0</v>
      </c>
      <c s="5" r="C85">
        <v>0</v>
      </c>
      <c s="5" r="D85">
        <v>0</v>
      </c>
      <c s="5" r="E85">
        <v>0</v>
      </c>
      <c s="5" r="F85">
        <v>0</v>
      </c>
      <c s="5" r="G85">
        <v>0</v>
      </c>
      <c s="5" r="H85">
        <v>0</v>
      </c>
      <c s="5" r="I85">
        <v>0</v>
      </c>
      <c s="5" r="J85">
        <v>0</v>
      </c>
      <c s="5" r="K85">
        <v>0</v>
      </c>
      <c s="5" r="L85">
        <v>0</v>
      </c>
      <c s="5" r="M85">
        <v>0</v>
      </c>
      <c s="5" r="N85">
        <v>0</v>
      </c>
      <c s="5" r="O85">
        <v>0</v>
      </c>
      <c s="5" r="P85">
        <v>0</v>
      </c>
      <c s="5" r="Q85">
        <v>0</v>
      </c>
      <c s="5" r="R85">
        <v>0</v>
      </c>
      <c s="5" r="S85">
        <v>208</v>
      </c>
      <c s="5" r="T85">
        <v>0</v>
      </c>
      <c s="5" r="U85">
        <v>26</v>
      </c>
      <c s="5" r="V85">
        <v>0</v>
      </c>
      <c s="5" r="W85">
        <v>0</v>
      </c>
      <c s="5" r="X85">
        <v>0</v>
      </c>
      <c s="5" r="Y85">
        <v>0</v>
      </c>
      <c s="5" r="Z85">
        <v>0</v>
      </c>
      <c s="5" r="AA85">
        <v>0</v>
      </c>
      <c s="5" r="AB85">
        <v>0</v>
      </c>
      <c s="5" r="AC85">
        <v>0</v>
      </c>
      <c s="5" r="AD85">
        <v>34</v>
      </c>
      <c s="5" r="AE85">
        <v>0</v>
      </c>
      <c s="5" r="AF85">
        <v>0</v>
      </c>
      <c s="5" r="AG85">
        <v>29</v>
      </c>
      <c s="5" r="AH85">
        <v>0</v>
      </c>
      <c s="5" r="AI85">
        <v>0</v>
      </c>
      <c s="5" r="AJ85">
        <v>0</v>
      </c>
      <c s="5" r="AK85">
        <v>0</v>
      </c>
      <c s="5" r="AL85">
        <v>0</v>
      </c>
      <c s="5" r="AM85">
        <v>0</v>
      </c>
      <c s="5" r="AN85">
        <v>0</v>
      </c>
      <c s="5" r="AO85"/>
    </row>
    <row r="86">
      <c t="s" s="32" r="A86">
        <v>85</v>
      </c>
      <c s="5" r="B86">
        <v>0</v>
      </c>
      <c s="5" r="C86">
        <v>0</v>
      </c>
      <c s="5" r="D86">
        <v>0</v>
      </c>
      <c s="5" r="E86">
        <v>0</v>
      </c>
      <c s="5" r="F86">
        <v>0</v>
      </c>
      <c s="5" r="G86">
        <v>0</v>
      </c>
      <c s="5" r="H86">
        <v>0</v>
      </c>
      <c s="5" r="I86">
        <v>0</v>
      </c>
      <c s="5" r="J86">
        <v>0</v>
      </c>
      <c s="5" r="K86">
        <v>0</v>
      </c>
      <c s="5" r="L86">
        <v>0</v>
      </c>
      <c s="5" r="M86">
        <v>0</v>
      </c>
      <c s="5" r="N86">
        <v>0</v>
      </c>
      <c s="5" r="O86">
        <v>0</v>
      </c>
      <c s="5" r="P86">
        <v>0</v>
      </c>
      <c s="5" r="Q86">
        <v>0</v>
      </c>
      <c s="5" r="R86">
        <v>0</v>
      </c>
      <c s="5" r="S86">
        <v>0</v>
      </c>
      <c s="5" r="T86">
        <v>0</v>
      </c>
      <c s="5" r="U86">
        <v>0</v>
      </c>
      <c s="5" r="V86">
        <v>0</v>
      </c>
      <c s="5" r="W86">
        <v>0</v>
      </c>
      <c s="5" r="X86">
        <v>280</v>
      </c>
      <c s="5" r="Y86">
        <v>0</v>
      </c>
      <c s="5" r="Z86">
        <v>0</v>
      </c>
      <c s="5" r="AA86">
        <v>0</v>
      </c>
      <c s="5" r="AB86">
        <v>0</v>
      </c>
      <c s="5" r="AC86">
        <v>0</v>
      </c>
      <c s="5" r="AD86">
        <v>0</v>
      </c>
      <c s="5" r="AE86">
        <v>25</v>
      </c>
      <c s="5" r="AF86">
        <v>25</v>
      </c>
      <c s="5" r="AG86">
        <v>0</v>
      </c>
      <c s="5" r="AH86">
        <v>18</v>
      </c>
      <c s="5" r="AI86">
        <v>0</v>
      </c>
      <c s="5" r="AJ86">
        <v>0</v>
      </c>
      <c s="5" r="AK86">
        <v>0</v>
      </c>
      <c s="5" r="AL86">
        <v>24</v>
      </c>
      <c s="5" r="AM86">
        <v>0</v>
      </c>
      <c s="5" r="AN86">
        <v>31</v>
      </c>
      <c s="5" r="AO86"/>
    </row>
    <row r="87">
      <c t="s" s="32" r="A87">
        <v>86</v>
      </c>
      <c s="5" r="B87">
        <v>0</v>
      </c>
      <c s="5" r="C87">
        <v>0</v>
      </c>
      <c s="5" r="D87">
        <v>0</v>
      </c>
      <c s="5" r="E87">
        <v>0</v>
      </c>
      <c s="5" r="F87">
        <v>0</v>
      </c>
      <c s="5" r="G87">
        <v>0</v>
      </c>
      <c s="5" r="H87">
        <v>0</v>
      </c>
      <c s="5" r="I87">
        <v>0</v>
      </c>
      <c s="5" r="J87">
        <v>0</v>
      </c>
      <c s="5" r="K87">
        <v>0</v>
      </c>
      <c s="5" r="L87">
        <v>0</v>
      </c>
      <c s="5" r="M87">
        <v>0</v>
      </c>
      <c s="5" r="N87">
        <v>0</v>
      </c>
      <c s="5" r="O87">
        <v>0</v>
      </c>
      <c s="5" r="P87">
        <v>0</v>
      </c>
      <c s="5" r="Q87">
        <v>0</v>
      </c>
      <c s="5" r="R87">
        <v>0</v>
      </c>
      <c s="5" r="S87">
        <v>0</v>
      </c>
      <c s="5" r="T87">
        <v>0</v>
      </c>
      <c s="5" r="U87">
        <v>0</v>
      </c>
      <c s="5" r="V87">
        <v>0</v>
      </c>
      <c s="5" r="W87">
        <v>0</v>
      </c>
      <c s="5" r="X87">
        <v>110</v>
      </c>
      <c s="5" r="Y87">
        <v>0</v>
      </c>
      <c s="5" r="Z87">
        <v>0</v>
      </c>
      <c s="5" r="AA87">
        <v>41</v>
      </c>
      <c s="5" r="AB87">
        <v>73</v>
      </c>
      <c s="5" r="AC87">
        <v>0</v>
      </c>
      <c s="5" r="AD87">
        <v>0</v>
      </c>
      <c s="5" r="AE87">
        <v>0</v>
      </c>
      <c s="5" r="AF87">
        <v>0</v>
      </c>
      <c s="5" r="AG87">
        <v>0</v>
      </c>
      <c s="5" r="AH87">
        <v>0</v>
      </c>
      <c s="5" r="AI87">
        <v>0</v>
      </c>
      <c s="5" r="AJ87">
        <v>0</v>
      </c>
      <c s="5" r="AK87">
        <v>0</v>
      </c>
      <c s="5" r="AL87">
        <v>0</v>
      </c>
      <c s="5" r="AM87">
        <v>0</v>
      </c>
      <c s="5" r="AN87">
        <v>0</v>
      </c>
      <c s="5" r="AO87"/>
    </row>
    <row r="88">
      <c t="s" s="32" r="A88">
        <v>87</v>
      </c>
      <c s="5" r="B88">
        <v>0</v>
      </c>
      <c s="5" r="C88">
        <v>0</v>
      </c>
      <c s="5" r="D88">
        <v>0</v>
      </c>
      <c s="5" r="E88">
        <v>0</v>
      </c>
      <c s="5" r="F88">
        <v>0</v>
      </c>
      <c s="5" r="G88">
        <v>0</v>
      </c>
      <c s="5" r="H88">
        <v>0</v>
      </c>
      <c s="5" r="I88">
        <v>0</v>
      </c>
      <c s="5" r="J88">
        <v>0</v>
      </c>
      <c s="5" r="K88">
        <v>257</v>
      </c>
      <c s="5" r="L88">
        <v>0</v>
      </c>
      <c s="5" r="M88">
        <v>0</v>
      </c>
      <c s="5" r="N88">
        <v>0</v>
      </c>
      <c s="5" r="O88">
        <v>0</v>
      </c>
      <c s="5" r="P88">
        <v>0</v>
      </c>
      <c s="5" r="Q88">
        <v>0</v>
      </c>
      <c s="5" r="R88">
        <v>0</v>
      </c>
      <c s="5" r="S88">
        <v>0</v>
      </c>
      <c s="5" r="T88">
        <v>0</v>
      </c>
      <c s="5" r="U88">
        <v>10</v>
      </c>
      <c s="5" r="V88">
        <v>0</v>
      </c>
      <c s="5" r="W88">
        <v>0</v>
      </c>
      <c s="5" r="X88">
        <v>0</v>
      </c>
      <c s="5" r="Y88">
        <v>0</v>
      </c>
      <c s="5" r="Z88">
        <v>0</v>
      </c>
      <c s="5" r="AA88">
        <v>0</v>
      </c>
      <c s="5" r="AB88">
        <v>0</v>
      </c>
      <c s="5" r="AC88">
        <v>0</v>
      </c>
      <c s="5" r="AD88">
        <v>0</v>
      </c>
      <c s="5" r="AE88">
        <v>0</v>
      </c>
      <c s="5" r="AF88">
        <v>0</v>
      </c>
      <c s="5" r="AG88">
        <v>0</v>
      </c>
      <c s="5" r="AH88">
        <v>0</v>
      </c>
      <c s="5" r="AI88">
        <v>0</v>
      </c>
      <c s="5" r="AJ88">
        <v>0</v>
      </c>
      <c s="5" r="AK88">
        <v>0</v>
      </c>
      <c s="5" r="AL88">
        <v>0</v>
      </c>
      <c s="5" r="AM88">
        <v>0</v>
      </c>
      <c s="5" r="AN88">
        <v>0</v>
      </c>
      <c s="5" r="AO88"/>
    </row>
    <row r="89">
      <c t="s" s="32" r="A89">
        <v>88</v>
      </c>
      <c s="5" r="B89">
        <v>0</v>
      </c>
      <c s="5" r="C89">
        <v>0</v>
      </c>
      <c s="5" r="D89">
        <v>0</v>
      </c>
      <c s="5" r="E89">
        <v>0</v>
      </c>
      <c s="5" r="F89">
        <v>0</v>
      </c>
      <c s="5" r="G89">
        <v>0</v>
      </c>
      <c s="5" r="H89">
        <v>0</v>
      </c>
      <c s="5" r="I89">
        <v>0</v>
      </c>
      <c s="5" r="J89">
        <v>0</v>
      </c>
      <c s="5" r="K89">
        <v>0</v>
      </c>
      <c s="5" r="L89">
        <v>0</v>
      </c>
      <c s="5" r="M89">
        <v>0</v>
      </c>
      <c s="5" r="N89">
        <v>0</v>
      </c>
      <c s="5" r="O89">
        <v>0</v>
      </c>
      <c s="5" r="P89">
        <v>0</v>
      </c>
      <c s="5" r="Q89">
        <v>0</v>
      </c>
      <c s="5" r="R89">
        <v>0</v>
      </c>
      <c s="5" r="S89">
        <v>0</v>
      </c>
      <c s="5" r="T89">
        <v>0</v>
      </c>
      <c s="5" r="U89">
        <v>0</v>
      </c>
      <c s="5" r="V89">
        <v>0</v>
      </c>
      <c s="5" r="W89">
        <v>0</v>
      </c>
      <c s="5" r="X89">
        <v>0</v>
      </c>
      <c s="5" r="Y89">
        <v>0</v>
      </c>
      <c s="5" r="Z89">
        <v>0</v>
      </c>
      <c s="5" r="AA89">
        <v>0</v>
      </c>
      <c s="5" r="AB89">
        <v>0</v>
      </c>
      <c s="5" r="AC89">
        <v>0</v>
      </c>
      <c s="5" r="AD89">
        <v>0</v>
      </c>
      <c s="5" r="AE89">
        <v>44</v>
      </c>
      <c s="5" r="AF89">
        <v>0</v>
      </c>
      <c s="5" r="AG89">
        <v>0</v>
      </c>
      <c s="5" r="AH89">
        <v>0</v>
      </c>
      <c s="5" r="AI89">
        <v>0</v>
      </c>
      <c s="5" r="AJ89">
        <v>0</v>
      </c>
      <c s="5" r="AK89">
        <v>0</v>
      </c>
      <c s="5" r="AL89">
        <v>0</v>
      </c>
      <c s="5" r="AM89">
        <v>0</v>
      </c>
      <c s="5" r="AN89">
        <v>0</v>
      </c>
      <c s="5" r="AO89"/>
    </row>
    <row r="90">
      <c t="s" s="32" r="A90">
        <v>89</v>
      </c>
      <c s="5" r="B90">
        <v>0</v>
      </c>
      <c s="5" r="C90">
        <v>0</v>
      </c>
      <c s="5" r="D90">
        <v>0</v>
      </c>
      <c s="5" r="E90">
        <v>0</v>
      </c>
      <c s="5" r="F90">
        <v>0</v>
      </c>
      <c s="5" r="G90">
        <v>0</v>
      </c>
      <c s="5" r="H90">
        <v>0</v>
      </c>
      <c s="5" r="I90">
        <v>0</v>
      </c>
      <c s="5" r="J90">
        <v>0</v>
      </c>
      <c s="5" r="K90">
        <v>0</v>
      </c>
      <c s="5" r="L90">
        <v>0</v>
      </c>
      <c s="5" r="M90">
        <v>0</v>
      </c>
      <c s="5" r="N90">
        <v>0</v>
      </c>
      <c s="5" r="O90">
        <v>0</v>
      </c>
      <c s="5" r="P90">
        <v>0</v>
      </c>
      <c s="5" r="Q90">
        <v>0</v>
      </c>
      <c s="5" r="R90">
        <v>0</v>
      </c>
      <c s="5" r="S90">
        <v>0</v>
      </c>
      <c s="5" r="T90">
        <v>0</v>
      </c>
      <c s="5" r="U90">
        <v>170</v>
      </c>
      <c s="5" r="V90">
        <v>0</v>
      </c>
      <c s="5" r="W90">
        <v>0</v>
      </c>
      <c s="5" r="X90">
        <v>0</v>
      </c>
      <c s="5" r="Y90">
        <v>0</v>
      </c>
      <c s="5" r="Z90">
        <v>0</v>
      </c>
      <c s="5" r="AA90">
        <v>0</v>
      </c>
      <c s="5" r="AB90">
        <v>0</v>
      </c>
      <c s="5" r="AC90">
        <v>13</v>
      </c>
      <c s="5" r="AD90">
        <v>0</v>
      </c>
      <c s="5" r="AE90">
        <v>0</v>
      </c>
      <c s="5" r="AF90">
        <v>0</v>
      </c>
      <c s="5" r="AG90">
        <v>0</v>
      </c>
      <c s="5" r="AH90">
        <v>0</v>
      </c>
      <c s="5" r="AI90">
        <v>0</v>
      </c>
      <c s="5" r="AJ90">
        <v>0</v>
      </c>
      <c s="5" r="AK90">
        <v>0</v>
      </c>
      <c s="5" r="AL90">
        <v>0</v>
      </c>
      <c s="5" r="AM90">
        <v>0</v>
      </c>
      <c s="5" r="AN90">
        <v>0</v>
      </c>
      <c s="5" r="AO90"/>
    </row>
    <row r="91">
      <c t="s" s="32" r="A91">
        <v>90</v>
      </c>
      <c s="5" r="B91">
        <v>0</v>
      </c>
      <c s="5" r="C91">
        <v>0</v>
      </c>
      <c s="5" r="D91">
        <v>0</v>
      </c>
      <c s="5" r="E91">
        <v>176</v>
      </c>
      <c s="5" r="F91">
        <v>0</v>
      </c>
      <c s="5" r="G91">
        <v>0</v>
      </c>
      <c s="5" r="H91">
        <v>0</v>
      </c>
      <c s="5" r="I91">
        <v>0</v>
      </c>
      <c s="5" r="J91">
        <v>0</v>
      </c>
      <c s="5" r="K91">
        <v>0</v>
      </c>
      <c s="5" r="L91">
        <v>0</v>
      </c>
      <c s="5" r="M91">
        <v>0</v>
      </c>
      <c s="5" r="N91">
        <v>0</v>
      </c>
      <c s="5" r="O91">
        <v>68</v>
      </c>
      <c s="5" r="P91">
        <v>0</v>
      </c>
      <c s="5" r="Q91">
        <v>0</v>
      </c>
      <c s="5" r="R91">
        <v>0</v>
      </c>
      <c s="5" r="S91">
        <v>0</v>
      </c>
      <c s="5" r="T91">
        <v>0</v>
      </c>
      <c s="5" r="U91">
        <v>0</v>
      </c>
      <c s="5" r="V91">
        <v>0</v>
      </c>
      <c s="5" r="W91">
        <v>0</v>
      </c>
      <c s="5" r="X91">
        <v>163</v>
      </c>
      <c s="5" r="Y91">
        <v>0</v>
      </c>
      <c s="5" r="Z91">
        <v>0</v>
      </c>
      <c s="5" r="AA91">
        <v>26</v>
      </c>
      <c s="5" r="AB91">
        <v>154</v>
      </c>
      <c s="5" r="AC91">
        <v>0</v>
      </c>
      <c s="5" r="AD91">
        <v>0</v>
      </c>
      <c s="5" r="AE91">
        <v>0</v>
      </c>
      <c s="5" r="AF91">
        <v>0</v>
      </c>
      <c s="5" r="AG91">
        <v>0</v>
      </c>
      <c s="5" r="AH91">
        <v>198</v>
      </c>
      <c s="5" r="AI91">
        <v>0</v>
      </c>
      <c s="5" r="AJ91">
        <v>0</v>
      </c>
      <c s="5" r="AK91">
        <v>227</v>
      </c>
      <c s="5" r="AL91">
        <v>117</v>
      </c>
      <c s="5" r="AM91">
        <v>0</v>
      </c>
      <c s="5" r="AN91">
        <v>0</v>
      </c>
      <c s="5" r="AO91"/>
    </row>
    <row r="92">
      <c t="s" s="32" r="A92">
        <v>91</v>
      </c>
      <c s="5" r="B92">
        <v>0</v>
      </c>
      <c s="5" r="C92">
        <v>0</v>
      </c>
      <c s="5" r="D92">
        <v>0</v>
      </c>
      <c s="5" r="E92">
        <v>0</v>
      </c>
      <c s="5" r="F92">
        <v>0</v>
      </c>
      <c s="5" r="G92">
        <v>0</v>
      </c>
      <c s="5" r="H92">
        <v>0</v>
      </c>
      <c s="5" r="I92">
        <v>0</v>
      </c>
      <c s="5" r="J92">
        <v>0</v>
      </c>
      <c s="5" r="K92">
        <v>0</v>
      </c>
      <c s="5" r="L92">
        <v>0</v>
      </c>
      <c s="5" r="M92">
        <v>0</v>
      </c>
      <c s="5" r="N92">
        <v>0</v>
      </c>
      <c s="5" r="O92">
        <v>0</v>
      </c>
      <c s="5" r="P92">
        <v>0</v>
      </c>
      <c s="5" r="Q92">
        <v>0</v>
      </c>
      <c s="5" r="R92">
        <v>0</v>
      </c>
      <c s="5" r="S92">
        <v>0</v>
      </c>
      <c s="5" r="T92">
        <v>36</v>
      </c>
      <c s="5" r="U92">
        <v>0</v>
      </c>
      <c s="5" r="V92">
        <v>0</v>
      </c>
      <c s="5" r="W92">
        <v>0</v>
      </c>
      <c s="5" r="X92">
        <v>0</v>
      </c>
      <c s="5" r="Y92">
        <v>0</v>
      </c>
      <c s="5" r="Z92">
        <v>0</v>
      </c>
      <c s="5" r="AA92">
        <v>0</v>
      </c>
      <c s="5" r="AB92">
        <v>143</v>
      </c>
      <c s="5" r="AC92">
        <v>12</v>
      </c>
      <c s="5" r="AD92">
        <v>0</v>
      </c>
      <c s="5" r="AE92">
        <v>0</v>
      </c>
      <c s="5" r="AF92">
        <v>0</v>
      </c>
      <c s="5" r="AG92">
        <v>0</v>
      </c>
      <c s="5" r="AH92">
        <v>0</v>
      </c>
      <c s="5" r="AI92">
        <v>0</v>
      </c>
      <c s="5" r="AJ92">
        <v>0</v>
      </c>
      <c s="5" r="AK92">
        <v>0</v>
      </c>
      <c s="5" r="AL92">
        <v>0</v>
      </c>
      <c s="5" r="AM92">
        <v>0</v>
      </c>
      <c s="5" r="AN92">
        <v>0</v>
      </c>
      <c s="5" r="AO92"/>
    </row>
    <row r="93">
      <c t="s" s="32" r="A93">
        <v>92</v>
      </c>
      <c s="5" r="B93">
        <v>0</v>
      </c>
      <c s="5" r="C93">
        <v>0</v>
      </c>
      <c s="5" r="D93">
        <v>0</v>
      </c>
      <c s="5" r="E93">
        <v>0</v>
      </c>
      <c s="5" r="F93">
        <v>0</v>
      </c>
      <c s="5" r="G93">
        <v>0</v>
      </c>
      <c s="5" r="H93">
        <v>0</v>
      </c>
      <c s="5" r="I93">
        <v>0</v>
      </c>
      <c s="5" r="J93">
        <v>0</v>
      </c>
      <c s="5" r="K93">
        <v>0</v>
      </c>
      <c s="5" r="L93">
        <v>0</v>
      </c>
      <c s="5" r="M93">
        <v>0</v>
      </c>
      <c s="5" r="N93">
        <v>0</v>
      </c>
      <c s="5" r="O93">
        <v>0</v>
      </c>
      <c s="5" r="P93">
        <v>0</v>
      </c>
      <c s="5" r="Q93">
        <v>0</v>
      </c>
      <c s="5" r="R93">
        <v>0</v>
      </c>
      <c s="5" r="S93">
        <v>0</v>
      </c>
      <c s="5" r="T93">
        <v>30</v>
      </c>
      <c s="5" r="U93">
        <v>54</v>
      </c>
      <c s="5" r="V93">
        <v>0</v>
      </c>
      <c s="5" r="W93">
        <v>0</v>
      </c>
      <c s="5" r="X93">
        <v>0</v>
      </c>
      <c s="5" r="Y93">
        <v>0</v>
      </c>
      <c s="5" r="Z93">
        <v>0</v>
      </c>
      <c s="5" r="AA93">
        <v>0</v>
      </c>
      <c s="5" r="AB93">
        <v>0</v>
      </c>
      <c s="5" r="AC93">
        <v>0</v>
      </c>
      <c s="5" r="AD93">
        <v>51</v>
      </c>
      <c s="5" r="AE93">
        <v>21</v>
      </c>
      <c s="5" r="AF93">
        <v>0</v>
      </c>
      <c s="5" r="AG93">
        <v>0</v>
      </c>
      <c s="5" r="AH93">
        <v>0</v>
      </c>
      <c s="5" r="AI93">
        <v>13</v>
      </c>
      <c s="5" r="AJ93">
        <v>13</v>
      </c>
      <c s="5" r="AK93">
        <v>0</v>
      </c>
      <c s="5" r="AL93">
        <v>45</v>
      </c>
      <c s="5" r="AM93">
        <v>0</v>
      </c>
      <c s="5" r="AN93">
        <v>0</v>
      </c>
      <c s="5" r="AO93"/>
    </row>
    <row r="94">
      <c t="s" s="32" r="A94">
        <v>93</v>
      </c>
      <c s="5" r="B94">
        <v>0</v>
      </c>
      <c s="5" r="C94">
        <v>0</v>
      </c>
      <c s="5" r="D94">
        <v>0</v>
      </c>
      <c s="5" r="E94">
        <v>0</v>
      </c>
      <c s="5" r="F94">
        <v>0</v>
      </c>
      <c s="5" r="G94">
        <v>0</v>
      </c>
      <c s="5" r="H94">
        <v>0</v>
      </c>
      <c s="5" r="I94">
        <v>0</v>
      </c>
      <c s="5" r="J94">
        <v>0</v>
      </c>
      <c s="5" r="K94">
        <v>0</v>
      </c>
      <c s="5" r="L94">
        <v>0</v>
      </c>
      <c s="5" r="M94">
        <v>0</v>
      </c>
      <c s="5" r="N94">
        <v>0</v>
      </c>
      <c s="5" r="O94">
        <v>0</v>
      </c>
      <c s="5" r="P94">
        <v>0</v>
      </c>
      <c s="5" r="Q94">
        <v>0</v>
      </c>
      <c s="5" r="R94">
        <v>0</v>
      </c>
      <c s="5" r="S94">
        <v>0</v>
      </c>
      <c s="5" r="T94">
        <v>0</v>
      </c>
      <c s="5" r="U94">
        <v>0</v>
      </c>
      <c s="5" r="V94">
        <v>20</v>
      </c>
      <c s="5" r="W94">
        <v>0</v>
      </c>
      <c s="5" r="X94">
        <v>47</v>
      </c>
      <c s="5" r="Y94">
        <v>0</v>
      </c>
      <c s="5" r="Z94">
        <v>21</v>
      </c>
      <c s="5" r="AA94">
        <v>0</v>
      </c>
      <c s="5" r="AB94">
        <v>0</v>
      </c>
      <c s="5" r="AC94">
        <v>0</v>
      </c>
      <c s="5" r="AD94">
        <v>0</v>
      </c>
      <c s="5" r="AE94">
        <v>0</v>
      </c>
      <c s="5" r="AF94">
        <v>10</v>
      </c>
      <c s="5" r="AG94">
        <v>0</v>
      </c>
      <c s="5" r="AH94">
        <v>0</v>
      </c>
      <c s="5" r="AI94">
        <v>0</v>
      </c>
      <c s="5" r="AJ94">
        <v>0</v>
      </c>
      <c s="5" r="AK94">
        <v>0</v>
      </c>
      <c s="5" r="AL94">
        <v>0</v>
      </c>
      <c s="5" r="AM94">
        <v>0</v>
      </c>
      <c s="5" r="AN94">
        <v>11</v>
      </c>
      <c s="5" r="AO94"/>
    </row>
    <row r="95">
      <c t="s" s="32" r="A95">
        <v>94</v>
      </c>
      <c s="5" r="B95">
        <v>0</v>
      </c>
      <c s="5" r="C95">
        <v>0</v>
      </c>
      <c s="5" r="D95">
        <v>0</v>
      </c>
      <c s="5" r="E95">
        <v>0</v>
      </c>
      <c s="5" r="F95">
        <v>0</v>
      </c>
      <c s="5" r="G95">
        <v>0</v>
      </c>
      <c s="5" r="H95">
        <v>0</v>
      </c>
      <c s="5" r="I95">
        <v>0</v>
      </c>
      <c s="5" r="J95">
        <v>0</v>
      </c>
      <c s="5" r="K95">
        <v>0</v>
      </c>
      <c s="5" r="L95">
        <v>0</v>
      </c>
      <c s="5" r="M95">
        <v>0</v>
      </c>
      <c s="5" r="N95">
        <v>0</v>
      </c>
      <c s="5" r="O95">
        <v>0</v>
      </c>
      <c s="5" r="P95">
        <v>0</v>
      </c>
      <c s="5" r="Q95">
        <v>0</v>
      </c>
      <c s="5" r="R95">
        <v>0</v>
      </c>
      <c s="5" r="S95">
        <v>0</v>
      </c>
      <c s="5" r="T95">
        <v>0</v>
      </c>
      <c s="5" r="U95">
        <v>0</v>
      </c>
      <c s="5" r="V95">
        <v>0</v>
      </c>
      <c s="5" r="W95">
        <v>0</v>
      </c>
      <c s="5" r="X95">
        <v>0</v>
      </c>
      <c s="5" r="Y95">
        <v>0</v>
      </c>
      <c s="5" r="Z95">
        <v>28</v>
      </c>
      <c s="5" r="AA95">
        <v>15</v>
      </c>
      <c s="5" r="AB95">
        <v>19</v>
      </c>
      <c s="5" r="AC95">
        <v>0</v>
      </c>
      <c s="5" r="AD95">
        <v>0</v>
      </c>
      <c s="5" r="AE95">
        <v>21</v>
      </c>
      <c s="5" r="AF95">
        <v>0</v>
      </c>
      <c s="5" r="AG95">
        <v>0</v>
      </c>
      <c s="5" r="AH95">
        <v>0</v>
      </c>
      <c s="5" r="AI95">
        <v>0</v>
      </c>
      <c s="5" r="AJ95">
        <v>0</v>
      </c>
      <c s="5" r="AK95">
        <v>0</v>
      </c>
      <c s="5" r="AL95">
        <v>0</v>
      </c>
      <c s="5" r="AM95">
        <v>0</v>
      </c>
      <c s="5" r="AN95">
        <v>0</v>
      </c>
      <c s="5" r="AO95"/>
    </row>
    <row r="96">
      <c t="s" s="32" r="A96">
        <v>95</v>
      </c>
      <c s="5" r="B96">
        <v>0</v>
      </c>
      <c s="5" r="C96">
        <v>0</v>
      </c>
      <c s="5" r="D96">
        <v>0</v>
      </c>
      <c s="5" r="E96">
        <v>0</v>
      </c>
      <c s="5" r="F96">
        <v>0</v>
      </c>
      <c s="5" r="G96">
        <v>0</v>
      </c>
      <c s="5" r="H96">
        <v>0</v>
      </c>
      <c s="5" r="I96">
        <v>0</v>
      </c>
      <c s="5" r="J96">
        <v>0</v>
      </c>
      <c s="5" r="K96">
        <v>0</v>
      </c>
      <c s="5" r="L96">
        <v>0</v>
      </c>
      <c s="5" r="M96">
        <v>0</v>
      </c>
      <c s="5" r="N96">
        <v>0</v>
      </c>
      <c s="5" r="O96">
        <v>0</v>
      </c>
      <c s="5" r="P96">
        <v>0</v>
      </c>
      <c s="5" r="Q96">
        <v>0</v>
      </c>
      <c s="5" r="R96">
        <v>0</v>
      </c>
      <c s="5" r="S96">
        <v>0</v>
      </c>
      <c s="5" r="T96">
        <v>0</v>
      </c>
      <c s="5" r="U96">
        <v>0</v>
      </c>
      <c s="5" r="V96">
        <v>0</v>
      </c>
      <c s="5" r="W96">
        <v>0</v>
      </c>
      <c s="5" r="X96">
        <v>0</v>
      </c>
      <c s="5" r="Y96">
        <v>0</v>
      </c>
      <c s="5" r="Z96">
        <v>0</v>
      </c>
      <c s="5" r="AA96">
        <v>0</v>
      </c>
      <c s="5" r="AB96">
        <v>25</v>
      </c>
      <c s="5" r="AC96">
        <v>0</v>
      </c>
      <c s="5" r="AD96">
        <v>0</v>
      </c>
      <c s="5" r="AE96">
        <v>0</v>
      </c>
      <c s="5" r="AF96">
        <v>0</v>
      </c>
      <c s="5" r="AG96">
        <v>0</v>
      </c>
      <c s="5" r="AH96">
        <v>0</v>
      </c>
      <c s="5" r="AI96">
        <v>0</v>
      </c>
      <c s="5" r="AJ96">
        <v>0</v>
      </c>
      <c s="5" r="AK96">
        <v>0</v>
      </c>
      <c s="5" r="AL96">
        <v>0</v>
      </c>
      <c s="5" r="AM96">
        <v>0</v>
      </c>
      <c s="5" r="AN96">
        <v>0</v>
      </c>
      <c s="5" r="AO96"/>
    </row>
    <row r="97">
      <c t="s" s="32" r="A97">
        <v>96</v>
      </c>
      <c s="5" r="B97">
        <v>0</v>
      </c>
      <c s="5" r="C97">
        <v>0</v>
      </c>
      <c s="5" r="D97">
        <v>0</v>
      </c>
      <c s="5" r="E97">
        <v>0</v>
      </c>
      <c s="5" r="F97">
        <v>0</v>
      </c>
      <c s="5" r="G97">
        <v>0</v>
      </c>
      <c s="5" r="H97">
        <v>0</v>
      </c>
      <c s="5" r="I97">
        <v>0</v>
      </c>
      <c s="5" r="J97">
        <v>0</v>
      </c>
      <c s="5" r="K97">
        <v>0</v>
      </c>
      <c s="5" r="L97">
        <v>0</v>
      </c>
      <c s="5" r="M97">
        <v>0</v>
      </c>
      <c s="5" r="N97">
        <v>0</v>
      </c>
      <c s="5" r="O97">
        <v>0</v>
      </c>
      <c s="5" r="P97">
        <v>21</v>
      </c>
      <c s="5" r="Q97">
        <v>0</v>
      </c>
      <c s="5" r="R97">
        <v>0</v>
      </c>
      <c s="5" r="S97">
        <v>86</v>
      </c>
      <c s="5" r="T97">
        <v>22</v>
      </c>
      <c s="5" r="U97">
        <v>50</v>
      </c>
      <c s="5" r="V97">
        <v>0</v>
      </c>
      <c s="5" r="W97">
        <v>0</v>
      </c>
      <c s="5" r="X97">
        <v>0</v>
      </c>
      <c s="5" r="Y97">
        <v>0</v>
      </c>
      <c s="5" r="Z97">
        <v>59</v>
      </c>
      <c s="5" r="AA97">
        <v>0</v>
      </c>
      <c s="5" r="AB97">
        <v>216</v>
      </c>
      <c s="5" r="AC97">
        <v>0</v>
      </c>
      <c s="5" r="AD97">
        <v>134</v>
      </c>
      <c s="5" r="AE97">
        <v>0</v>
      </c>
      <c s="5" r="AF97">
        <v>0</v>
      </c>
      <c s="5" r="AG97">
        <v>0</v>
      </c>
      <c s="5" r="AH97">
        <v>0</v>
      </c>
      <c s="5" r="AI97">
        <v>46</v>
      </c>
      <c s="5" r="AJ97">
        <v>0</v>
      </c>
      <c s="5" r="AK97">
        <v>126</v>
      </c>
      <c s="5" r="AL97">
        <v>0</v>
      </c>
      <c s="5" r="AM97">
        <v>0</v>
      </c>
      <c s="5" r="AN97">
        <v>10</v>
      </c>
      <c s="5" r="AO97"/>
    </row>
    <row r="98">
      <c t="s" s="32" r="A98">
        <v>97</v>
      </c>
      <c s="5" r="B98">
        <v>0</v>
      </c>
      <c s="5" r="C98">
        <v>0</v>
      </c>
      <c s="5" r="D98">
        <v>0</v>
      </c>
      <c s="5" r="E98">
        <v>0</v>
      </c>
      <c s="5" r="F98">
        <v>0</v>
      </c>
      <c s="5" r="G98">
        <v>0</v>
      </c>
      <c s="5" r="H98">
        <v>0</v>
      </c>
      <c s="5" r="I98">
        <v>0</v>
      </c>
      <c s="5" r="J98">
        <v>0</v>
      </c>
      <c s="5" r="K98">
        <v>0</v>
      </c>
      <c s="5" r="L98">
        <v>133</v>
      </c>
      <c s="5" r="M98">
        <v>0</v>
      </c>
      <c s="5" r="N98">
        <v>0</v>
      </c>
      <c s="5" r="O98">
        <v>0</v>
      </c>
      <c s="5" r="P98">
        <v>0</v>
      </c>
      <c s="5" r="Q98">
        <v>0</v>
      </c>
      <c s="5" r="R98">
        <v>0</v>
      </c>
      <c s="5" r="S98">
        <v>50</v>
      </c>
      <c s="5" r="T98">
        <v>0</v>
      </c>
      <c s="5" r="U98">
        <v>0</v>
      </c>
      <c s="5" r="V98">
        <v>25</v>
      </c>
      <c s="5" r="W98">
        <v>0</v>
      </c>
      <c s="5" r="X98">
        <v>0</v>
      </c>
      <c s="5" r="Y98">
        <v>27</v>
      </c>
      <c s="5" r="Z98">
        <v>0</v>
      </c>
      <c s="5" r="AA98">
        <v>0</v>
      </c>
      <c s="5" r="AB98">
        <v>0</v>
      </c>
      <c s="5" r="AC98">
        <v>0</v>
      </c>
      <c s="5" r="AD98">
        <v>104</v>
      </c>
      <c s="5" r="AE98">
        <v>0</v>
      </c>
      <c s="5" r="AF98">
        <v>131</v>
      </c>
      <c s="5" r="AG98">
        <v>0</v>
      </c>
      <c s="5" r="AH98">
        <v>29</v>
      </c>
      <c s="5" r="AI98">
        <v>0</v>
      </c>
      <c s="5" r="AJ98">
        <v>0</v>
      </c>
      <c s="5" r="AK98">
        <v>0</v>
      </c>
      <c s="5" r="AL98">
        <v>0</v>
      </c>
      <c s="5" r="AM98">
        <v>0</v>
      </c>
      <c s="5" r="AN98">
        <v>0</v>
      </c>
      <c s="5" r="AO98"/>
    </row>
    <row r="99">
      <c t="s" s="32" r="A99">
        <v>98</v>
      </c>
      <c s="5" r="B99">
        <v>0</v>
      </c>
      <c s="5" r="C99">
        <v>0</v>
      </c>
      <c s="5" r="D99">
        <v>0</v>
      </c>
      <c s="5" r="E99">
        <v>0</v>
      </c>
      <c s="5" r="F99">
        <v>0</v>
      </c>
      <c s="5" r="G99">
        <v>0</v>
      </c>
      <c s="5" r="H99">
        <v>0</v>
      </c>
      <c s="5" r="I99">
        <v>0</v>
      </c>
      <c s="5" r="J99">
        <v>0</v>
      </c>
      <c s="5" r="K99">
        <v>0</v>
      </c>
      <c s="5" r="L99">
        <v>0</v>
      </c>
      <c s="5" r="M99">
        <v>0</v>
      </c>
      <c s="5" r="N99">
        <v>0</v>
      </c>
      <c s="5" r="O99">
        <v>0</v>
      </c>
      <c s="5" r="P99">
        <v>0</v>
      </c>
      <c s="5" r="Q99">
        <v>0</v>
      </c>
      <c s="5" r="R99">
        <v>0</v>
      </c>
      <c s="5" r="S99">
        <v>183</v>
      </c>
      <c s="5" r="T99">
        <v>0</v>
      </c>
      <c s="5" r="U99">
        <v>0</v>
      </c>
      <c s="5" r="V99">
        <v>0</v>
      </c>
      <c s="5" r="W99">
        <v>0</v>
      </c>
      <c s="5" r="X99">
        <v>0</v>
      </c>
      <c s="5" r="Y99">
        <v>0</v>
      </c>
      <c s="5" r="Z99">
        <v>0</v>
      </c>
      <c s="5" r="AA99">
        <v>0</v>
      </c>
      <c s="5" r="AB99">
        <v>0</v>
      </c>
      <c s="5" r="AC99">
        <v>0</v>
      </c>
      <c s="5" r="AD99">
        <v>0</v>
      </c>
      <c s="5" r="AE99">
        <v>0</v>
      </c>
      <c s="5" r="AF99">
        <v>0</v>
      </c>
      <c s="5" r="AG99">
        <v>0</v>
      </c>
      <c s="5" r="AH99">
        <v>0</v>
      </c>
      <c s="5" r="AI99">
        <v>0</v>
      </c>
      <c s="5" r="AJ99">
        <v>0</v>
      </c>
      <c s="5" r="AK99">
        <v>0</v>
      </c>
      <c s="5" r="AL99">
        <v>0</v>
      </c>
      <c s="5" r="AM99">
        <v>0</v>
      </c>
      <c s="5" r="AN99">
        <v>20</v>
      </c>
      <c s="5" r="AO99"/>
    </row>
    <row r="100">
      <c t="s" s="32" r="A100">
        <v>99</v>
      </c>
      <c s="5" r="B100">
        <v>0</v>
      </c>
      <c s="5" r="C100">
        <v>0</v>
      </c>
      <c s="5" r="D100">
        <v>0</v>
      </c>
      <c s="5" r="E100">
        <v>0</v>
      </c>
      <c s="5" r="F100">
        <v>0</v>
      </c>
      <c s="5" r="G100">
        <v>0</v>
      </c>
      <c s="5" r="H100">
        <v>0</v>
      </c>
      <c s="5" r="I100">
        <v>164</v>
      </c>
      <c s="5" r="J100">
        <v>0</v>
      </c>
      <c s="5" r="K100">
        <v>0</v>
      </c>
      <c s="5" r="L100">
        <v>0</v>
      </c>
      <c s="5" r="M100">
        <v>0</v>
      </c>
      <c s="5" r="N100">
        <v>0</v>
      </c>
      <c s="5" r="O100">
        <v>0</v>
      </c>
      <c s="5" r="P100">
        <v>0</v>
      </c>
      <c s="5" r="Q100">
        <v>0</v>
      </c>
      <c s="5" r="R100">
        <v>0</v>
      </c>
      <c s="5" r="S100">
        <v>0</v>
      </c>
      <c s="5" r="T100">
        <v>0</v>
      </c>
      <c s="5" r="U100">
        <v>0</v>
      </c>
      <c s="5" r="V100">
        <v>0</v>
      </c>
      <c s="5" r="W100">
        <v>0</v>
      </c>
      <c s="5" r="X100">
        <v>146</v>
      </c>
      <c s="5" r="Y100">
        <v>0</v>
      </c>
      <c s="5" r="Z100">
        <v>0</v>
      </c>
      <c s="5" r="AA100">
        <v>0</v>
      </c>
      <c s="5" r="AB100">
        <v>0</v>
      </c>
      <c s="5" r="AC100">
        <v>0</v>
      </c>
      <c s="5" r="AD100">
        <v>0</v>
      </c>
      <c s="5" r="AE100">
        <v>0</v>
      </c>
      <c s="5" r="AF100">
        <v>0</v>
      </c>
      <c s="5" r="AG100">
        <v>0</v>
      </c>
      <c s="5" r="AH100">
        <v>0</v>
      </c>
      <c s="5" r="AI100">
        <v>10</v>
      </c>
      <c s="5" r="AJ100">
        <v>0</v>
      </c>
      <c s="5" r="AK100">
        <v>0</v>
      </c>
      <c s="5" r="AL100">
        <v>0</v>
      </c>
      <c s="5" r="AM100">
        <v>0</v>
      </c>
      <c s="5" r="AN100">
        <v>0</v>
      </c>
      <c s="5" r="AO100"/>
    </row>
    <row r="101">
      <c t="s" s="32" r="A101">
        <v>100</v>
      </c>
      <c s="5" r="B101">
        <v>0</v>
      </c>
      <c s="5" r="C101">
        <v>0</v>
      </c>
      <c s="5" r="D101">
        <v>0</v>
      </c>
      <c s="5" r="E101">
        <v>0</v>
      </c>
      <c s="5" r="F101">
        <v>0</v>
      </c>
      <c s="5" r="G101">
        <v>0</v>
      </c>
      <c s="5" r="H101">
        <v>0</v>
      </c>
      <c s="5" r="I101">
        <v>0</v>
      </c>
      <c s="5" r="J101">
        <v>0</v>
      </c>
      <c s="5" r="K101">
        <v>0</v>
      </c>
      <c s="5" r="L101">
        <v>0</v>
      </c>
      <c s="5" r="M101">
        <v>0</v>
      </c>
      <c s="5" r="N101">
        <v>0</v>
      </c>
      <c s="5" r="O101">
        <v>0</v>
      </c>
      <c s="5" r="P101">
        <v>0</v>
      </c>
      <c s="5" r="Q101">
        <v>0</v>
      </c>
      <c s="5" r="R101">
        <v>0</v>
      </c>
      <c s="5" r="S101">
        <v>0</v>
      </c>
      <c s="5" r="T101">
        <v>0</v>
      </c>
      <c s="5" r="U101">
        <v>0</v>
      </c>
      <c s="5" r="V101">
        <v>0</v>
      </c>
      <c s="5" r="W101">
        <v>0</v>
      </c>
      <c s="5" r="X101">
        <v>0</v>
      </c>
      <c s="5" r="Y101">
        <v>0</v>
      </c>
      <c s="5" r="Z101">
        <v>0</v>
      </c>
      <c s="5" r="AA101">
        <v>0</v>
      </c>
      <c s="5" r="AB101">
        <v>0</v>
      </c>
      <c s="5" r="AC101">
        <v>0</v>
      </c>
      <c s="5" r="AD101">
        <v>0</v>
      </c>
      <c s="5" r="AE101">
        <v>0</v>
      </c>
      <c s="5" r="AF101">
        <v>0</v>
      </c>
      <c s="5" r="AG101">
        <v>0</v>
      </c>
      <c s="5" r="AH101">
        <v>10</v>
      </c>
      <c s="5" r="AI101">
        <v>0</v>
      </c>
      <c s="5" r="AJ101">
        <v>0</v>
      </c>
      <c s="5" r="AK101">
        <v>0</v>
      </c>
      <c s="5" r="AL101">
        <v>0</v>
      </c>
      <c s="5" r="AM101">
        <v>0</v>
      </c>
      <c s="5" r="AN101">
        <v>0</v>
      </c>
      <c s="5" r="AO101"/>
    </row>
    <row r="102">
      <c t="s" s="32" r="A102">
        <v>101</v>
      </c>
      <c s="5" r="B102">
        <v>0</v>
      </c>
      <c s="5" r="C102">
        <v>0</v>
      </c>
      <c s="5" r="D102">
        <v>0</v>
      </c>
      <c s="5" r="E102">
        <v>0</v>
      </c>
      <c s="5" r="F102">
        <v>0</v>
      </c>
      <c s="5" r="G102">
        <v>0</v>
      </c>
      <c s="5" r="H102">
        <v>0</v>
      </c>
      <c s="5" r="I102">
        <v>0</v>
      </c>
      <c s="5" r="J102">
        <v>0</v>
      </c>
      <c s="5" r="K102">
        <v>0</v>
      </c>
      <c s="5" r="L102">
        <v>0</v>
      </c>
      <c s="5" r="M102">
        <v>0</v>
      </c>
      <c s="5" r="N102">
        <v>0</v>
      </c>
      <c s="5" r="O102">
        <v>0</v>
      </c>
      <c s="5" r="P102">
        <v>0</v>
      </c>
      <c s="5" r="Q102">
        <v>0</v>
      </c>
      <c s="5" r="R102">
        <v>0</v>
      </c>
      <c s="5" r="S102">
        <v>0</v>
      </c>
      <c s="5" r="T102">
        <v>0</v>
      </c>
      <c s="5" r="U102">
        <v>0</v>
      </c>
      <c s="5" r="V102">
        <v>0</v>
      </c>
      <c s="5" r="W102">
        <v>0</v>
      </c>
      <c s="5" r="X102">
        <v>0</v>
      </c>
      <c s="5" r="Y102">
        <v>0</v>
      </c>
      <c s="5" r="Z102">
        <v>0</v>
      </c>
      <c s="5" r="AA102">
        <v>60</v>
      </c>
      <c s="5" r="AB102">
        <v>10</v>
      </c>
      <c s="5" r="AC102">
        <v>0</v>
      </c>
      <c s="5" r="AD102">
        <v>0</v>
      </c>
      <c s="5" r="AE102">
        <v>0</v>
      </c>
      <c s="5" r="AF102">
        <v>0</v>
      </c>
      <c s="5" r="AG102">
        <v>0</v>
      </c>
      <c s="5" r="AH102">
        <v>0</v>
      </c>
      <c s="5" r="AI102">
        <v>0</v>
      </c>
      <c s="5" r="AJ102">
        <v>0</v>
      </c>
      <c s="5" r="AK102">
        <v>0</v>
      </c>
      <c s="5" r="AL102">
        <v>0</v>
      </c>
      <c s="5" r="AM102">
        <v>0</v>
      </c>
      <c s="5" r="AN102">
        <v>0</v>
      </c>
      <c s="5" r="AO102"/>
    </row>
    <row r="103">
      <c t="s" s="32" r="A103">
        <v>102</v>
      </c>
      <c s="5" r="B103">
        <v>0</v>
      </c>
      <c s="5" r="C103">
        <v>0</v>
      </c>
      <c s="5" r="D103">
        <v>0</v>
      </c>
      <c s="5" r="E103">
        <v>0</v>
      </c>
      <c s="5" r="F103">
        <v>0</v>
      </c>
      <c s="5" r="G103">
        <v>0</v>
      </c>
      <c s="5" r="H103">
        <v>0</v>
      </c>
      <c s="5" r="I103">
        <v>0</v>
      </c>
      <c s="5" r="J103">
        <v>0</v>
      </c>
      <c s="5" r="K103">
        <v>0</v>
      </c>
      <c s="5" r="L103">
        <v>0</v>
      </c>
      <c s="5" r="M103">
        <v>0</v>
      </c>
      <c s="5" r="N103">
        <v>0</v>
      </c>
      <c s="5" r="O103">
        <v>0</v>
      </c>
      <c s="5" r="P103">
        <v>0</v>
      </c>
      <c s="5" r="Q103">
        <v>0</v>
      </c>
      <c s="5" r="R103">
        <v>0</v>
      </c>
      <c s="5" r="S103">
        <v>0</v>
      </c>
      <c s="5" r="T103">
        <v>0</v>
      </c>
      <c s="5" r="U103">
        <v>0</v>
      </c>
      <c s="5" r="V103">
        <v>0</v>
      </c>
      <c s="5" r="W103">
        <v>153</v>
      </c>
      <c s="5" r="X103">
        <v>142</v>
      </c>
      <c s="5" r="Y103">
        <v>35</v>
      </c>
      <c s="5" r="Z103">
        <v>431</v>
      </c>
      <c s="5" r="AA103">
        <v>97</v>
      </c>
      <c s="5" r="AB103">
        <v>61</v>
      </c>
      <c s="5" r="AC103">
        <v>141</v>
      </c>
      <c s="5" r="AD103">
        <v>0</v>
      </c>
      <c s="5" r="AE103">
        <v>26</v>
      </c>
      <c s="5" r="AF103">
        <v>19</v>
      </c>
      <c s="5" r="AG103">
        <v>289</v>
      </c>
      <c s="5" r="AH103">
        <v>98</v>
      </c>
      <c s="5" r="AI103">
        <v>57</v>
      </c>
      <c s="5" r="AJ103">
        <v>105</v>
      </c>
      <c s="5" r="AK103">
        <v>69</v>
      </c>
      <c s="5" r="AL103">
        <v>332</v>
      </c>
      <c s="5" r="AM103">
        <v>0</v>
      </c>
      <c s="5" r="AN103">
        <v>88</v>
      </c>
      <c s="5" r="AO103"/>
    </row>
    <row r="104">
      <c t="s" s="32" r="A104">
        <v>103</v>
      </c>
      <c s="5" r="B104">
        <v>0</v>
      </c>
      <c s="5" r="C104">
        <v>0</v>
      </c>
      <c s="5" r="D104">
        <v>0</v>
      </c>
      <c s="5" r="E104">
        <v>0</v>
      </c>
      <c s="5" r="F104">
        <v>0</v>
      </c>
      <c s="5" r="G104">
        <v>0</v>
      </c>
      <c s="5" r="H104">
        <v>0</v>
      </c>
      <c s="5" r="I104">
        <v>0</v>
      </c>
      <c s="5" r="J104">
        <v>0</v>
      </c>
      <c s="5" r="K104">
        <v>0</v>
      </c>
      <c s="5" r="L104">
        <v>301</v>
      </c>
      <c s="5" r="M104">
        <v>0</v>
      </c>
      <c s="5" r="N104">
        <v>0</v>
      </c>
      <c s="5" r="O104">
        <v>0</v>
      </c>
      <c s="5" r="P104">
        <v>0</v>
      </c>
      <c s="5" r="Q104">
        <v>0</v>
      </c>
      <c s="5" r="R104">
        <v>67</v>
      </c>
      <c s="5" r="S104">
        <v>0</v>
      </c>
      <c s="5" r="T104">
        <v>0</v>
      </c>
      <c s="5" r="U104">
        <v>0</v>
      </c>
      <c s="5" r="V104">
        <v>0</v>
      </c>
      <c s="5" r="W104">
        <v>359</v>
      </c>
      <c s="5" r="X104">
        <v>0</v>
      </c>
      <c s="5" r="Y104">
        <v>0</v>
      </c>
      <c s="5" r="Z104">
        <v>0</v>
      </c>
      <c s="5" r="AA104">
        <v>0</v>
      </c>
      <c s="5" r="AB104">
        <v>0</v>
      </c>
      <c s="5" r="AC104">
        <v>0</v>
      </c>
      <c s="5" r="AD104">
        <v>0</v>
      </c>
      <c s="5" r="AE104">
        <v>20</v>
      </c>
      <c s="5" r="AF104">
        <v>0</v>
      </c>
      <c s="5" r="AG104">
        <v>0</v>
      </c>
      <c s="5" r="AH104">
        <v>0</v>
      </c>
      <c s="5" r="AI104">
        <v>0</v>
      </c>
      <c s="5" r="AJ104">
        <v>0</v>
      </c>
      <c s="5" r="AK104">
        <v>0</v>
      </c>
      <c s="5" r="AL104">
        <v>0</v>
      </c>
      <c s="5" r="AM104">
        <v>0</v>
      </c>
      <c s="5" r="AN104">
        <v>0</v>
      </c>
      <c s="5" r="AO104"/>
    </row>
    <row r="105">
      <c t="s" s="32" r="A105">
        <v>104</v>
      </c>
      <c s="5" r="B105">
        <v>0</v>
      </c>
      <c s="5" r="C105">
        <v>0</v>
      </c>
      <c s="5" r="D105">
        <v>0</v>
      </c>
      <c s="5" r="E105">
        <v>0</v>
      </c>
      <c s="5" r="F105">
        <v>0</v>
      </c>
      <c s="5" r="G105">
        <v>0</v>
      </c>
      <c s="5" r="H105">
        <v>0</v>
      </c>
      <c s="5" r="I105">
        <v>0</v>
      </c>
      <c s="5" r="J105">
        <v>0</v>
      </c>
      <c s="5" r="K105">
        <v>0</v>
      </c>
      <c s="5" r="L105">
        <v>0</v>
      </c>
      <c s="5" r="M105">
        <v>0</v>
      </c>
      <c s="5" r="N105">
        <v>0</v>
      </c>
      <c s="5" r="O105">
        <v>0</v>
      </c>
      <c s="5" r="P105">
        <v>0</v>
      </c>
      <c s="5" r="Q105">
        <v>0</v>
      </c>
      <c s="5" r="R105">
        <v>0</v>
      </c>
      <c s="5" r="S105">
        <v>0</v>
      </c>
      <c s="5" r="T105">
        <v>0</v>
      </c>
      <c s="5" r="U105">
        <v>0</v>
      </c>
      <c s="5" r="V105">
        <v>0</v>
      </c>
      <c s="5" r="W105">
        <v>0</v>
      </c>
      <c s="5" r="X105">
        <v>56</v>
      </c>
      <c s="5" r="Y105">
        <v>0</v>
      </c>
      <c s="5" r="Z105">
        <v>0</v>
      </c>
      <c s="5" r="AA105">
        <v>0</v>
      </c>
      <c s="5" r="AB105">
        <v>0</v>
      </c>
      <c s="5" r="AC105">
        <v>49</v>
      </c>
      <c s="5" r="AD105">
        <v>0</v>
      </c>
      <c s="5" r="AE105">
        <v>0</v>
      </c>
      <c s="5" r="AF105">
        <v>0</v>
      </c>
      <c s="5" r="AG105">
        <v>0</v>
      </c>
      <c s="5" r="AH105">
        <v>0</v>
      </c>
      <c s="5" r="AI105">
        <v>0</v>
      </c>
      <c s="5" r="AJ105">
        <v>0</v>
      </c>
      <c s="5" r="AK105">
        <v>0</v>
      </c>
      <c s="5" r="AL105">
        <v>0</v>
      </c>
      <c s="5" r="AM105">
        <v>0</v>
      </c>
      <c s="5" r="AN105">
        <v>0</v>
      </c>
      <c s="5" r="AO105"/>
    </row>
    <row r="106">
      <c t="s" s="32" r="A106">
        <v>105</v>
      </c>
      <c s="5" r="B106">
        <v>0</v>
      </c>
      <c s="5" r="C106">
        <v>0</v>
      </c>
      <c s="5" r="D106">
        <v>0</v>
      </c>
      <c s="5" r="E106">
        <v>0</v>
      </c>
      <c s="5" r="F106">
        <v>0</v>
      </c>
      <c s="5" r="G106">
        <v>0</v>
      </c>
      <c s="5" r="H106">
        <v>0</v>
      </c>
      <c s="5" r="I106">
        <v>0</v>
      </c>
      <c s="5" r="J106">
        <v>0</v>
      </c>
      <c s="5" r="K106">
        <v>0</v>
      </c>
      <c s="5" r="L106">
        <v>0</v>
      </c>
      <c s="5" r="M106">
        <v>0</v>
      </c>
      <c s="5" r="N106">
        <v>0</v>
      </c>
      <c s="5" r="O106">
        <v>0</v>
      </c>
      <c s="5" r="P106">
        <v>0</v>
      </c>
      <c s="5" r="Q106">
        <v>0</v>
      </c>
      <c s="5" r="R106">
        <v>0</v>
      </c>
      <c s="5" r="S106">
        <v>0</v>
      </c>
      <c s="5" r="T106">
        <v>0</v>
      </c>
      <c s="5" r="U106">
        <v>0</v>
      </c>
      <c s="5" r="V106">
        <v>0</v>
      </c>
      <c s="5" r="W106">
        <v>0</v>
      </c>
      <c s="5" r="X106">
        <v>0</v>
      </c>
      <c s="5" r="Y106">
        <v>0</v>
      </c>
      <c s="5" r="Z106">
        <v>0</v>
      </c>
      <c s="5" r="AA106">
        <v>0</v>
      </c>
      <c s="5" r="AB106">
        <v>12</v>
      </c>
      <c s="5" r="AC106">
        <v>0</v>
      </c>
      <c s="5" r="AD106">
        <v>0</v>
      </c>
      <c s="5" r="AE106">
        <v>24</v>
      </c>
      <c s="5" r="AF106">
        <v>0</v>
      </c>
      <c s="5" r="AG106">
        <v>0</v>
      </c>
      <c s="5" r="AH106">
        <v>0</v>
      </c>
      <c s="5" r="AI106">
        <v>0</v>
      </c>
      <c s="5" r="AJ106">
        <v>0</v>
      </c>
      <c s="5" r="AK106">
        <v>0</v>
      </c>
      <c s="5" r="AL106">
        <v>0</v>
      </c>
      <c s="5" r="AM106">
        <v>0</v>
      </c>
      <c s="5" r="AN106">
        <v>0</v>
      </c>
      <c s="5" r="AO106"/>
    </row>
    <row r="107">
      <c t="s" s="32" r="A107">
        <v>106</v>
      </c>
      <c s="5" r="B107">
        <v>0</v>
      </c>
      <c s="5" r="C107">
        <v>0</v>
      </c>
      <c s="5" r="D107">
        <v>0</v>
      </c>
      <c s="5" r="E107">
        <v>0</v>
      </c>
      <c s="5" r="F107">
        <v>0</v>
      </c>
      <c s="5" r="G107">
        <v>0</v>
      </c>
      <c s="5" r="H107">
        <v>0</v>
      </c>
      <c s="5" r="I107">
        <v>0</v>
      </c>
      <c s="5" r="J107">
        <v>0</v>
      </c>
      <c s="5" r="K107">
        <v>0</v>
      </c>
      <c s="5" r="L107">
        <v>0</v>
      </c>
      <c s="5" r="M107">
        <v>0</v>
      </c>
      <c s="5" r="N107">
        <v>0</v>
      </c>
      <c s="5" r="O107">
        <v>0</v>
      </c>
      <c s="5" r="P107">
        <v>0</v>
      </c>
      <c s="5" r="Q107">
        <v>0</v>
      </c>
      <c s="5" r="R107">
        <v>0</v>
      </c>
      <c s="5" r="S107">
        <v>0</v>
      </c>
      <c s="5" r="T107">
        <v>0</v>
      </c>
      <c s="5" r="U107">
        <v>0</v>
      </c>
      <c s="5" r="V107">
        <v>0</v>
      </c>
      <c s="5" r="W107">
        <v>0</v>
      </c>
      <c s="5" r="X107">
        <v>0</v>
      </c>
      <c s="5" r="Y107">
        <v>0</v>
      </c>
      <c s="5" r="Z107">
        <v>0</v>
      </c>
      <c s="5" r="AA107">
        <v>0</v>
      </c>
      <c s="5" r="AB107">
        <v>0</v>
      </c>
      <c s="5" r="AC107">
        <v>0</v>
      </c>
      <c s="5" r="AD107">
        <v>0</v>
      </c>
      <c s="5" r="AE107">
        <v>0</v>
      </c>
      <c s="5" r="AF107">
        <v>0</v>
      </c>
      <c s="5" r="AG107">
        <v>0</v>
      </c>
      <c s="5" r="AH107">
        <v>0</v>
      </c>
      <c s="5" r="AI107">
        <v>0</v>
      </c>
      <c s="5" r="AJ107">
        <v>24</v>
      </c>
      <c s="5" r="AK107">
        <v>0</v>
      </c>
      <c s="5" r="AL107">
        <v>0</v>
      </c>
      <c s="5" r="AM107">
        <v>22</v>
      </c>
      <c s="5" r="AN107">
        <v>0</v>
      </c>
      <c s="5" r="AO107"/>
    </row>
    <row r="108">
      <c t="s" s="32" r="A108">
        <v>107</v>
      </c>
      <c s="5" r="B108">
        <v>0</v>
      </c>
      <c s="5" r="C108">
        <v>0</v>
      </c>
      <c s="5" r="D108">
        <v>0</v>
      </c>
      <c s="5" r="E108">
        <v>0</v>
      </c>
      <c s="5" r="F108">
        <v>0</v>
      </c>
      <c s="5" r="G108">
        <v>0</v>
      </c>
      <c s="5" r="H108">
        <v>0</v>
      </c>
      <c s="5" r="I108">
        <v>0</v>
      </c>
      <c s="5" r="J108">
        <v>0</v>
      </c>
      <c s="5" r="K108">
        <v>0</v>
      </c>
      <c s="5" r="L108">
        <v>0</v>
      </c>
      <c s="5" r="M108">
        <v>0</v>
      </c>
      <c s="5" r="N108">
        <v>0</v>
      </c>
      <c s="5" r="O108">
        <v>0</v>
      </c>
      <c s="5" r="P108">
        <v>0</v>
      </c>
      <c s="5" r="Q108">
        <v>0</v>
      </c>
      <c s="5" r="R108">
        <v>0</v>
      </c>
      <c s="5" r="S108">
        <v>0</v>
      </c>
      <c s="5" r="T108">
        <v>0</v>
      </c>
      <c s="5" r="U108">
        <v>30</v>
      </c>
      <c s="5" r="V108">
        <v>0</v>
      </c>
      <c s="5" r="W108">
        <v>0</v>
      </c>
      <c s="5" r="X108">
        <v>0</v>
      </c>
      <c s="5" r="Y108">
        <v>0</v>
      </c>
      <c s="5" r="Z108">
        <v>0</v>
      </c>
      <c s="5" r="AA108">
        <v>0</v>
      </c>
      <c s="5" r="AB108">
        <v>0</v>
      </c>
      <c s="5" r="AC108">
        <v>0</v>
      </c>
      <c s="5" r="AD108">
        <v>0</v>
      </c>
      <c s="5" r="AE108">
        <v>0</v>
      </c>
      <c s="5" r="AF108">
        <v>0</v>
      </c>
      <c s="5" r="AG108">
        <v>0</v>
      </c>
      <c s="5" r="AH108">
        <v>0</v>
      </c>
      <c s="5" r="AI108">
        <v>0</v>
      </c>
      <c s="5" r="AJ108">
        <v>0</v>
      </c>
      <c s="5" r="AK108">
        <v>0</v>
      </c>
      <c s="5" r="AL108">
        <v>0</v>
      </c>
      <c s="5" r="AM108">
        <v>0</v>
      </c>
      <c s="5" r="AN108">
        <v>0</v>
      </c>
      <c s="5" r="AO108"/>
    </row>
    <row r="109">
      <c t="s" s="32" r="A109">
        <v>108</v>
      </c>
      <c s="5" r="B109">
        <v>0</v>
      </c>
      <c s="5" r="C109">
        <v>0</v>
      </c>
      <c s="5" r="D109">
        <v>0</v>
      </c>
      <c s="5" r="E109">
        <v>0</v>
      </c>
      <c s="5" r="F109">
        <v>0</v>
      </c>
      <c s="5" r="G109">
        <v>0</v>
      </c>
      <c s="5" r="H109">
        <v>0</v>
      </c>
      <c s="5" r="I109">
        <v>0</v>
      </c>
      <c s="5" r="J109">
        <v>0</v>
      </c>
      <c s="5" r="K109">
        <v>0</v>
      </c>
      <c s="5" r="L109">
        <v>0</v>
      </c>
      <c s="5" r="M109">
        <v>0</v>
      </c>
      <c s="5" r="N109">
        <v>0</v>
      </c>
      <c s="5" r="O109">
        <v>0</v>
      </c>
      <c s="5" r="P109">
        <v>0</v>
      </c>
      <c s="5" r="Q109">
        <v>0</v>
      </c>
      <c s="5" r="R109">
        <v>0</v>
      </c>
      <c s="5" r="S109">
        <v>0</v>
      </c>
      <c s="5" r="T109">
        <v>24</v>
      </c>
      <c s="5" r="U109">
        <v>0</v>
      </c>
      <c s="5" r="V109">
        <v>0</v>
      </c>
      <c s="5" r="W109">
        <v>0</v>
      </c>
      <c s="5" r="X109">
        <v>0</v>
      </c>
      <c s="5" r="Y109">
        <v>0</v>
      </c>
      <c s="5" r="Z109">
        <v>0</v>
      </c>
      <c s="5" r="AA109">
        <v>0</v>
      </c>
      <c s="5" r="AB109">
        <v>0</v>
      </c>
      <c s="5" r="AC109">
        <v>33</v>
      </c>
      <c s="5" r="AD109">
        <v>0</v>
      </c>
      <c s="5" r="AE109">
        <v>10</v>
      </c>
      <c s="5" r="AF109">
        <v>0</v>
      </c>
      <c s="5" r="AG109">
        <v>0</v>
      </c>
      <c s="5" r="AH109">
        <v>0</v>
      </c>
      <c s="5" r="AI109">
        <v>0</v>
      </c>
      <c s="5" r="AJ109">
        <v>0</v>
      </c>
      <c s="5" r="AK109">
        <v>0</v>
      </c>
      <c s="5" r="AL109">
        <v>0</v>
      </c>
      <c s="5" r="AM109">
        <v>0</v>
      </c>
      <c s="5" r="AN109">
        <v>0</v>
      </c>
      <c s="5" r="AO109"/>
    </row>
    <row r="110">
      <c t="s" s="32" r="A110">
        <v>109</v>
      </c>
      <c s="5" r="B110">
        <v>0</v>
      </c>
      <c s="5" r="C110">
        <v>0</v>
      </c>
      <c s="5" r="D110">
        <v>0</v>
      </c>
      <c s="5" r="E110">
        <v>0</v>
      </c>
      <c s="5" r="F110">
        <v>0</v>
      </c>
      <c s="5" r="G110">
        <v>0</v>
      </c>
      <c s="5" r="H110">
        <v>0</v>
      </c>
      <c s="5" r="I110">
        <v>0</v>
      </c>
      <c s="5" r="J110">
        <v>0</v>
      </c>
      <c s="5" r="K110">
        <v>0</v>
      </c>
      <c s="5" r="L110">
        <v>146</v>
      </c>
      <c s="5" r="M110">
        <v>0</v>
      </c>
      <c s="5" r="N110">
        <v>0</v>
      </c>
      <c s="5" r="O110">
        <v>314</v>
      </c>
      <c s="5" r="P110">
        <v>0</v>
      </c>
      <c s="5" r="Q110">
        <v>148</v>
      </c>
      <c s="5" r="R110">
        <v>0</v>
      </c>
      <c s="5" r="S110">
        <v>0</v>
      </c>
      <c s="5" r="T110">
        <v>0</v>
      </c>
      <c s="5" r="U110">
        <v>0</v>
      </c>
      <c s="5" r="V110">
        <v>0</v>
      </c>
      <c s="5" r="W110">
        <v>0</v>
      </c>
      <c s="5" r="X110">
        <v>0</v>
      </c>
      <c s="5" r="Y110">
        <v>0</v>
      </c>
      <c s="5" r="Z110">
        <v>0</v>
      </c>
      <c s="5" r="AA110">
        <v>0</v>
      </c>
      <c s="5" r="AB110">
        <v>0</v>
      </c>
      <c s="5" r="AC110">
        <v>0</v>
      </c>
      <c s="5" r="AD110">
        <v>0</v>
      </c>
      <c s="5" r="AE110">
        <v>0</v>
      </c>
      <c s="5" r="AF110">
        <v>0</v>
      </c>
      <c s="5" r="AG110">
        <v>0</v>
      </c>
      <c s="5" r="AH110">
        <v>0</v>
      </c>
      <c s="5" r="AI110">
        <v>0</v>
      </c>
      <c s="5" r="AJ110">
        <v>0</v>
      </c>
      <c s="5" r="AK110">
        <v>0</v>
      </c>
      <c s="5" r="AL110">
        <v>0</v>
      </c>
      <c s="5" r="AM110">
        <v>0</v>
      </c>
      <c s="5" r="AN110">
        <v>172</v>
      </c>
      <c s="5" r="AO110"/>
    </row>
    <row r="111">
      <c t="s" s="32" r="A111">
        <v>110</v>
      </c>
      <c s="5" r="B111">
        <v>0</v>
      </c>
      <c s="5" r="C111">
        <v>0</v>
      </c>
      <c s="5" r="D111">
        <v>0</v>
      </c>
      <c s="5" r="E111">
        <v>0</v>
      </c>
      <c s="5" r="F111">
        <v>191</v>
      </c>
      <c s="5" r="G111">
        <v>0</v>
      </c>
      <c s="5" r="H111">
        <v>0</v>
      </c>
      <c s="5" r="I111">
        <v>0</v>
      </c>
      <c s="5" r="J111">
        <v>0</v>
      </c>
      <c s="5" r="K111">
        <v>0</v>
      </c>
      <c s="5" r="L111">
        <v>0</v>
      </c>
      <c s="5" r="M111">
        <v>0</v>
      </c>
      <c s="5" r="N111">
        <v>0</v>
      </c>
      <c s="5" r="O111">
        <v>0</v>
      </c>
      <c s="5" r="P111">
        <v>0</v>
      </c>
      <c s="5" r="Q111">
        <v>0</v>
      </c>
      <c s="5" r="R111">
        <v>22</v>
      </c>
      <c s="5" r="S111">
        <v>0</v>
      </c>
      <c s="5" r="T111">
        <v>0</v>
      </c>
      <c s="5" r="U111">
        <v>0</v>
      </c>
      <c s="5" r="V111">
        <v>0</v>
      </c>
      <c s="5" r="W111">
        <v>0</v>
      </c>
      <c s="5" r="X111">
        <v>0</v>
      </c>
      <c s="5" r="Y111">
        <v>0</v>
      </c>
      <c s="5" r="Z111">
        <v>0</v>
      </c>
      <c s="5" r="AA111">
        <v>120</v>
      </c>
      <c s="5" r="AB111">
        <v>0</v>
      </c>
      <c s="5" r="AC111">
        <v>0</v>
      </c>
      <c s="5" r="AD111">
        <v>55</v>
      </c>
      <c s="5" r="AE111">
        <v>0</v>
      </c>
      <c s="5" r="AF111">
        <v>40</v>
      </c>
      <c s="5" r="AG111">
        <v>0</v>
      </c>
      <c s="5" r="AH111">
        <v>0</v>
      </c>
      <c s="5" r="AI111">
        <v>0</v>
      </c>
      <c s="5" r="AJ111">
        <v>0</v>
      </c>
      <c s="5" r="AK111">
        <v>0</v>
      </c>
      <c s="5" r="AL111">
        <v>0</v>
      </c>
      <c s="5" r="AM111">
        <v>0</v>
      </c>
      <c s="5" r="AN111">
        <v>0</v>
      </c>
      <c s="5" r="AO111"/>
    </row>
    <row r="112">
      <c t="s" s="32" r="A112">
        <v>111</v>
      </c>
      <c s="5" r="B112">
        <v>0</v>
      </c>
      <c s="5" r="C112">
        <v>0</v>
      </c>
      <c s="5" r="D112">
        <v>0</v>
      </c>
      <c s="5" r="E112">
        <v>0</v>
      </c>
      <c s="5" r="F112">
        <v>0</v>
      </c>
      <c s="5" r="G112">
        <v>0</v>
      </c>
      <c s="5" r="H112">
        <v>0</v>
      </c>
      <c s="5" r="I112">
        <v>0</v>
      </c>
      <c s="5" r="J112">
        <v>0</v>
      </c>
      <c s="5" r="K112">
        <v>0</v>
      </c>
      <c s="5" r="L112">
        <v>0</v>
      </c>
      <c s="5" r="M112">
        <v>0</v>
      </c>
      <c s="5" r="N112">
        <v>0</v>
      </c>
      <c s="5" r="O112">
        <v>0</v>
      </c>
      <c s="5" r="P112">
        <v>0</v>
      </c>
      <c s="5" r="Q112">
        <v>0</v>
      </c>
      <c s="5" r="R112">
        <v>60</v>
      </c>
      <c s="5" r="S112">
        <v>0</v>
      </c>
      <c s="5" r="T112">
        <v>0</v>
      </c>
      <c s="5" r="U112">
        <v>0</v>
      </c>
      <c s="5" r="V112">
        <v>0</v>
      </c>
      <c s="5" r="W112">
        <v>0</v>
      </c>
      <c s="5" r="X112">
        <v>0</v>
      </c>
      <c s="5" r="Y112">
        <v>0</v>
      </c>
      <c s="5" r="Z112">
        <v>0</v>
      </c>
      <c s="5" r="AA112">
        <v>0</v>
      </c>
      <c s="5" r="AB112">
        <v>144</v>
      </c>
      <c s="5" r="AC112">
        <v>0</v>
      </c>
      <c s="5" r="AD112">
        <v>31</v>
      </c>
      <c s="5" r="AE112">
        <v>0</v>
      </c>
      <c s="5" r="AF112">
        <v>0</v>
      </c>
      <c s="5" r="AG112">
        <v>15</v>
      </c>
      <c s="5" r="AH112">
        <v>0</v>
      </c>
      <c s="5" r="AI112">
        <v>149</v>
      </c>
      <c s="5" r="AJ112">
        <v>18</v>
      </c>
      <c s="5" r="AK112">
        <v>0</v>
      </c>
      <c s="5" r="AL112">
        <v>20</v>
      </c>
      <c s="5" r="AM112">
        <v>0</v>
      </c>
      <c s="5" r="AN112">
        <v>175</v>
      </c>
      <c s="5" r="AO112"/>
    </row>
    <row r="113">
      <c t="s" s="32" r="A113">
        <v>112</v>
      </c>
      <c s="5" r="B113">
        <v>0</v>
      </c>
      <c s="5" r="C113">
        <v>0</v>
      </c>
      <c s="5" r="D113">
        <v>0</v>
      </c>
      <c s="5" r="E113">
        <v>0</v>
      </c>
      <c s="5" r="F113">
        <v>0</v>
      </c>
      <c s="5" r="G113">
        <v>0</v>
      </c>
      <c s="5" r="H113">
        <v>0</v>
      </c>
      <c s="5" r="I113">
        <v>0</v>
      </c>
      <c s="5" r="J113">
        <v>0</v>
      </c>
      <c s="5" r="K113">
        <v>0</v>
      </c>
      <c s="5" r="L113">
        <v>0</v>
      </c>
      <c s="5" r="M113">
        <v>0</v>
      </c>
      <c s="5" r="N113">
        <v>0</v>
      </c>
      <c s="5" r="O113">
        <v>0</v>
      </c>
      <c s="5" r="P113">
        <v>0</v>
      </c>
      <c s="5" r="Q113">
        <v>0</v>
      </c>
      <c s="5" r="R113">
        <v>0</v>
      </c>
      <c s="5" r="S113">
        <v>0</v>
      </c>
      <c s="5" r="T113">
        <v>0</v>
      </c>
      <c s="5" r="U113">
        <v>182</v>
      </c>
      <c s="5" r="V113">
        <v>0</v>
      </c>
      <c s="5" r="W113">
        <v>0</v>
      </c>
      <c s="5" r="X113">
        <v>0</v>
      </c>
      <c s="5" r="Y113">
        <v>0</v>
      </c>
      <c s="5" r="Z113">
        <v>0</v>
      </c>
      <c s="5" r="AA113">
        <v>0</v>
      </c>
      <c s="5" r="AB113">
        <v>0</v>
      </c>
      <c s="5" r="AC113">
        <v>0</v>
      </c>
      <c s="5" r="AD113">
        <v>0</v>
      </c>
      <c s="5" r="AE113">
        <v>0</v>
      </c>
      <c s="5" r="AF113">
        <v>0</v>
      </c>
      <c s="5" r="AG113">
        <v>10</v>
      </c>
      <c s="5" r="AH113">
        <v>0</v>
      </c>
      <c s="5" r="AI113">
        <v>0</v>
      </c>
      <c s="5" r="AJ113">
        <v>0</v>
      </c>
      <c s="5" r="AK113">
        <v>0</v>
      </c>
      <c s="5" r="AL113">
        <v>0</v>
      </c>
      <c s="5" r="AM113">
        <v>0</v>
      </c>
      <c s="5" r="AN113">
        <v>20</v>
      </c>
      <c s="5" r="AO113"/>
    </row>
    <row r="114">
      <c t="s" s="32" r="A114">
        <v>113</v>
      </c>
      <c s="5" r="B114">
        <v>0</v>
      </c>
      <c s="5" r="C114">
        <v>0</v>
      </c>
      <c s="5" r="D114">
        <v>0</v>
      </c>
      <c s="5" r="E114">
        <v>0</v>
      </c>
      <c s="5" r="F114">
        <v>0</v>
      </c>
      <c s="5" r="G114">
        <v>0</v>
      </c>
      <c s="5" r="H114">
        <v>0</v>
      </c>
      <c s="5" r="I114">
        <v>0</v>
      </c>
      <c s="5" r="J114">
        <v>0</v>
      </c>
      <c s="5" r="K114">
        <v>0</v>
      </c>
      <c s="5" r="L114">
        <v>0</v>
      </c>
      <c s="5" r="M114">
        <v>0</v>
      </c>
      <c s="5" r="N114">
        <v>0</v>
      </c>
      <c s="5" r="O114">
        <v>0</v>
      </c>
      <c s="5" r="P114">
        <v>0</v>
      </c>
      <c s="5" r="Q114">
        <v>0</v>
      </c>
      <c s="5" r="R114">
        <v>0</v>
      </c>
      <c s="5" r="S114">
        <v>0</v>
      </c>
      <c s="5" r="T114">
        <v>0</v>
      </c>
      <c s="5" r="U114">
        <v>16</v>
      </c>
      <c s="5" r="V114">
        <v>0</v>
      </c>
      <c s="5" r="W114">
        <v>0</v>
      </c>
      <c s="5" r="X114">
        <v>0</v>
      </c>
      <c s="5" r="Y114">
        <v>0</v>
      </c>
      <c s="5" r="Z114">
        <v>0</v>
      </c>
      <c s="5" r="AA114">
        <v>0</v>
      </c>
      <c s="5" r="AB114">
        <v>0</v>
      </c>
      <c s="5" r="AC114">
        <v>0</v>
      </c>
      <c s="5" r="AD114">
        <v>0</v>
      </c>
      <c s="5" r="AE114">
        <v>0</v>
      </c>
      <c s="5" r="AF114">
        <v>0</v>
      </c>
      <c s="5" r="AG114">
        <v>0</v>
      </c>
      <c s="5" r="AH114">
        <v>0</v>
      </c>
      <c s="5" r="AI114">
        <v>0</v>
      </c>
      <c s="5" r="AJ114">
        <v>0</v>
      </c>
      <c s="5" r="AK114">
        <v>0</v>
      </c>
      <c s="5" r="AL114">
        <v>0</v>
      </c>
      <c s="5" r="AM114">
        <v>0</v>
      </c>
      <c s="5" r="AN114">
        <v>0</v>
      </c>
      <c s="5" r="AO114"/>
    </row>
    <row r="115">
      <c t="s" s="32" r="A115">
        <v>114</v>
      </c>
      <c s="5" r="B115">
        <v>0</v>
      </c>
      <c s="5" r="C115">
        <v>0</v>
      </c>
      <c s="5" r="D115">
        <v>0</v>
      </c>
      <c s="5" r="E115">
        <v>0</v>
      </c>
      <c s="5" r="F115">
        <v>0</v>
      </c>
      <c s="5" r="G115">
        <v>0</v>
      </c>
      <c s="5" r="H115">
        <v>0</v>
      </c>
      <c s="5" r="I115">
        <v>0</v>
      </c>
      <c s="5" r="J115">
        <v>0</v>
      </c>
      <c s="5" r="K115">
        <v>0</v>
      </c>
      <c s="5" r="L115">
        <v>0</v>
      </c>
      <c s="5" r="M115">
        <v>0</v>
      </c>
      <c s="5" r="N115">
        <v>0</v>
      </c>
      <c s="5" r="O115">
        <v>0</v>
      </c>
      <c s="5" r="P115">
        <v>0</v>
      </c>
      <c s="5" r="Q115">
        <v>0</v>
      </c>
      <c s="5" r="R115">
        <v>0</v>
      </c>
      <c s="5" r="S115">
        <v>0</v>
      </c>
      <c s="5" r="T115">
        <v>0</v>
      </c>
      <c s="5" r="U115">
        <v>0</v>
      </c>
      <c s="5" r="V115">
        <v>46</v>
      </c>
      <c s="5" r="W115">
        <v>0</v>
      </c>
      <c s="5" r="X115">
        <v>0</v>
      </c>
      <c s="5" r="Y115">
        <v>0</v>
      </c>
      <c s="5" r="Z115">
        <v>0</v>
      </c>
      <c s="5" r="AA115">
        <v>0</v>
      </c>
      <c s="5" r="AB115">
        <v>0</v>
      </c>
      <c s="5" r="AC115">
        <v>0</v>
      </c>
      <c s="5" r="AD115">
        <v>0</v>
      </c>
      <c s="5" r="AE115">
        <v>0</v>
      </c>
      <c s="5" r="AF115">
        <v>10</v>
      </c>
      <c s="5" r="AG115">
        <v>33</v>
      </c>
      <c s="5" r="AH115">
        <v>0</v>
      </c>
      <c s="5" r="AI115">
        <v>0</v>
      </c>
      <c s="5" r="AJ115">
        <v>0</v>
      </c>
      <c s="5" r="AK115">
        <v>0</v>
      </c>
      <c s="5" r="AL115">
        <v>0</v>
      </c>
      <c s="5" r="AM115">
        <v>0</v>
      </c>
      <c s="5" r="AN115">
        <v>0</v>
      </c>
      <c s="5" r="AO115"/>
    </row>
    <row r="116">
      <c t="s" s="32" r="A116">
        <v>115</v>
      </c>
      <c s="5" r="B116">
        <v>0</v>
      </c>
      <c s="5" r="C116">
        <v>0</v>
      </c>
      <c s="5" r="D116">
        <v>0</v>
      </c>
      <c s="5" r="E116">
        <v>0</v>
      </c>
      <c s="5" r="F116">
        <v>0</v>
      </c>
      <c s="5" r="G116">
        <v>0</v>
      </c>
      <c s="5" r="H116">
        <v>0</v>
      </c>
      <c s="5" r="I116">
        <v>0</v>
      </c>
      <c s="5" r="J116">
        <v>0</v>
      </c>
      <c s="5" r="K116">
        <v>0</v>
      </c>
      <c s="5" r="L116">
        <v>0</v>
      </c>
      <c s="5" r="M116">
        <v>110</v>
      </c>
      <c s="5" r="N116">
        <v>0</v>
      </c>
      <c s="5" r="O116">
        <v>0</v>
      </c>
      <c s="5" r="P116">
        <v>0</v>
      </c>
      <c s="5" r="Q116">
        <v>0</v>
      </c>
      <c s="5" r="R116">
        <v>0</v>
      </c>
      <c s="5" r="S116">
        <v>0</v>
      </c>
      <c s="5" r="T116">
        <v>0</v>
      </c>
      <c s="5" r="U116">
        <v>67</v>
      </c>
      <c s="5" r="V116">
        <v>0</v>
      </c>
      <c s="5" r="W116">
        <v>0</v>
      </c>
      <c s="5" r="X116">
        <v>0</v>
      </c>
      <c s="5" r="Y116">
        <v>0</v>
      </c>
      <c s="5" r="Z116">
        <v>0</v>
      </c>
      <c s="5" r="AA116">
        <v>0</v>
      </c>
      <c s="5" r="AB116">
        <v>0</v>
      </c>
      <c s="5" r="AC116">
        <v>16</v>
      </c>
      <c s="5" r="AD116">
        <v>217</v>
      </c>
      <c s="5" r="AE116">
        <v>0</v>
      </c>
      <c s="5" r="AF116">
        <v>161</v>
      </c>
      <c s="5" r="AG116">
        <v>0</v>
      </c>
      <c s="5" r="AH116">
        <v>225</v>
      </c>
      <c s="5" r="AI116">
        <v>0</v>
      </c>
      <c s="5" r="AJ116">
        <v>0</v>
      </c>
      <c s="5" r="AK116">
        <v>0</v>
      </c>
      <c s="5" r="AL116">
        <v>0</v>
      </c>
      <c s="5" r="AM116">
        <v>0</v>
      </c>
      <c s="5" r="AN116">
        <v>0</v>
      </c>
      <c s="5" r="AO116"/>
    </row>
    <row r="117">
      <c t="s" s="32" r="A117">
        <v>116</v>
      </c>
      <c s="5" r="B117">
        <v>0</v>
      </c>
      <c s="5" r="C117">
        <v>0</v>
      </c>
      <c s="5" r="D117">
        <v>0</v>
      </c>
      <c s="5" r="E117">
        <v>0</v>
      </c>
      <c s="5" r="F117">
        <v>0</v>
      </c>
      <c s="5" r="G117">
        <v>0</v>
      </c>
      <c s="5" r="H117">
        <v>0</v>
      </c>
      <c s="5" r="I117">
        <v>0</v>
      </c>
      <c s="5" r="J117">
        <v>0</v>
      </c>
      <c s="5" r="K117">
        <v>0</v>
      </c>
      <c s="5" r="L117">
        <v>0</v>
      </c>
      <c s="5" r="M117">
        <v>0</v>
      </c>
      <c s="5" r="N117">
        <v>0</v>
      </c>
      <c s="5" r="O117">
        <v>0</v>
      </c>
      <c s="5" r="P117">
        <v>0</v>
      </c>
      <c s="5" r="Q117">
        <v>0</v>
      </c>
      <c s="5" r="R117">
        <v>0</v>
      </c>
      <c s="5" r="S117">
        <v>0</v>
      </c>
      <c s="5" r="T117">
        <v>0</v>
      </c>
      <c s="5" r="U117">
        <v>0</v>
      </c>
      <c s="5" r="V117">
        <v>0</v>
      </c>
      <c s="5" r="W117">
        <v>0</v>
      </c>
      <c s="5" r="X117">
        <v>0</v>
      </c>
      <c s="5" r="Y117">
        <v>86</v>
      </c>
      <c s="5" r="Z117">
        <v>0</v>
      </c>
      <c s="5" r="AA117">
        <v>0</v>
      </c>
      <c s="5" r="AB117">
        <v>0</v>
      </c>
      <c s="5" r="AC117">
        <v>0</v>
      </c>
      <c s="5" r="AD117">
        <v>0</v>
      </c>
      <c s="5" r="AE117">
        <v>0</v>
      </c>
      <c s="5" r="AF117">
        <v>0</v>
      </c>
      <c s="5" r="AG117">
        <v>0</v>
      </c>
      <c s="5" r="AH117">
        <v>0</v>
      </c>
      <c s="5" r="AI117">
        <v>0</v>
      </c>
      <c s="5" r="AJ117">
        <v>0</v>
      </c>
      <c s="5" r="AK117">
        <v>0</v>
      </c>
      <c s="5" r="AL117">
        <v>0</v>
      </c>
      <c s="5" r="AM117">
        <v>0</v>
      </c>
      <c s="5" r="AN117">
        <v>0</v>
      </c>
      <c s="5" r="AO117"/>
    </row>
    <row r="118">
      <c t="s" s="32" r="A118">
        <v>117</v>
      </c>
      <c s="5" r="B118">
        <v>0</v>
      </c>
      <c s="5" r="C118">
        <v>0</v>
      </c>
      <c s="5" r="D118">
        <v>0</v>
      </c>
      <c s="5" r="E118">
        <v>0</v>
      </c>
      <c s="5" r="F118">
        <v>0</v>
      </c>
      <c s="5" r="G118">
        <v>0</v>
      </c>
      <c s="5" r="H118">
        <v>0</v>
      </c>
      <c s="5" r="I118">
        <v>0</v>
      </c>
      <c s="5" r="J118">
        <v>0</v>
      </c>
      <c s="5" r="K118">
        <v>0</v>
      </c>
      <c s="5" r="L118">
        <v>0</v>
      </c>
      <c s="5" r="M118">
        <v>0</v>
      </c>
      <c s="5" r="N118">
        <v>0</v>
      </c>
      <c s="5" r="O118">
        <v>0</v>
      </c>
      <c s="5" r="P118">
        <v>0</v>
      </c>
      <c s="5" r="Q118">
        <v>0</v>
      </c>
      <c s="5" r="R118">
        <v>0</v>
      </c>
      <c s="5" r="S118">
        <v>0</v>
      </c>
      <c s="5" r="T118">
        <v>0</v>
      </c>
      <c s="5" r="U118">
        <v>0</v>
      </c>
      <c s="5" r="V118">
        <v>0</v>
      </c>
      <c s="5" r="W118">
        <v>0</v>
      </c>
      <c s="5" r="X118">
        <v>0</v>
      </c>
      <c s="5" r="Y118">
        <v>0</v>
      </c>
      <c s="5" r="Z118">
        <v>0</v>
      </c>
      <c s="5" r="AA118">
        <v>0</v>
      </c>
      <c s="5" r="AB118">
        <v>0</v>
      </c>
      <c s="5" r="AC118">
        <v>0</v>
      </c>
      <c s="5" r="AD118">
        <v>0</v>
      </c>
      <c s="5" r="AE118">
        <v>12</v>
      </c>
      <c s="5" r="AF118">
        <v>0</v>
      </c>
      <c s="5" r="AG118">
        <v>0</v>
      </c>
      <c s="5" r="AH118">
        <v>0</v>
      </c>
      <c s="5" r="AI118">
        <v>0</v>
      </c>
      <c s="5" r="AJ118">
        <v>0</v>
      </c>
      <c s="5" r="AK118">
        <v>0</v>
      </c>
      <c s="5" r="AL118">
        <v>0</v>
      </c>
      <c s="5" r="AM118">
        <v>0</v>
      </c>
      <c s="5" r="AN118">
        <v>0</v>
      </c>
      <c s="5" r="AO118"/>
    </row>
    <row r="119">
      <c t="s" s="32" r="A119">
        <v>118</v>
      </c>
      <c s="5" r="B119">
        <v>0</v>
      </c>
      <c s="5" r="C119">
        <v>0</v>
      </c>
      <c s="5" r="D119">
        <v>0</v>
      </c>
      <c s="5" r="E119">
        <v>0</v>
      </c>
      <c s="5" r="F119">
        <v>0</v>
      </c>
      <c s="5" r="G119">
        <v>0</v>
      </c>
      <c s="5" r="H119">
        <v>0</v>
      </c>
      <c s="5" r="I119">
        <v>0</v>
      </c>
      <c s="5" r="J119">
        <v>0</v>
      </c>
      <c s="5" r="K119">
        <v>0</v>
      </c>
      <c s="5" r="L119">
        <v>0</v>
      </c>
      <c s="5" r="M119">
        <v>0</v>
      </c>
      <c s="5" r="N119">
        <v>0</v>
      </c>
      <c s="5" r="O119">
        <v>0</v>
      </c>
      <c s="5" r="P119">
        <v>0</v>
      </c>
      <c s="5" r="Q119">
        <v>0</v>
      </c>
      <c s="5" r="R119">
        <v>0</v>
      </c>
      <c s="5" r="S119">
        <v>193</v>
      </c>
      <c s="5" r="T119">
        <v>81</v>
      </c>
      <c s="5" r="U119">
        <v>0</v>
      </c>
      <c s="5" r="V119">
        <v>38</v>
      </c>
      <c s="5" r="W119">
        <v>237</v>
      </c>
      <c s="5" r="X119">
        <v>0</v>
      </c>
      <c s="5" r="Y119">
        <v>0</v>
      </c>
      <c s="5" r="Z119">
        <v>0</v>
      </c>
      <c s="5" r="AA119">
        <v>0</v>
      </c>
      <c s="5" r="AB119">
        <v>0</v>
      </c>
      <c s="5" r="AC119">
        <v>14</v>
      </c>
      <c s="5" r="AD119">
        <v>146</v>
      </c>
      <c s="5" r="AE119">
        <v>0</v>
      </c>
      <c s="5" r="AF119">
        <v>11</v>
      </c>
      <c s="5" r="AG119">
        <v>0</v>
      </c>
      <c s="5" r="AH119">
        <v>0</v>
      </c>
      <c s="5" r="AI119">
        <v>0</v>
      </c>
      <c s="5" r="AJ119">
        <v>0</v>
      </c>
      <c s="5" r="AK119">
        <v>0</v>
      </c>
      <c s="5" r="AL119">
        <v>0</v>
      </c>
      <c s="5" r="AM119">
        <v>130</v>
      </c>
      <c s="5" r="AN119">
        <v>10</v>
      </c>
      <c s="5" r="AO119"/>
    </row>
    <row r="120">
      <c t="s" s="32" r="A120">
        <v>119</v>
      </c>
      <c s="5" r="B120">
        <v>0</v>
      </c>
      <c s="5" r="C120">
        <v>0</v>
      </c>
      <c s="5" r="D120">
        <v>0</v>
      </c>
      <c s="5" r="E120">
        <v>0</v>
      </c>
      <c s="5" r="F120">
        <v>0</v>
      </c>
      <c s="5" r="G120">
        <v>0</v>
      </c>
      <c s="5" r="H120">
        <v>0</v>
      </c>
      <c s="5" r="I120">
        <v>0</v>
      </c>
      <c s="5" r="J120">
        <v>0</v>
      </c>
      <c s="5" r="K120">
        <v>0</v>
      </c>
      <c s="5" r="L120">
        <v>0</v>
      </c>
      <c s="5" r="M120">
        <v>0</v>
      </c>
      <c s="5" r="N120">
        <v>0</v>
      </c>
      <c s="5" r="O120">
        <v>0</v>
      </c>
      <c s="5" r="P120">
        <v>0</v>
      </c>
      <c s="5" r="Q120">
        <v>0</v>
      </c>
      <c s="5" r="R120">
        <v>0</v>
      </c>
      <c s="5" r="S120">
        <v>0</v>
      </c>
      <c s="5" r="T120">
        <v>0</v>
      </c>
      <c s="5" r="U120">
        <v>0</v>
      </c>
      <c s="5" r="V120">
        <v>0</v>
      </c>
      <c s="5" r="W120">
        <v>0</v>
      </c>
      <c s="5" r="X120">
        <v>0</v>
      </c>
      <c s="5" r="Y120">
        <v>0</v>
      </c>
      <c s="5" r="Z120">
        <v>0</v>
      </c>
      <c s="5" r="AA120">
        <v>0</v>
      </c>
      <c s="5" r="AB120">
        <v>0</v>
      </c>
      <c s="5" r="AC120">
        <v>0</v>
      </c>
      <c s="5" r="AD120">
        <v>0</v>
      </c>
      <c s="5" r="AE120">
        <v>0</v>
      </c>
      <c s="5" r="AF120">
        <v>0</v>
      </c>
      <c s="5" r="AG120">
        <v>0</v>
      </c>
      <c s="5" r="AH120">
        <v>75</v>
      </c>
      <c s="5" r="AI120">
        <v>0</v>
      </c>
      <c s="5" r="AJ120">
        <v>0</v>
      </c>
      <c s="5" r="AK120">
        <v>0</v>
      </c>
      <c s="5" r="AL120">
        <v>0</v>
      </c>
      <c s="5" r="AM120">
        <v>0</v>
      </c>
      <c s="5" r="AN120">
        <v>0</v>
      </c>
      <c s="5" r="AO120"/>
    </row>
    <row r="121">
      <c t="s" s="32" r="A121">
        <v>120</v>
      </c>
      <c s="5" r="B121">
        <v>0</v>
      </c>
      <c s="5" r="C121">
        <v>0</v>
      </c>
      <c s="5" r="D121">
        <v>0</v>
      </c>
      <c s="5" r="E121">
        <v>0</v>
      </c>
      <c s="5" r="F121">
        <v>0</v>
      </c>
      <c s="5" r="G121">
        <v>0</v>
      </c>
      <c s="5" r="H121">
        <v>0</v>
      </c>
      <c s="5" r="I121">
        <v>0</v>
      </c>
      <c s="5" r="J121">
        <v>0</v>
      </c>
      <c s="5" r="K121">
        <v>0</v>
      </c>
      <c s="5" r="L121">
        <v>0</v>
      </c>
      <c s="5" r="M121">
        <v>101</v>
      </c>
      <c s="5" r="N121">
        <v>0</v>
      </c>
      <c s="5" r="O121">
        <v>0</v>
      </c>
      <c s="5" r="P121">
        <v>0</v>
      </c>
      <c s="5" r="Q121">
        <v>14</v>
      </c>
      <c s="5" r="R121">
        <v>0</v>
      </c>
      <c s="5" r="S121">
        <v>0</v>
      </c>
      <c s="5" r="T121">
        <v>0</v>
      </c>
      <c s="5" r="U121">
        <v>0</v>
      </c>
      <c s="5" r="V121">
        <v>0</v>
      </c>
      <c s="5" r="W121">
        <v>0</v>
      </c>
      <c s="5" r="X121">
        <v>0</v>
      </c>
      <c s="5" r="Y121">
        <v>0</v>
      </c>
      <c s="5" r="Z121">
        <v>76</v>
      </c>
      <c s="5" r="AA121">
        <v>0</v>
      </c>
      <c s="5" r="AB121">
        <v>0</v>
      </c>
      <c s="5" r="AC121">
        <v>0</v>
      </c>
      <c s="5" r="AD121">
        <v>0</v>
      </c>
      <c s="5" r="AE121">
        <v>0</v>
      </c>
      <c s="5" r="AF121">
        <v>0</v>
      </c>
      <c s="5" r="AG121">
        <v>34</v>
      </c>
      <c s="5" r="AH121">
        <v>0</v>
      </c>
      <c s="5" r="AI121">
        <v>154</v>
      </c>
      <c s="5" r="AJ121">
        <v>0</v>
      </c>
      <c s="5" r="AK121">
        <v>0</v>
      </c>
      <c s="5" r="AL121">
        <v>0</v>
      </c>
      <c s="5" r="AM121">
        <v>57</v>
      </c>
      <c s="5" r="AN121">
        <v>0</v>
      </c>
      <c s="5" r="AO121"/>
    </row>
    <row r="122">
      <c t="s" s="32" r="A122">
        <v>121</v>
      </c>
      <c s="5" r="B122">
        <v>0</v>
      </c>
      <c s="5" r="C122">
        <v>0</v>
      </c>
      <c s="5" r="D122">
        <v>0</v>
      </c>
      <c s="5" r="E122">
        <v>0</v>
      </c>
      <c s="5" r="F122">
        <v>0</v>
      </c>
      <c s="5" r="G122">
        <v>0</v>
      </c>
      <c s="5" r="H122">
        <v>0</v>
      </c>
      <c s="5" r="I122">
        <v>0</v>
      </c>
      <c s="5" r="J122">
        <v>0</v>
      </c>
      <c s="5" r="K122">
        <v>0</v>
      </c>
      <c s="5" r="L122">
        <v>0</v>
      </c>
      <c s="5" r="M122">
        <v>0</v>
      </c>
      <c s="5" r="N122">
        <v>0</v>
      </c>
      <c s="5" r="O122">
        <v>0</v>
      </c>
      <c s="5" r="P122">
        <v>0</v>
      </c>
      <c s="5" r="Q122">
        <v>0</v>
      </c>
      <c s="5" r="R122">
        <v>0</v>
      </c>
      <c s="5" r="S122">
        <v>0</v>
      </c>
      <c s="5" r="T122">
        <v>0</v>
      </c>
      <c s="5" r="U122">
        <v>0</v>
      </c>
      <c s="5" r="V122">
        <v>0</v>
      </c>
      <c s="5" r="W122">
        <v>0</v>
      </c>
      <c s="5" r="X122">
        <v>0</v>
      </c>
      <c s="5" r="Y122">
        <v>0</v>
      </c>
      <c s="5" r="Z122">
        <v>0</v>
      </c>
      <c s="5" r="AA122">
        <v>0</v>
      </c>
      <c s="5" r="AB122">
        <v>0</v>
      </c>
      <c s="5" r="AC122">
        <v>0</v>
      </c>
      <c s="5" r="AD122">
        <v>0</v>
      </c>
      <c s="5" r="AE122">
        <v>0</v>
      </c>
      <c s="5" r="AF122">
        <v>0</v>
      </c>
      <c s="5" r="AG122">
        <v>0</v>
      </c>
      <c s="5" r="AH122">
        <v>353</v>
      </c>
      <c s="5" r="AI122">
        <v>0</v>
      </c>
      <c s="5" r="AJ122">
        <v>0</v>
      </c>
      <c s="5" r="AK122">
        <v>0</v>
      </c>
      <c s="5" r="AL122">
        <v>169</v>
      </c>
      <c s="5" r="AM122">
        <v>0</v>
      </c>
      <c s="5" r="AN122">
        <v>33</v>
      </c>
      <c s="5" r="AO122"/>
    </row>
    <row r="123">
      <c t="s" s="32" r="A123">
        <v>122</v>
      </c>
      <c s="5" r="B123">
        <v>0</v>
      </c>
      <c s="5" r="C123">
        <v>0</v>
      </c>
      <c s="5" r="D123">
        <v>0</v>
      </c>
      <c s="5" r="E123">
        <v>0</v>
      </c>
      <c s="5" r="F123">
        <v>0</v>
      </c>
      <c s="5" r="G123">
        <v>0</v>
      </c>
      <c s="5" r="H123">
        <v>0</v>
      </c>
      <c s="5" r="I123">
        <v>0</v>
      </c>
      <c s="5" r="J123">
        <v>0</v>
      </c>
      <c s="5" r="K123">
        <v>0</v>
      </c>
      <c s="5" r="L123">
        <v>0</v>
      </c>
      <c s="5" r="M123">
        <v>0</v>
      </c>
      <c s="5" r="N123">
        <v>0</v>
      </c>
      <c s="5" r="O123">
        <v>112</v>
      </c>
      <c s="5" r="P123">
        <v>0</v>
      </c>
      <c s="5" r="Q123">
        <v>0</v>
      </c>
      <c s="5" r="R123">
        <v>0</v>
      </c>
      <c s="5" r="S123">
        <v>0</v>
      </c>
      <c s="5" r="T123">
        <v>0</v>
      </c>
      <c s="5" r="U123">
        <v>0</v>
      </c>
      <c s="5" r="V123">
        <v>0</v>
      </c>
      <c s="5" r="W123">
        <v>0</v>
      </c>
      <c s="5" r="X123">
        <v>0</v>
      </c>
      <c s="5" r="Y123">
        <v>0</v>
      </c>
      <c s="5" r="Z123">
        <v>0</v>
      </c>
      <c s="5" r="AA123">
        <v>0</v>
      </c>
      <c s="5" r="AB123">
        <v>0</v>
      </c>
      <c s="5" r="AC123">
        <v>86</v>
      </c>
      <c s="5" r="AD123">
        <v>0</v>
      </c>
      <c s="5" r="AE123">
        <v>0</v>
      </c>
      <c s="5" r="AF123">
        <v>0</v>
      </c>
      <c s="5" r="AG123">
        <v>0</v>
      </c>
      <c s="5" r="AH123">
        <v>0</v>
      </c>
      <c s="5" r="AI123">
        <v>0</v>
      </c>
      <c s="5" r="AJ123">
        <v>45</v>
      </c>
      <c s="5" r="AK123">
        <v>0</v>
      </c>
      <c s="5" r="AL123">
        <v>0</v>
      </c>
      <c s="5" r="AM123">
        <v>0</v>
      </c>
      <c s="5" r="AN123">
        <v>0</v>
      </c>
      <c s="5" r="AO123"/>
    </row>
    <row r="124">
      <c t="s" s="32" r="A124">
        <v>123</v>
      </c>
      <c s="5" r="B124">
        <v>0</v>
      </c>
      <c s="5" r="C124">
        <v>0</v>
      </c>
      <c s="5" r="D124">
        <v>118</v>
      </c>
      <c s="5" r="E124">
        <v>0</v>
      </c>
      <c s="5" r="F124">
        <v>0</v>
      </c>
      <c s="5" r="G124">
        <v>0</v>
      </c>
      <c s="5" r="H124">
        <v>0</v>
      </c>
      <c s="5" r="I124">
        <v>0</v>
      </c>
      <c s="5" r="J124">
        <v>0</v>
      </c>
      <c s="5" r="K124">
        <v>0</v>
      </c>
      <c s="5" r="L124">
        <v>0</v>
      </c>
      <c s="5" r="M124">
        <v>0</v>
      </c>
      <c s="5" r="N124">
        <v>0</v>
      </c>
      <c s="5" r="O124">
        <v>0</v>
      </c>
      <c s="5" r="P124">
        <v>0</v>
      </c>
      <c s="5" r="Q124">
        <v>67</v>
      </c>
      <c s="5" r="R124">
        <v>45</v>
      </c>
      <c s="5" r="S124">
        <v>0</v>
      </c>
      <c s="5" r="T124">
        <v>0</v>
      </c>
      <c s="5" r="U124">
        <v>127</v>
      </c>
      <c s="5" r="V124">
        <v>0</v>
      </c>
      <c s="5" r="W124">
        <v>0</v>
      </c>
      <c s="5" r="X124">
        <v>11</v>
      </c>
      <c s="5" r="Y124">
        <v>0</v>
      </c>
      <c s="5" r="Z124">
        <v>29</v>
      </c>
      <c s="5" r="AA124">
        <v>12</v>
      </c>
      <c s="5" r="AB124">
        <v>0</v>
      </c>
      <c s="5" r="AC124">
        <v>0</v>
      </c>
      <c s="5" r="AD124">
        <v>0</v>
      </c>
      <c s="5" r="AE124">
        <v>0</v>
      </c>
      <c s="5" r="AF124">
        <v>0</v>
      </c>
      <c s="5" r="AG124">
        <v>0</v>
      </c>
      <c s="5" r="AH124">
        <v>11</v>
      </c>
      <c s="5" r="AI124">
        <v>0</v>
      </c>
      <c s="5" r="AJ124">
        <v>0</v>
      </c>
      <c s="5" r="AK124">
        <v>0</v>
      </c>
      <c s="5" r="AL124">
        <v>0</v>
      </c>
      <c s="5" r="AM124">
        <v>0</v>
      </c>
      <c s="5" r="AN124">
        <v>0</v>
      </c>
      <c s="5" r="AO124"/>
    </row>
    <row r="125">
      <c t="s" s="32" r="A125">
        <v>124</v>
      </c>
      <c s="5" r="B125">
        <v>0</v>
      </c>
      <c s="5" r="C125">
        <v>0</v>
      </c>
      <c s="5" r="D125">
        <v>0</v>
      </c>
      <c s="5" r="E125">
        <v>0</v>
      </c>
      <c s="5" r="F125">
        <v>0</v>
      </c>
      <c s="5" r="G125">
        <v>112</v>
      </c>
      <c s="5" r="H125">
        <v>0</v>
      </c>
      <c s="5" r="I125">
        <v>0</v>
      </c>
      <c s="5" r="J125">
        <v>144</v>
      </c>
      <c s="5" r="K125">
        <v>0</v>
      </c>
      <c s="5" r="L125">
        <v>0</v>
      </c>
      <c s="5" r="M125">
        <v>0</v>
      </c>
      <c s="5" r="N125">
        <v>153</v>
      </c>
      <c s="5" r="O125">
        <v>0</v>
      </c>
      <c s="5" r="P125">
        <v>0</v>
      </c>
      <c s="5" r="Q125">
        <v>0</v>
      </c>
      <c s="5" r="R125">
        <v>117</v>
      </c>
      <c s="5" r="S125">
        <v>240</v>
      </c>
      <c s="5" r="T125">
        <v>23</v>
      </c>
      <c s="5" r="U125">
        <v>395</v>
      </c>
      <c s="5" r="V125">
        <v>277</v>
      </c>
      <c s="5" r="W125">
        <v>123</v>
      </c>
      <c s="5" r="X125">
        <v>83</v>
      </c>
      <c s="5" r="Y125">
        <v>177</v>
      </c>
      <c s="5" r="Z125">
        <v>407</v>
      </c>
      <c s="5" r="AA125">
        <v>39</v>
      </c>
      <c s="5" r="AB125">
        <v>361</v>
      </c>
      <c s="5" r="AC125">
        <v>29</v>
      </c>
      <c s="5" r="AD125">
        <v>0</v>
      </c>
      <c s="5" r="AE125">
        <v>327</v>
      </c>
      <c s="5" r="AF125">
        <v>107</v>
      </c>
      <c s="5" r="AG125">
        <v>330</v>
      </c>
      <c s="5" r="AH125">
        <v>0</v>
      </c>
      <c s="5" r="AI125">
        <v>34</v>
      </c>
      <c s="5" r="AJ125">
        <v>0</v>
      </c>
      <c s="5" r="AK125">
        <v>19</v>
      </c>
      <c s="5" r="AL125">
        <v>67</v>
      </c>
      <c s="5" r="AM125">
        <v>10</v>
      </c>
      <c s="5" r="AN125">
        <v>10</v>
      </c>
      <c s="5" r="AO125"/>
    </row>
    <row r="126">
      <c t="s" s="32" r="A126">
        <v>125</v>
      </c>
      <c s="5" r="B126">
        <v>0</v>
      </c>
      <c s="5" r="C126">
        <v>48</v>
      </c>
      <c s="5" r="D126">
        <v>0</v>
      </c>
      <c s="5" r="E126">
        <v>0</v>
      </c>
      <c s="5" r="F126">
        <v>0</v>
      </c>
      <c s="5" r="G126">
        <v>0</v>
      </c>
      <c s="5" r="H126">
        <v>0</v>
      </c>
      <c s="5" r="I126">
        <v>0</v>
      </c>
      <c s="5" r="J126">
        <v>0</v>
      </c>
      <c s="5" r="K126">
        <v>0</v>
      </c>
      <c s="5" r="L126">
        <v>0</v>
      </c>
      <c s="5" r="M126">
        <v>0</v>
      </c>
      <c s="5" r="N126">
        <v>0</v>
      </c>
      <c s="5" r="O126">
        <v>0</v>
      </c>
      <c s="5" r="P126">
        <v>0</v>
      </c>
      <c s="5" r="Q126">
        <v>0</v>
      </c>
      <c s="5" r="R126">
        <v>0</v>
      </c>
      <c s="5" r="S126">
        <v>0</v>
      </c>
      <c s="5" r="T126">
        <v>0</v>
      </c>
      <c s="5" r="U126">
        <v>0</v>
      </c>
      <c s="5" r="V126">
        <v>0</v>
      </c>
      <c s="5" r="W126">
        <v>0</v>
      </c>
      <c s="5" r="X126">
        <v>0</v>
      </c>
      <c s="5" r="Y126">
        <v>0</v>
      </c>
      <c s="5" r="Z126">
        <v>0</v>
      </c>
      <c s="5" r="AA126">
        <v>0</v>
      </c>
      <c s="5" r="AB126">
        <v>0</v>
      </c>
      <c s="5" r="AC126">
        <v>74</v>
      </c>
      <c s="5" r="AD126">
        <v>0</v>
      </c>
      <c s="5" r="AE126">
        <v>0</v>
      </c>
      <c s="5" r="AF126">
        <v>0</v>
      </c>
      <c s="5" r="AG126">
        <v>0</v>
      </c>
      <c s="5" r="AH126">
        <v>0</v>
      </c>
      <c s="5" r="AI126">
        <v>0</v>
      </c>
      <c s="5" r="AJ126">
        <v>0</v>
      </c>
      <c s="5" r="AK126">
        <v>0</v>
      </c>
      <c s="5" r="AL126">
        <v>0</v>
      </c>
      <c s="5" r="AM126">
        <v>0</v>
      </c>
      <c s="5" r="AN126">
        <v>0</v>
      </c>
      <c s="5" r="AO126"/>
    </row>
    <row r="127">
      <c t="s" s="32" r="A127">
        <v>126</v>
      </c>
      <c s="5" r="B127">
        <v>0</v>
      </c>
      <c s="5" r="C127">
        <v>0</v>
      </c>
      <c s="5" r="D127">
        <v>176</v>
      </c>
      <c s="5" r="E127">
        <v>0</v>
      </c>
      <c s="5" r="F127">
        <v>0</v>
      </c>
      <c s="5" r="G127">
        <v>0</v>
      </c>
      <c s="5" r="H127">
        <v>0</v>
      </c>
      <c s="5" r="I127">
        <v>0</v>
      </c>
      <c s="5" r="J127">
        <v>0</v>
      </c>
      <c s="5" r="K127">
        <v>0</v>
      </c>
      <c s="5" r="L127">
        <v>163</v>
      </c>
      <c s="5" r="M127">
        <v>0</v>
      </c>
      <c s="5" r="N127">
        <v>0</v>
      </c>
      <c s="5" r="O127">
        <v>269</v>
      </c>
      <c s="5" r="P127">
        <v>150</v>
      </c>
      <c s="5" r="Q127">
        <v>230</v>
      </c>
      <c s="5" r="R127">
        <v>0</v>
      </c>
      <c s="5" r="S127">
        <v>0</v>
      </c>
      <c s="5" r="T127">
        <v>121</v>
      </c>
      <c s="5" r="U127">
        <v>144</v>
      </c>
      <c s="5" r="V127">
        <v>53</v>
      </c>
      <c s="5" r="W127">
        <v>97</v>
      </c>
      <c s="5" r="X127">
        <v>0</v>
      </c>
      <c s="5" r="Y127">
        <v>0</v>
      </c>
      <c s="5" r="Z127">
        <v>0</v>
      </c>
      <c s="5" r="AA127">
        <v>0</v>
      </c>
      <c s="5" r="AB127">
        <v>0</v>
      </c>
      <c s="5" r="AC127">
        <v>0</v>
      </c>
      <c s="5" r="AD127">
        <v>0</v>
      </c>
      <c s="5" r="AE127">
        <v>0</v>
      </c>
      <c s="5" r="AF127">
        <v>0</v>
      </c>
      <c s="5" r="AG127">
        <v>0</v>
      </c>
      <c s="5" r="AH127">
        <v>0</v>
      </c>
      <c s="5" r="AI127">
        <v>0</v>
      </c>
      <c s="5" r="AJ127">
        <v>0</v>
      </c>
      <c s="5" r="AK127">
        <v>0</v>
      </c>
      <c s="5" r="AL127">
        <v>0</v>
      </c>
      <c s="5" r="AM127">
        <v>0</v>
      </c>
      <c s="5" r="AN127">
        <v>0</v>
      </c>
      <c s="5" r="AO127"/>
    </row>
    <row r="128">
      <c t="s" s="32" r="A128">
        <v>127</v>
      </c>
      <c s="5" r="B128">
        <v>0</v>
      </c>
      <c s="5" r="C128">
        <v>0</v>
      </c>
      <c s="5" r="D128">
        <v>0</v>
      </c>
      <c s="5" r="E128">
        <v>0</v>
      </c>
      <c s="5" r="F128">
        <v>0</v>
      </c>
      <c s="5" r="G128">
        <v>0</v>
      </c>
      <c s="5" r="H128">
        <v>0</v>
      </c>
      <c s="5" r="I128">
        <v>0</v>
      </c>
      <c s="5" r="J128">
        <v>0</v>
      </c>
      <c s="5" r="K128">
        <v>0</v>
      </c>
      <c s="5" r="L128">
        <v>0</v>
      </c>
      <c s="5" r="M128">
        <v>0</v>
      </c>
      <c s="5" r="N128">
        <v>0</v>
      </c>
      <c s="5" r="O128">
        <v>0</v>
      </c>
      <c s="5" r="P128">
        <v>0</v>
      </c>
      <c s="5" r="Q128">
        <v>0</v>
      </c>
      <c s="5" r="R128">
        <v>0</v>
      </c>
      <c s="5" r="S128">
        <v>0</v>
      </c>
      <c s="5" r="T128">
        <v>0</v>
      </c>
      <c s="5" r="U128">
        <v>0</v>
      </c>
      <c s="5" r="V128">
        <v>0</v>
      </c>
      <c s="5" r="W128">
        <v>0</v>
      </c>
      <c s="5" r="X128">
        <v>0</v>
      </c>
      <c s="5" r="Y128">
        <v>0</v>
      </c>
      <c s="5" r="Z128">
        <v>0</v>
      </c>
      <c s="5" r="AA128">
        <v>0</v>
      </c>
      <c s="5" r="AB128">
        <v>0</v>
      </c>
      <c s="5" r="AC128">
        <v>0</v>
      </c>
      <c s="5" r="AD128">
        <v>0</v>
      </c>
      <c s="5" r="AE128">
        <v>0</v>
      </c>
      <c s="5" r="AF128">
        <v>0</v>
      </c>
      <c s="5" r="AG128">
        <v>0</v>
      </c>
      <c s="5" r="AH128">
        <v>0</v>
      </c>
      <c s="5" r="AI128">
        <v>0</v>
      </c>
      <c s="5" r="AJ128">
        <v>37</v>
      </c>
      <c s="5" r="AK128">
        <v>0</v>
      </c>
      <c s="5" r="AL128">
        <v>15</v>
      </c>
      <c s="5" r="AM128">
        <v>0</v>
      </c>
      <c s="5" r="AN128">
        <v>0</v>
      </c>
      <c s="5" r="AO128"/>
    </row>
    <row r="129">
      <c t="s" s="32" r="A129">
        <v>128</v>
      </c>
      <c s="5" r="B129">
        <v>0</v>
      </c>
      <c s="5" r="C129">
        <v>0</v>
      </c>
      <c s="5" r="D129">
        <v>0</v>
      </c>
      <c s="5" r="E129">
        <v>0</v>
      </c>
      <c s="5" r="F129">
        <v>0</v>
      </c>
      <c s="5" r="G129">
        <v>0</v>
      </c>
      <c s="5" r="H129">
        <v>0</v>
      </c>
      <c s="5" r="I129">
        <v>0</v>
      </c>
      <c s="5" r="J129">
        <v>0</v>
      </c>
      <c s="5" r="K129">
        <v>0</v>
      </c>
      <c s="5" r="L129">
        <v>0</v>
      </c>
      <c s="5" r="M129">
        <v>0</v>
      </c>
      <c s="5" r="N129">
        <v>0</v>
      </c>
      <c s="5" r="O129">
        <v>0</v>
      </c>
      <c s="5" r="P129">
        <v>0</v>
      </c>
      <c s="5" r="Q129">
        <v>0</v>
      </c>
      <c s="5" r="R129">
        <v>0</v>
      </c>
      <c s="5" r="S129">
        <v>0</v>
      </c>
      <c s="5" r="T129">
        <v>0</v>
      </c>
      <c s="5" r="U129">
        <v>0</v>
      </c>
      <c s="5" r="V129">
        <v>25</v>
      </c>
      <c s="5" r="W129">
        <v>65</v>
      </c>
      <c s="5" r="X129">
        <v>0</v>
      </c>
      <c s="5" r="Y129">
        <v>0</v>
      </c>
      <c s="5" r="Z129">
        <v>0</v>
      </c>
      <c s="5" r="AA129">
        <v>0</v>
      </c>
      <c s="5" r="AB129">
        <v>0</v>
      </c>
      <c s="5" r="AC129">
        <v>0</v>
      </c>
      <c s="5" r="AD129">
        <v>0</v>
      </c>
      <c s="5" r="AE129">
        <v>38</v>
      </c>
      <c s="5" r="AF129">
        <v>0</v>
      </c>
      <c s="5" r="AG129">
        <v>40</v>
      </c>
      <c s="5" r="AH129">
        <v>0</v>
      </c>
      <c s="5" r="AI129">
        <v>0</v>
      </c>
      <c s="5" r="AJ129">
        <v>41</v>
      </c>
      <c s="5" r="AK129">
        <v>152</v>
      </c>
      <c s="5" r="AL129">
        <v>0</v>
      </c>
      <c s="5" r="AM129">
        <v>0</v>
      </c>
      <c s="5" r="AN129">
        <v>60</v>
      </c>
      <c s="5" r="AO129"/>
    </row>
    <row r="130">
      <c t="s" s="32" r="A130">
        <v>129</v>
      </c>
      <c s="5" r="B130">
        <v>0</v>
      </c>
      <c s="5" r="C130">
        <v>0</v>
      </c>
      <c s="5" r="D130">
        <v>0</v>
      </c>
      <c s="5" r="E130">
        <v>0</v>
      </c>
      <c s="5" r="F130">
        <v>0</v>
      </c>
      <c s="5" r="G130">
        <v>172</v>
      </c>
      <c s="5" r="H130">
        <v>0</v>
      </c>
      <c s="5" r="I130">
        <v>0</v>
      </c>
      <c s="5" r="J130">
        <v>0</v>
      </c>
      <c s="5" r="K130">
        <v>0</v>
      </c>
      <c s="5" r="L130">
        <v>0</v>
      </c>
      <c s="5" r="M130">
        <v>0</v>
      </c>
      <c s="5" r="N130">
        <v>0</v>
      </c>
      <c s="5" r="O130">
        <v>0</v>
      </c>
      <c s="5" r="P130">
        <v>0</v>
      </c>
      <c s="5" r="Q130">
        <v>0</v>
      </c>
      <c s="5" r="R130">
        <v>0</v>
      </c>
      <c s="5" r="S130">
        <v>0</v>
      </c>
      <c s="5" r="T130">
        <v>0</v>
      </c>
      <c s="5" r="U130">
        <v>20</v>
      </c>
      <c s="5" r="V130">
        <v>0</v>
      </c>
      <c s="5" r="W130">
        <v>0</v>
      </c>
      <c s="5" r="X130">
        <v>29</v>
      </c>
      <c s="5" r="Y130">
        <v>0</v>
      </c>
      <c s="5" r="Z130">
        <v>0</v>
      </c>
      <c s="5" r="AA130">
        <v>0</v>
      </c>
      <c s="5" r="AB130">
        <v>0</v>
      </c>
      <c s="5" r="AC130">
        <v>0</v>
      </c>
      <c s="5" r="AD130">
        <v>0</v>
      </c>
      <c s="5" r="AE130">
        <v>0</v>
      </c>
      <c s="5" r="AF130">
        <v>0</v>
      </c>
      <c s="5" r="AG130">
        <v>16</v>
      </c>
      <c s="5" r="AH130">
        <v>0</v>
      </c>
      <c s="5" r="AI130">
        <v>0</v>
      </c>
      <c s="5" r="AJ130">
        <v>0</v>
      </c>
      <c s="5" r="AK130">
        <v>16</v>
      </c>
      <c s="5" r="AL130">
        <v>0</v>
      </c>
      <c s="5" r="AM130">
        <v>0</v>
      </c>
      <c s="5" r="AN130">
        <v>0</v>
      </c>
      <c s="5" r="AO130"/>
    </row>
    <row r="131">
      <c t="s" s="32" r="A131">
        <v>130</v>
      </c>
      <c s="5" r="B131">
        <v>0</v>
      </c>
      <c s="5" r="C131">
        <v>0</v>
      </c>
      <c s="5" r="D131">
        <v>0</v>
      </c>
      <c s="5" r="E131">
        <v>0</v>
      </c>
      <c s="5" r="F131">
        <v>0</v>
      </c>
      <c s="5" r="G131">
        <v>0</v>
      </c>
      <c s="5" r="H131">
        <v>0</v>
      </c>
      <c s="5" r="I131">
        <v>0</v>
      </c>
      <c s="5" r="J131">
        <v>0</v>
      </c>
      <c s="5" r="K131">
        <v>0</v>
      </c>
      <c s="5" r="L131">
        <v>0</v>
      </c>
      <c s="5" r="M131">
        <v>0</v>
      </c>
      <c s="5" r="N131">
        <v>0</v>
      </c>
      <c s="5" r="O131">
        <v>0</v>
      </c>
      <c s="5" r="P131">
        <v>0</v>
      </c>
      <c s="5" r="Q131">
        <v>0</v>
      </c>
      <c s="5" r="R131">
        <v>0</v>
      </c>
      <c s="5" r="S131">
        <v>0</v>
      </c>
      <c s="5" r="T131">
        <v>477</v>
      </c>
      <c s="5" r="U131">
        <v>0</v>
      </c>
      <c s="5" r="V131">
        <v>13</v>
      </c>
      <c s="5" r="W131">
        <v>0</v>
      </c>
      <c s="5" r="X131">
        <v>0</v>
      </c>
      <c s="5" r="Y131">
        <v>0</v>
      </c>
      <c s="5" r="Z131">
        <v>0</v>
      </c>
      <c s="5" r="AA131">
        <v>0</v>
      </c>
      <c s="5" r="AB131">
        <v>0</v>
      </c>
      <c s="5" r="AC131">
        <v>0</v>
      </c>
      <c s="5" r="AD131">
        <v>0</v>
      </c>
      <c s="5" r="AE131">
        <v>0</v>
      </c>
      <c s="5" r="AF131">
        <v>0</v>
      </c>
      <c s="5" r="AG131">
        <v>0</v>
      </c>
      <c s="5" r="AH131">
        <v>0</v>
      </c>
      <c s="5" r="AI131">
        <v>0</v>
      </c>
      <c s="5" r="AJ131">
        <v>0</v>
      </c>
      <c s="5" r="AK131">
        <v>0</v>
      </c>
      <c s="5" r="AL131">
        <v>0</v>
      </c>
      <c s="5" r="AM131">
        <v>0</v>
      </c>
      <c s="5" r="AN131">
        <v>0</v>
      </c>
      <c s="5" r="AO131"/>
    </row>
    <row r="132">
      <c t="s" s="32" r="A132">
        <v>131</v>
      </c>
      <c s="5" r="B132">
        <v>0</v>
      </c>
      <c s="5" r="C132">
        <v>0</v>
      </c>
      <c s="5" r="D132">
        <v>0</v>
      </c>
      <c s="5" r="E132">
        <v>0</v>
      </c>
      <c s="5" r="F132">
        <v>0</v>
      </c>
      <c s="5" r="G132">
        <v>0</v>
      </c>
      <c s="5" r="H132">
        <v>0</v>
      </c>
      <c s="5" r="I132">
        <v>0</v>
      </c>
      <c s="5" r="J132">
        <v>0</v>
      </c>
      <c s="5" r="K132">
        <v>0</v>
      </c>
      <c s="5" r="L132">
        <v>0</v>
      </c>
      <c s="5" r="M132">
        <v>0</v>
      </c>
      <c s="5" r="N132">
        <v>0</v>
      </c>
      <c s="5" r="O132">
        <v>0</v>
      </c>
      <c s="5" r="P132">
        <v>0</v>
      </c>
      <c s="5" r="Q132">
        <v>0</v>
      </c>
      <c s="5" r="R132">
        <v>0</v>
      </c>
      <c s="5" r="S132">
        <v>0</v>
      </c>
      <c s="5" r="T132">
        <v>0</v>
      </c>
      <c s="5" r="U132">
        <v>0</v>
      </c>
      <c s="5" r="V132">
        <v>0</v>
      </c>
      <c s="5" r="W132">
        <v>0</v>
      </c>
      <c s="5" r="X132">
        <v>57</v>
      </c>
      <c s="5" r="Y132">
        <v>0</v>
      </c>
      <c s="5" r="Z132">
        <v>0</v>
      </c>
      <c s="5" r="AA132">
        <v>0</v>
      </c>
      <c s="5" r="AB132">
        <v>0</v>
      </c>
      <c s="5" r="AC132">
        <v>0</v>
      </c>
      <c s="5" r="AD132">
        <v>0</v>
      </c>
      <c s="5" r="AE132">
        <v>0</v>
      </c>
      <c s="5" r="AF132">
        <v>0</v>
      </c>
      <c s="5" r="AG132">
        <v>0</v>
      </c>
      <c s="5" r="AH132">
        <v>0</v>
      </c>
      <c s="5" r="AI132">
        <v>0</v>
      </c>
      <c s="5" r="AJ132">
        <v>0</v>
      </c>
      <c s="5" r="AK132">
        <v>0</v>
      </c>
      <c s="5" r="AL132">
        <v>0</v>
      </c>
      <c s="5" r="AM132">
        <v>0</v>
      </c>
      <c s="5" r="AN132">
        <v>0</v>
      </c>
      <c s="5" r="AO132"/>
    </row>
    <row r="133">
      <c t="s" s="32" r="A133">
        <v>132</v>
      </c>
      <c s="5" r="B133">
        <v>0</v>
      </c>
      <c s="5" r="C133">
        <v>0</v>
      </c>
      <c s="5" r="D133">
        <v>0</v>
      </c>
      <c s="5" r="E133">
        <v>0</v>
      </c>
      <c s="5" r="F133">
        <v>0</v>
      </c>
      <c s="5" r="G133">
        <v>0</v>
      </c>
      <c s="5" r="H133">
        <v>176</v>
      </c>
      <c s="5" r="I133">
        <v>0</v>
      </c>
      <c s="5" r="J133">
        <v>0</v>
      </c>
      <c s="5" r="K133">
        <v>0</v>
      </c>
      <c s="5" r="L133">
        <v>0</v>
      </c>
      <c s="5" r="M133">
        <v>0</v>
      </c>
      <c s="5" r="N133">
        <v>0</v>
      </c>
      <c s="5" r="O133">
        <v>0</v>
      </c>
      <c s="5" r="P133">
        <v>0</v>
      </c>
      <c s="5" r="Q133">
        <v>0</v>
      </c>
      <c s="5" r="R133">
        <v>0</v>
      </c>
      <c s="5" r="S133">
        <v>0</v>
      </c>
      <c s="5" r="T133">
        <v>0</v>
      </c>
      <c s="5" r="U133">
        <v>0</v>
      </c>
      <c s="5" r="V133">
        <v>0</v>
      </c>
      <c s="5" r="W133">
        <v>0</v>
      </c>
      <c s="5" r="X133">
        <v>0</v>
      </c>
      <c s="5" r="Y133">
        <v>0</v>
      </c>
      <c s="5" r="Z133">
        <v>0</v>
      </c>
      <c s="5" r="AA133">
        <v>0</v>
      </c>
      <c s="5" r="AB133">
        <v>0</v>
      </c>
      <c s="5" r="AC133">
        <v>0</v>
      </c>
      <c s="5" r="AD133">
        <v>0</v>
      </c>
      <c s="5" r="AE133">
        <v>0</v>
      </c>
      <c s="5" r="AF133">
        <v>0</v>
      </c>
      <c s="5" r="AG133">
        <v>0</v>
      </c>
      <c s="5" r="AH133">
        <v>0</v>
      </c>
      <c s="5" r="AI133">
        <v>0</v>
      </c>
      <c s="5" r="AJ133">
        <v>0</v>
      </c>
      <c s="5" r="AK133">
        <v>0</v>
      </c>
      <c s="5" r="AL133">
        <v>0</v>
      </c>
      <c s="5" r="AM133">
        <v>0</v>
      </c>
      <c s="5" r="AN133">
        <v>0</v>
      </c>
      <c s="5" r="AO133"/>
    </row>
    <row r="134">
      <c t="s" s="32" r="A134">
        <v>133</v>
      </c>
      <c s="5" r="B134">
        <v>0</v>
      </c>
      <c s="5" r="C134">
        <v>0</v>
      </c>
      <c s="5" r="D134">
        <v>0</v>
      </c>
      <c s="5" r="E134">
        <v>0</v>
      </c>
      <c s="5" r="F134">
        <v>0</v>
      </c>
      <c s="5" r="G134">
        <v>0</v>
      </c>
      <c s="5" r="H134">
        <v>0</v>
      </c>
      <c s="5" r="I134">
        <v>0</v>
      </c>
      <c s="5" r="J134">
        <v>0</v>
      </c>
      <c s="5" r="K134">
        <v>0</v>
      </c>
      <c s="5" r="L134">
        <v>0</v>
      </c>
      <c s="5" r="M134">
        <v>0</v>
      </c>
      <c s="5" r="N134">
        <v>0</v>
      </c>
      <c s="5" r="O134">
        <v>0</v>
      </c>
      <c s="5" r="P134">
        <v>0</v>
      </c>
      <c s="5" r="Q134">
        <v>0</v>
      </c>
      <c s="5" r="R134">
        <v>0</v>
      </c>
      <c s="5" r="S134">
        <v>0</v>
      </c>
      <c s="5" r="T134">
        <v>0</v>
      </c>
      <c s="5" r="U134">
        <v>0</v>
      </c>
      <c s="5" r="V134">
        <v>29</v>
      </c>
      <c s="5" r="W134">
        <v>0</v>
      </c>
      <c s="5" r="X134">
        <v>0</v>
      </c>
      <c s="5" r="Y134">
        <v>0</v>
      </c>
      <c s="5" r="Z134">
        <v>0</v>
      </c>
      <c s="5" r="AA134">
        <v>0</v>
      </c>
      <c s="5" r="AB134">
        <v>0</v>
      </c>
      <c s="5" r="AC134">
        <v>0</v>
      </c>
      <c s="5" r="AD134">
        <v>0</v>
      </c>
      <c s="5" r="AE134">
        <v>0</v>
      </c>
      <c s="5" r="AF134">
        <v>0</v>
      </c>
      <c s="5" r="AG134">
        <v>0</v>
      </c>
      <c s="5" r="AH134">
        <v>0</v>
      </c>
      <c s="5" r="AI134">
        <v>0</v>
      </c>
      <c s="5" r="AJ134">
        <v>0</v>
      </c>
      <c s="5" r="AK134">
        <v>13</v>
      </c>
      <c s="5" r="AL134">
        <v>0</v>
      </c>
      <c s="5" r="AM134">
        <v>0</v>
      </c>
      <c s="5" r="AN134">
        <v>0</v>
      </c>
      <c s="5" r="AO134"/>
    </row>
    <row r="135">
      <c s="32" r="A135"/>
      <c s="5" r="B135"/>
      <c s="5" r="C135"/>
      <c s="5" r="D135"/>
      <c s="5" r="E135"/>
      <c s="5" r="F135"/>
      <c s="5" r="G135"/>
      <c s="5" r="H135"/>
      <c s="5" r="I135"/>
      <c s="5" r="J135"/>
      <c s="5" r="K135"/>
      <c s="5" r="L135"/>
      <c s="5" r="M135"/>
      <c s="5" r="N135"/>
      <c s="5" r="O135"/>
      <c s="5" r="P135"/>
      <c s="5" r="Q135"/>
      <c s="5" r="R135"/>
      <c s="5" r="S135"/>
      <c s="5" r="T135"/>
      <c s="5" r="U135"/>
      <c s="5" r="V135"/>
      <c s="5" r="W135"/>
      <c s="5" r="X135"/>
      <c s="5" r="Y135"/>
      <c s="5" r="Z135"/>
      <c s="5" r="AA135"/>
      <c s="5" r="AB135"/>
      <c s="5" r="AC135"/>
      <c s="5" r="AD135"/>
      <c s="5" r="AE135"/>
      <c s="5" r="AF135"/>
      <c s="5" r="AG135"/>
      <c s="5" r="AH135"/>
      <c s="5" r="AI135"/>
      <c s="5" r="AJ135"/>
      <c s="5" r="AK135"/>
      <c s="5" r="AL135"/>
      <c s="5" r="AM135"/>
      <c s="5" r="AN135"/>
      <c s="5" r="AO135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0.29"/>
    <col min="2" customWidth="1" max="2" style="32" width="43.71"/>
    <col min="3" customWidth="1" max="3" style="32" width="90.43"/>
    <col min="4" customWidth="1" max="4" style="32" width="1.43"/>
    <col min="5" customWidth="1" max="5" style="32" width="-0.7"/>
  </cols>
  <sheetData>
    <row customHeight="1" s="32" customFormat="1" r="1" ht="39.0">
      <c s="30" r="A1"/>
      <c t="str" s="27" r="B1">
        <f>C4</f>
        <v>Air accidents affected</v>
      </c>
      <c s="36" r="C1"/>
      <c s="49" r="D1"/>
      <c s="69" r="E1"/>
      <c s="32" r="F1"/>
    </row>
    <row r="2">
      <c s="12" r="A2"/>
      <c s="77" r="B2"/>
      <c s="77" r="C2"/>
      <c s="41" r="D2"/>
      <c s="69" r="E2"/>
      <c s="32" r="F2"/>
    </row>
    <row s="32" customFormat="1" r="3">
      <c s="12" r="A3"/>
      <c t="s" s="62" r="B3">
        <v>134</v>
      </c>
      <c s="45" r="C3"/>
      <c s="41" r="D3"/>
      <c s="69" r="E3"/>
      <c s="32" r="F3"/>
    </row>
    <row s="32" customFormat="1" r="4">
      <c s="12" r="A4"/>
      <c t="s" s="64" r="B4">
        <v>135</v>
      </c>
      <c t="s" s="21" r="C4">
        <v>0</v>
      </c>
      <c s="24" r="D4"/>
      <c s="69" r="E4"/>
      <c s="32" r="F4"/>
    </row>
    <row s="32" customFormat="1" r="5">
      <c s="12" r="A5"/>
      <c t="s" s="20" r="B5">
        <v>136</v>
      </c>
      <c t="s" s="4" r="C5">
        <v>137</v>
      </c>
      <c s="24" r="D5"/>
      <c s="69" r="E5"/>
      <c s="32" r="F5"/>
    </row>
    <row s="32" customFormat="1" r="6">
      <c s="12" r="A6"/>
      <c t="s" s="20" r="B6">
        <v>138</v>
      </c>
      <c s="46" r="C6"/>
      <c s="24" r="D6"/>
      <c s="69" r="E6"/>
      <c s="32" r="F6"/>
    </row>
    <row s="32" customFormat="1" r="7">
      <c s="12" r="A7"/>
      <c s="10" r="B7"/>
      <c s="13" r="C7"/>
      <c s="20" r="D7"/>
      <c s="69" r="E7"/>
      <c s="32" r="F7"/>
    </row>
    <row r="8">
      <c s="12" r="A8"/>
      <c t="s" s="70" r="B8">
        <v>139</v>
      </c>
      <c s="28" r="C8"/>
      <c s="22" r="D8"/>
      <c s="71" r="E8"/>
      <c s="32" r="F8"/>
    </row>
    <row r="9">
      <c s="12" r="A9"/>
      <c t="s" s="25" r="B9">
        <v>140</v>
      </c>
      <c t="s" r="C9">
        <v>141</v>
      </c>
      <c s="38" r="D9"/>
      <c s="71" r="E9"/>
      <c s="32" r="F9"/>
    </row>
    <row r="10">
      <c s="12" r="A10"/>
      <c t="s" s="67" r="B10">
        <v>142</v>
      </c>
      <c t="s" r="C10">
        <v>143</v>
      </c>
      <c s="38" r="D10"/>
      <c s="71" r="E10"/>
      <c s="32" r="F10"/>
    </row>
    <row r="11">
      <c s="12" r="A11"/>
      <c t="s" s="67" r="B11">
        <v>144</v>
      </c>
      <c t="s" r="C11">
        <v>145</v>
      </c>
      <c s="38" r="D11"/>
      <c s="71" r="E11"/>
      <c s="32" r="F11"/>
    </row>
    <row r="12">
      <c s="12" r="A12"/>
      <c t="s" s="67" r="B12">
        <v>146</v>
      </c>
      <c t="s" r="C12">
        <v>147</v>
      </c>
      <c s="38" r="D12"/>
      <c s="71" r="E12"/>
      <c s="32" r="F12"/>
    </row>
    <row r="13">
      <c s="12" r="A13"/>
      <c s="52" r="B13"/>
      <c s="65" r="C13"/>
      <c s="22" r="D13"/>
      <c s="71" r="E13"/>
      <c s="32" r="F13"/>
    </row>
    <row r="14">
      <c s="12" r="A14"/>
      <c t="s" s="70" r="B14">
        <v>148</v>
      </c>
      <c s="72" r="C14"/>
      <c s="22" r="D14"/>
      <c s="71" r="E14"/>
      <c s="32" r="F14"/>
    </row>
    <row r="15">
      <c s="12" r="A15"/>
      <c t="s" s="43" r="B15">
        <v>149</v>
      </c>
      <c t="s" s="34" r="C15">
        <v>150</v>
      </c>
      <c s="18" r="D15"/>
      <c s="71" r="E15"/>
      <c s="32" r="F15"/>
    </row>
    <row r="16">
      <c s="12" r="A16"/>
      <c t="s" s="22" r="B16">
        <v>151</v>
      </c>
      <c s="42" r="C16"/>
      <c s="18" r="D16"/>
      <c s="71" r="E16"/>
      <c s="32" r="F16"/>
    </row>
    <row r="17">
      <c s="12" r="A17"/>
      <c s="22" r="B17"/>
      <c s="42" r="C17"/>
      <c s="18" r="D17"/>
      <c s="71" r="E17"/>
      <c s="32" r="F17"/>
    </row>
    <row r="18">
      <c s="12" r="A18"/>
      <c s="22" r="B18"/>
      <c s="42" r="C18"/>
      <c s="18" r="D18"/>
      <c s="71" r="E18"/>
      <c s="32" r="F18"/>
    </row>
    <row r="19">
      <c s="12" r="A19"/>
      <c s="22" r="B19"/>
      <c s="42" r="C19"/>
      <c s="18" r="D19"/>
      <c s="71" r="E19"/>
      <c s="32" r="F19"/>
    </row>
    <row r="20">
      <c s="12" r="A20"/>
      <c s="22" r="B20"/>
      <c s="42" r="C20"/>
      <c s="18" r="D20"/>
      <c s="71" r="E20"/>
      <c s="32" r="F20"/>
    </row>
    <row r="21">
      <c s="12" r="A21"/>
      <c s="22" r="B21"/>
      <c s="42" r="C21"/>
      <c s="18" r="D21"/>
      <c s="71" r="E21"/>
      <c s="32" r="F21"/>
    </row>
    <row r="22">
      <c s="12" r="A22"/>
      <c s="22" r="B22"/>
      <c s="54" r="C22"/>
      <c s="18" r="D22"/>
      <c s="71" r="E22"/>
      <c s="32" r="F22"/>
    </row>
    <row r="23">
      <c s="12" r="A23"/>
      <c s="52" r="B23"/>
      <c s="61" r="C23"/>
      <c s="22" r="D23"/>
      <c s="71" r="E23"/>
      <c s="32" r="F23"/>
    </row>
    <row r="24">
      <c s="40" r="A24"/>
      <c s="72" r="B24"/>
      <c s="72" r="C24"/>
      <c s="26" r="D24"/>
      <c s="71" r="E24"/>
      <c s="32" r="F24"/>
    </row>
    <row r="25">
      <c s="2" r="A25"/>
      <c s="2" r="B25"/>
      <c s="2" r="C25"/>
      <c s="2" r="D25"/>
      <c s="32" r="E25"/>
      <c s="32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17.71"/>
    <col min="2" customWidth="1" max="2" style="32" width="19.86"/>
    <col min="3" customWidth="1" max="3" style="32" width="90.43"/>
    <col min="4" customWidth="1" max="21" style="32" width="4.71"/>
    <col min="22" customWidth="1" max="22" style="32" width="5.71"/>
    <col min="23" customWidth="1" max="23" style="32" width="6.86"/>
    <col min="24" customWidth="1" max="24" style="32" width="7.86"/>
  </cols>
  <sheetData>
    <row s="32" customFormat="1" r="1">
      <c t="s" s="76" r="A1">
        <v>152</v>
      </c>
      <c t="s" s="76" r="B1">
        <v>153</v>
      </c>
      <c t="s" s="76" r="C1">
        <v>154</v>
      </c>
      <c s="29" r="D1"/>
      <c s="29" r="E1"/>
      <c s="29" r="F1"/>
      <c s="29" r="G1"/>
      <c s="29" r="H1"/>
      <c s="29" r="I1"/>
      <c s="29" r="J1"/>
      <c s="29" r="K1"/>
      <c s="29" r="L1"/>
      <c s="29" r="M1"/>
      <c s="29" r="N1"/>
      <c s="29" r="O1"/>
      <c s="29" r="P1"/>
      <c s="29" r="Q1"/>
      <c s="29" r="R1"/>
      <c s="29" r="S1"/>
      <c s="29" r="T1"/>
      <c s="68" r="U1"/>
      <c s="68" r="V1"/>
      <c s="68" r="W1"/>
      <c s="57" r="X1"/>
      <c s="32" r="Y1"/>
    </row>
    <row s="32" customFormat="1" r="2">
      <c s="14" r="A2"/>
      <c s="14" r="B2"/>
      <c s="8" r="C2"/>
      <c s="11" r="D2"/>
      <c s="11" r="E2"/>
      <c s="11" r="F2"/>
      <c s="11" r="G2"/>
      <c s="11" r="H2"/>
      <c s="11" r="I2"/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  <c s="57" r="U2"/>
      <c s="11" r="V2"/>
      <c s="57" r="W2"/>
      <c s="57" r="X2"/>
      <c s="32" r="Y2"/>
    </row>
    <row s="32" customFormat="1" r="3">
      <c s="11" r="A3"/>
      <c s="11" r="B3"/>
      <c s="11" r="C3"/>
      <c s="11" r="D3"/>
      <c s="11" r="E3"/>
      <c s="11" r="F3"/>
      <c s="11" r="G3"/>
      <c s="11" r="H3"/>
      <c s="11" r="I3"/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  <c s="57" r="U3"/>
      <c s="57" r="V3"/>
      <c s="57" r="W3"/>
      <c s="57" r="X3"/>
      <c s="32" r="Y3"/>
    </row>
    <row s="32" customFormat="1" r="4">
      <c s="57" r="A4"/>
      <c s="57" r="B4"/>
      <c s="11" r="C4"/>
      <c s="11" r="D4"/>
      <c s="11" r="E4"/>
      <c s="11" r="F4"/>
      <c s="11" r="G4"/>
      <c s="11" r="H4"/>
      <c s="11" r="I4"/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  <c s="57" r="U4"/>
      <c s="11" r="V4"/>
      <c s="57" r="W4"/>
      <c s="57" r="X4"/>
      <c s="32" r="Y4"/>
    </row>
    <row s="32" customFormat="1" r="5">
      <c s="57" r="A5"/>
      <c s="57" r="B5"/>
      <c s="11" r="C5"/>
      <c s="11" r="D5"/>
      <c s="11" r="E5"/>
      <c s="11" r="F5"/>
      <c s="11" r="G5"/>
      <c s="11" r="H5"/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  <c s="57" r="U5"/>
      <c s="57" r="V5"/>
      <c s="57" r="W5"/>
      <c s="57" r="X5"/>
      <c s="32" r="Y5"/>
    </row>
    <row s="32" customFormat="1" r="6">
      <c s="57" r="A6"/>
      <c s="57" r="B6"/>
      <c s="11" r="C6"/>
      <c s="11" r="D6"/>
      <c s="11" r="E6"/>
      <c s="11" r="F6"/>
      <c s="11" r="G6"/>
      <c s="11" r="H6"/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  <c s="57" r="U6"/>
      <c s="57" r="V6"/>
      <c s="57" r="W6"/>
      <c s="57" r="X6"/>
      <c s="32" r="Y6"/>
    </row>
    <row s="32" customFormat="1" r="7">
      <c s="11" r="A7"/>
      <c s="11" r="B7"/>
      <c s="11" r="C7"/>
      <c s="11" r="D7"/>
      <c s="11" r="E7"/>
      <c s="11" r="F7"/>
      <c s="11" r="G7"/>
      <c s="11" r="H7"/>
      <c s="11" r="I7"/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  <c s="57" r="U7"/>
      <c s="57" r="V7"/>
      <c s="57" r="W7"/>
      <c s="57" r="X7"/>
      <c s="32" r="Y7"/>
    </row>
    <row s="32" customFormat="1" r="8">
      <c s="11" r="A8"/>
      <c s="11" r="B8"/>
      <c s="11" r="C8"/>
      <c s="11" r="D8"/>
      <c s="11" r="E8"/>
      <c s="11" r="F8"/>
      <c s="11" r="G8"/>
      <c s="11" r="H8"/>
      <c s="11" r="I8"/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  <c s="57" r="U8"/>
      <c s="57" r="V8"/>
      <c s="57" r="W8"/>
      <c s="57" r="X8"/>
      <c s="32" r="Y8"/>
    </row>
    <row s="32" customFormat="1" r="9">
      <c s="11" r="A9"/>
      <c s="11" r="B9"/>
      <c s="11" r="C9"/>
      <c s="11" r="D9"/>
      <c s="11" r="E9"/>
      <c s="11" r="F9"/>
      <c s="11" r="G9"/>
      <c s="11" r="H9"/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  <c s="57" r="U9"/>
      <c s="57" r="V9"/>
      <c s="57" r="W9"/>
      <c s="57" r="X9"/>
      <c s="32" r="Y9"/>
    </row>
    <row s="32" customFormat="1" r="10">
      <c s="11" r="A10"/>
      <c s="11" r="B10"/>
      <c s="11" r="C10"/>
      <c s="11" r="D10"/>
      <c s="11" r="E10"/>
      <c s="11" r="F10"/>
      <c s="11" r="G10"/>
      <c s="11" r="H10"/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  <c s="57" r="U10"/>
      <c s="11" r="V10"/>
      <c s="57" r="W10"/>
      <c s="57" r="X10"/>
      <c s="32" r="Y10"/>
    </row>
    <row s="32" customFormat="1" r="11">
      <c s="11" r="A11"/>
      <c s="11" r="B11"/>
      <c s="11" r="C11"/>
      <c s="11" r="D11"/>
      <c s="11" r="E11"/>
      <c s="11" r="F11"/>
      <c s="11" r="G11"/>
      <c s="11" r="H11"/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  <c s="57" r="U11"/>
      <c s="11" r="V11"/>
      <c s="57" r="W11"/>
      <c s="57" r="X11"/>
      <c s="32" r="Y11"/>
    </row>
    <row s="32" customFormat="1" r="12">
      <c s="11" r="A12"/>
      <c s="11" r="B12"/>
      <c s="11" r="C12"/>
      <c s="11" r="D12"/>
      <c s="11" r="E12"/>
      <c s="11" r="F12"/>
      <c s="11" r="G12"/>
      <c s="11" r="H12"/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  <c s="57" r="U12"/>
      <c s="11" r="V12"/>
      <c s="57" r="W12"/>
      <c s="57" r="X12"/>
      <c s="32" r="Y12"/>
    </row>
    <row s="32" customFormat="1" r="13">
      <c s="11" r="A13"/>
      <c s="11" r="B13"/>
      <c s="11" r="C13"/>
      <c s="11" r="D13"/>
      <c s="11" r="E13"/>
      <c s="11" r="F13"/>
      <c s="11" r="G13"/>
      <c s="11" r="H13"/>
      <c s="1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  <c s="57" r="U13"/>
      <c s="11" r="V13"/>
      <c s="57" r="W13"/>
      <c s="57" r="X13"/>
      <c s="32" r="Y13"/>
    </row>
    <row s="32" customFormat="1" r="14">
      <c s="11" r="A14"/>
      <c s="11" r="B14"/>
      <c s="11" r="C14"/>
      <c s="11" r="D14"/>
      <c s="11" r="E14"/>
      <c s="11" r="F14"/>
      <c s="11" r="G14"/>
      <c s="11" r="H14"/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  <c s="57" r="U14"/>
      <c s="57" r="V14"/>
      <c s="57" r="W14"/>
      <c s="57" r="X14"/>
      <c s="32" r="Y14"/>
    </row>
    <row s="32" customFormat="1" r="15">
      <c s="11" r="A15"/>
      <c s="11" r="B15"/>
      <c s="11" r="C15"/>
      <c s="11" r="D15"/>
      <c s="11" r="E15"/>
      <c s="11" r="F15"/>
      <c s="11" r="G15"/>
      <c s="11" r="H15"/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  <c s="57" r="U15"/>
      <c s="11" r="V15"/>
      <c s="57" r="W15"/>
      <c s="57" r="X15"/>
      <c s="32" r="Y15"/>
    </row>
    <row s="32" customFormat="1" r="16">
      <c s="11" r="A16"/>
      <c s="11" r="B16"/>
      <c s="11" r="C16"/>
      <c s="11" r="D16"/>
      <c s="11" r="E16"/>
      <c s="11" r="F16"/>
      <c s="11" r="G16"/>
      <c s="11" r="H16"/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  <c s="57" r="U16"/>
      <c s="11" r="V16"/>
      <c s="57" r="W16"/>
      <c s="57" r="X16"/>
      <c s="32" r="Y16"/>
    </row>
    <row s="32" customFormat="1" r="17">
      <c s="11" r="A17"/>
      <c s="11" r="B17"/>
      <c s="11" r="C17"/>
      <c s="11" r="D17"/>
      <c s="11" r="E17"/>
      <c s="11" r="F17"/>
      <c s="11" r="G17"/>
      <c s="11" r="H17"/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  <c s="57" r="U17"/>
      <c s="57" r="V17"/>
      <c s="57" r="W17"/>
      <c s="57" r="X17"/>
      <c s="32" r="Y17"/>
    </row>
    <row s="32" customFormat="1" r="18">
      <c s="11" r="A18"/>
      <c s="11" r="B18"/>
      <c s="11" r="C18"/>
      <c s="11" r="D18"/>
      <c s="11" r="E18"/>
      <c s="11" r="F18"/>
      <c s="11" r="G18"/>
      <c s="11" r="H18"/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  <c s="57" r="U18"/>
      <c s="11" r="V18"/>
      <c s="57" r="W18"/>
      <c s="57" r="X18"/>
      <c s="32" r="Y18"/>
    </row>
    <row s="32" customFormat="1" r="19">
      <c s="11" r="A19"/>
      <c s="11" r="B19"/>
      <c s="11" r="C19"/>
      <c s="11" r="D19"/>
      <c s="11" r="E19"/>
      <c s="11" r="F19"/>
      <c s="11" r="G19"/>
      <c s="11" r="H19"/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  <c s="57" r="U19"/>
      <c s="11" r="V19"/>
      <c s="57" r="W19"/>
      <c s="57" r="X19"/>
      <c s="32" r="Y19"/>
    </row>
    <row s="32" customFormat="1" r="20">
      <c s="11" r="A20"/>
      <c s="11" r="B20"/>
      <c s="11" r="C20"/>
      <c s="11" r="D20"/>
      <c s="11" r="E20"/>
      <c s="11" r="F20"/>
      <c s="11" r="G20"/>
      <c s="11" r="H20"/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  <c s="57" r="U20"/>
      <c s="57" r="V20"/>
      <c s="57" r="W20"/>
      <c s="57" r="X20"/>
      <c s="32" r="Y20"/>
    </row>
    <row s="32" customFormat="1" r="21">
      <c s="11" r="A21"/>
      <c s="11" r="B21"/>
      <c s="11" r="C21"/>
      <c s="11" r="D21"/>
      <c s="11" r="E21"/>
      <c s="11" r="F21"/>
      <c s="11" r="G21"/>
      <c s="11" r="H21"/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  <c s="57" r="U21"/>
      <c s="11" r="V21"/>
      <c s="57" r="W21"/>
      <c s="57" r="X21"/>
      <c s="32" r="Y21"/>
    </row>
    <row s="32" customFormat="1" r="22">
      <c s="11" r="A22"/>
      <c s="11" r="B22"/>
      <c s="11" r="C22"/>
      <c s="11" r="D22"/>
      <c s="11" r="E22"/>
      <c s="11" r="F22"/>
      <c s="11" r="G22"/>
      <c s="11" r="H22"/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  <c s="57" r="U22"/>
      <c s="57" r="V22"/>
      <c s="57" r="W22"/>
      <c s="57" r="X22"/>
      <c s="32" r="Y22"/>
    </row>
    <row s="32" customFormat="1" r="23">
      <c s="11" r="A23"/>
      <c s="11" r="B23"/>
      <c s="11" r="C23"/>
      <c s="11" r="D23"/>
      <c s="11" r="E23"/>
      <c s="11" r="F23"/>
      <c s="11" r="G23"/>
      <c s="11" r="H23"/>
      <c s="11" r="I23"/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  <c s="57" r="U23"/>
      <c s="11" r="V23"/>
      <c s="57" r="W23"/>
      <c s="57" r="X23"/>
      <c s="32" r="Y23"/>
    </row>
    <row s="32" customFormat="1" r="24">
      <c s="11" r="A24"/>
      <c s="11" r="B24"/>
      <c s="11" r="C24"/>
      <c s="11" r="D24"/>
      <c s="11" r="E24"/>
      <c s="11" r="F24"/>
      <c s="11" r="G24"/>
      <c s="11" r="H24"/>
      <c s="11" r="I24"/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  <c s="57" r="U24"/>
      <c s="11" r="V24"/>
      <c s="57" r="W24"/>
      <c s="57" r="X24"/>
      <c s="32" r="Y24"/>
    </row>
    <row s="32" customFormat="1" r="25">
      <c s="11" r="A25"/>
      <c s="11" r="B25"/>
      <c s="11" r="C25"/>
      <c s="11" r="D25"/>
      <c s="11" r="E25"/>
      <c s="11" r="F25"/>
      <c s="11" r="G25"/>
      <c s="11" r="H25"/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  <c s="57" r="U25"/>
      <c s="11" r="V25"/>
      <c s="57" r="W25"/>
      <c s="57" r="X25"/>
      <c s="32" r="Y25"/>
    </row>
    <row s="32" customFormat="1" r="26">
      <c s="11" r="A26"/>
      <c s="11" r="B26"/>
      <c s="11" r="C26"/>
      <c s="11" r="D26"/>
      <c s="11" r="E26"/>
      <c s="11" r="F26"/>
      <c s="11" r="G26"/>
      <c s="11" r="H26"/>
      <c s="11" r="I26"/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  <c s="57" r="U26"/>
      <c s="11" r="V26"/>
      <c s="57" r="W26"/>
      <c s="57" r="X26"/>
      <c s="32" r="Y26"/>
    </row>
    <row s="32" customFormat="1" r="27">
      <c s="11" r="A27"/>
      <c s="11" r="B27"/>
      <c s="11" r="C27"/>
      <c s="11" r="D27"/>
      <c s="11" r="E27"/>
      <c s="11" r="F27"/>
      <c s="11" r="G27"/>
      <c s="11" r="H27"/>
      <c s="11" r="I27"/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  <c s="57" r="U27"/>
      <c s="11" r="V27"/>
      <c s="57" r="W27"/>
      <c s="57" r="X27"/>
      <c s="32" r="Y27"/>
    </row>
    <row s="32" customFormat="1" r="28">
      <c s="11" r="A28"/>
      <c s="11" r="B28"/>
      <c s="11" r="C28"/>
      <c s="11" r="D28"/>
      <c s="11" r="E28"/>
      <c s="11" r="F28"/>
      <c s="11" r="G28"/>
      <c s="11" r="H28"/>
      <c s="1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  <c s="57" r="U28"/>
      <c s="57" r="V28"/>
      <c s="57" r="W28"/>
      <c s="57" r="X28"/>
      <c s="32" r="Y28"/>
    </row>
    <row s="32" customFormat="1" r="29">
      <c s="11" r="A29"/>
      <c s="11" r="B29"/>
      <c s="11" r="C29"/>
      <c s="11" r="D29"/>
      <c s="11" r="E29"/>
      <c s="11" r="F29"/>
      <c s="11" r="G29"/>
      <c s="11" r="H29"/>
      <c s="1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  <c s="57" r="U29"/>
      <c s="11" r="V29"/>
      <c s="57" r="W29"/>
      <c s="57" r="X29"/>
      <c s="32" r="Y29"/>
    </row>
    <row s="32" customFormat="1" r="30">
      <c s="11" r="A30"/>
      <c s="11" r="B30"/>
      <c s="11" r="C30"/>
      <c s="11" r="D30"/>
      <c s="11" r="E30"/>
      <c s="11" r="F30"/>
      <c s="11" r="G30"/>
      <c s="11" r="H30"/>
      <c s="1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  <c s="57" r="U30"/>
      <c s="57" r="V30"/>
      <c s="57" r="W30"/>
      <c s="57" r="X30"/>
      <c s="32" r="Y30"/>
    </row>
    <row s="32" customFormat="1" r="31">
      <c s="11" r="A31"/>
      <c s="11" r="B31"/>
      <c s="11" r="C31"/>
      <c s="11" r="D31"/>
      <c s="11" r="E31"/>
      <c s="11" r="F31"/>
      <c s="11" r="G31"/>
      <c s="11" r="H31"/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  <c s="57" r="U31"/>
      <c s="57" r="V31"/>
      <c s="57" r="W31"/>
      <c s="57" r="X31"/>
      <c s="32" r="Y31"/>
    </row>
    <row s="32" customFormat="1" r="32">
      <c s="11" r="A32"/>
      <c s="11" r="B32"/>
      <c s="11" r="C32"/>
      <c s="11" r="D32"/>
      <c s="11" r="E32"/>
      <c s="11" r="F32"/>
      <c s="11" r="G32"/>
      <c s="11" r="H32"/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  <c s="57" r="U32"/>
      <c s="57" r="V32"/>
      <c s="57" r="W32"/>
      <c s="57" r="X32"/>
      <c s="32" r="Y32"/>
    </row>
    <row s="32" customFormat="1" r="33">
      <c s="11" r="A33"/>
      <c s="11" r="B33"/>
      <c s="11" r="C33"/>
      <c s="11" r="D33"/>
      <c s="11" r="E33"/>
      <c s="11" r="F33"/>
      <c s="11" r="G33"/>
      <c s="11" r="H33"/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  <c s="57" r="U33"/>
      <c s="11" r="V33"/>
      <c s="57" r="W33"/>
      <c s="57" r="X33"/>
      <c s="32" r="Y33"/>
    </row>
    <row s="32" customFormat="1" r="34">
      <c s="11" r="A34"/>
      <c s="11" r="B34"/>
      <c s="11" r="C34"/>
      <c s="11" r="D34"/>
      <c s="11" r="E34"/>
      <c s="11" r="F34"/>
      <c s="11" r="G34"/>
      <c s="11" r="H34"/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  <c s="57" r="U34"/>
      <c s="57" r="V34"/>
      <c s="57" r="W34"/>
      <c s="57" r="X34"/>
      <c s="32" r="Y34"/>
    </row>
    <row s="32" customFormat="1" r="35">
      <c s="11" r="A35"/>
      <c s="11" r="B35"/>
      <c s="11" r="C35"/>
      <c s="11" r="D35"/>
      <c s="11" r="E35"/>
      <c s="11" r="F35"/>
      <c s="11" r="G35"/>
      <c s="11" r="H35"/>
      <c s="1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  <c s="57" r="U35"/>
      <c s="11" r="V35"/>
      <c s="57" r="W35"/>
      <c s="57" r="X35"/>
      <c s="32" r="Y35"/>
    </row>
    <row s="32" customFormat="1" r="36">
      <c s="11" r="A36"/>
      <c s="11" r="B36"/>
      <c s="11" r="C36"/>
      <c s="11" r="D36"/>
      <c s="11" r="E36"/>
      <c s="11" r="F36"/>
      <c s="11" r="G36"/>
      <c s="11" r="H36"/>
      <c s="1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  <c s="57" r="U36"/>
      <c s="11" r="V36"/>
      <c s="57" r="W36"/>
      <c s="57" r="X36"/>
      <c s="32" r="Y36"/>
    </row>
    <row s="32" customFormat="1" r="37">
      <c s="11" r="A37"/>
      <c s="11" r="B37"/>
      <c s="11" r="C37"/>
      <c s="11" r="D37"/>
      <c s="11" r="E37"/>
      <c s="11" r="F37"/>
      <c s="11" r="G37"/>
      <c s="11" r="H37"/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  <c s="57" r="U37"/>
      <c s="57" r="V37"/>
      <c s="57" r="W37"/>
      <c s="57" r="X37"/>
      <c s="32" r="Y37"/>
    </row>
    <row s="32" customFormat="1" r="38">
      <c s="11" r="A38"/>
      <c s="11" r="B38"/>
      <c s="11" r="C38"/>
      <c s="11" r="D38"/>
      <c s="11" r="E38"/>
      <c s="11" r="F38"/>
      <c s="11" r="G38"/>
      <c s="11" r="H38"/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  <c s="57" r="U38"/>
      <c s="57" r="V38"/>
      <c s="57" r="W38"/>
      <c s="57" r="X38"/>
      <c s="32" r="Y38"/>
    </row>
    <row s="32" customFormat="1" r="39">
      <c s="11" r="A39"/>
      <c s="11" r="B39"/>
      <c s="11" r="C39"/>
      <c s="11" r="D39"/>
      <c s="11" r="E39"/>
      <c s="11" r="F39"/>
      <c s="11" r="G39"/>
      <c s="11" r="H39"/>
      <c s="11" r="I39"/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  <c s="57" r="U39"/>
      <c s="57" r="V39"/>
      <c s="57" r="W39"/>
      <c s="57" r="X39"/>
      <c s="32" r="Y39"/>
    </row>
    <row s="32" customFormat="1" r="40">
      <c s="11" r="A40"/>
      <c s="11" r="B40"/>
      <c s="11" r="C40"/>
      <c s="11" r="D40"/>
      <c s="11" r="E40"/>
      <c s="11" r="F40"/>
      <c s="11" r="G40"/>
      <c s="11" r="H40"/>
      <c s="1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  <c s="57" r="U40"/>
      <c s="57" r="V40"/>
      <c s="57" r="W40"/>
      <c s="57" r="X40"/>
      <c s="32" r="Y40"/>
    </row>
    <row s="32" customFormat="1" r="41">
      <c s="11" r="A41"/>
      <c s="11" r="B41"/>
      <c s="11" r="C41"/>
      <c s="11" r="D41"/>
      <c s="11" r="E41"/>
      <c s="11" r="F41"/>
      <c s="11" r="G41"/>
      <c s="11" r="H41"/>
      <c s="1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  <c s="57" r="U41"/>
      <c s="57" r="V41"/>
      <c s="57" r="W41"/>
      <c s="57" r="X41"/>
      <c s="32" r="Y41"/>
    </row>
    <row s="32" customFormat="1" r="42">
      <c s="11" r="A42"/>
      <c s="11" r="B42"/>
      <c s="11" r="C42"/>
      <c s="11" r="D42"/>
      <c s="11" r="E42"/>
      <c s="11" r="F42"/>
      <c s="11" r="G42"/>
      <c s="11" r="H42"/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  <c s="57" r="U42"/>
      <c s="11" r="V42"/>
      <c s="57" r="W42"/>
      <c s="57" r="X42"/>
      <c s="32" r="Y42"/>
    </row>
    <row s="32" customFormat="1" r="43">
      <c s="11" r="A43"/>
      <c s="11" r="B43"/>
      <c s="11" r="C43"/>
      <c s="11" r="D43"/>
      <c s="11" r="E43"/>
      <c s="11" r="F43"/>
      <c s="11" r="G43"/>
      <c s="11" r="H43"/>
      <c s="1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  <c s="57" r="U43"/>
      <c s="11" r="V43"/>
      <c s="57" r="W43"/>
      <c s="57" r="X43"/>
      <c s="32" r="Y43"/>
    </row>
    <row s="32" customFormat="1" r="44">
      <c s="11" r="A44"/>
      <c s="11" r="B44"/>
      <c s="11" r="C44"/>
      <c s="11" r="D44"/>
      <c s="11" r="E44"/>
      <c s="11" r="F44"/>
      <c s="11" r="G44"/>
      <c s="11" r="H44"/>
      <c s="1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  <c s="57" r="U44"/>
      <c s="11" r="V44"/>
      <c s="57" r="W44"/>
      <c s="57" r="X44"/>
      <c s="32" r="Y44"/>
    </row>
    <row s="32" customFormat="1" r="45">
      <c s="11" r="A45"/>
      <c s="11" r="B45"/>
      <c s="11" r="C45"/>
      <c s="11" r="D45"/>
      <c s="11" r="E45"/>
      <c s="11" r="F45"/>
      <c s="11" r="G45"/>
      <c s="11" r="H45"/>
      <c s="1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  <c s="57" r="U45"/>
      <c s="11" r="V45"/>
      <c s="57" r="W45"/>
      <c s="57" r="X45"/>
      <c s="32" r="Y45"/>
    </row>
    <row s="32" customFormat="1" r="46">
      <c s="11" r="A46"/>
      <c s="11" r="B46"/>
      <c s="11" r="C46"/>
      <c s="11" r="D46"/>
      <c s="11" r="E46"/>
      <c s="11" r="F46"/>
      <c s="11" r="G46"/>
      <c s="11" r="H46"/>
      <c s="11" r="I46"/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  <c s="57" r="U46"/>
      <c s="57" r="V46"/>
      <c s="57" r="W46"/>
      <c s="57" r="X46"/>
      <c s="32" r="Y46"/>
    </row>
    <row s="32" customFormat="1" r="47">
      <c s="11" r="A47"/>
      <c s="11" r="B47"/>
      <c s="11" r="C47"/>
      <c s="11" r="D47"/>
      <c s="11" r="E47"/>
      <c s="11" r="F47"/>
      <c s="11" r="G47"/>
      <c s="11" r="H47"/>
      <c s="11" r="I47"/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  <c s="57" r="U47"/>
      <c s="11" r="V47"/>
      <c s="57" r="W47"/>
      <c s="57" r="X47"/>
      <c s="32" r="Y47"/>
    </row>
    <row s="32" customFormat="1" r="48">
      <c s="11" r="A48"/>
      <c s="11" r="B48"/>
      <c s="11" r="C48"/>
      <c s="11" r="D48"/>
      <c s="11" r="E48"/>
      <c s="11" r="F48"/>
      <c s="11" r="G48"/>
      <c s="11" r="H48"/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  <c s="57" r="U48"/>
      <c s="11" r="V48"/>
      <c s="57" r="W48"/>
      <c s="57" r="X48"/>
      <c s="32" r="Y48"/>
    </row>
    <row s="32" customFormat="1" r="49">
      <c s="11" r="A49"/>
      <c s="11" r="B49"/>
      <c s="11" r="C49"/>
      <c s="11" r="D49"/>
      <c s="11" r="E49"/>
      <c s="11" r="F49"/>
      <c s="11" r="G49"/>
      <c s="11" r="H49"/>
      <c s="11" r="I49"/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  <c s="57" r="U49"/>
      <c s="57" r="V49"/>
      <c s="57" r="W49"/>
      <c s="57" r="X49"/>
      <c s="32" r="Y49"/>
    </row>
    <row s="32" customFormat="1" r="50">
      <c s="11" r="A50"/>
      <c s="11" r="B50"/>
      <c s="11" r="C50"/>
      <c s="11" r="D50"/>
      <c s="11" r="E50"/>
      <c s="11" r="F50"/>
      <c s="11" r="G50"/>
      <c s="11" r="H50"/>
      <c s="11" r="I50"/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  <c s="57" r="U50"/>
      <c s="11" r="V50"/>
      <c s="57" r="W50"/>
      <c s="57" r="X50"/>
      <c s="32" r="Y50"/>
    </row>
    <row s="32" customFormat="1" r="51">
      <c s="11" r="A51"/>
      <c s="11" r="B51"/>
      <c s="11" r="C51"/>
      <c s="11" r="D51"/>
      <c s="11" r="E51"/>
      <c s="11" r="F51"/>
      <c s="11" r="G51"/>
      <c s="11" r="H51"/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  <c s="57" r="U51"/>
      <c s="11" r="V51"/>
      <c s="57" r="W51"/>
      <c s="57" r="X51"/>
      <c s="32" r="Y51"/>
    </row>
    <row s="32" customFormat="1" r="52">
      <c s="11" r="A52"/>
      <c s="11" r="B52"/>
      <c s="11" r="C52"/>
      <c s="11" r="D52"/>
      <c s="11" r="E52"/>
      <c s="11" r="F52"/>
      <c s="11" r="G52"/>
      <c s="11" r="H52"/>
      <c s="11" r="I52"/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  <c s="57" r="U52"/>
      <c s="57" r="V52"/>
      <c s="57" r="W52"/>
      <c s="57" r="X52"/>
      <c s="32" r="Y52"/>
    </row>
    <row s="32" customFormat="1" r="53">
      <c s="11" r="A53"/>
      <c s="11" r="B53"/>
      <c s="11" r="C53"/>
      <c s="11" r="D53"/>
      <c s="11" r="E53"/>
      <c s="11" r="F53"/>
      <c s="11" r="G53"/>
      <c s="11" r="H53"/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  <c s="57" r="U53"/>
      <c s="11" r="V53"/>
      <c s="57" r="W53"/>
      <c s="57" r="X53"/>
      <c s="32" r="Y53"/>
    </row>
    <row s="32" customFormat="1" r="54">
      <c s="11" r="A54"/>
      <c s="11" r="B54"/>
      <c s="11" r="C54"/>
      <c s="11" r="D54"/>
      <c s="11" r="E54"/>
      <c s="11" r="F54"/>
      <c s="11" r="G54"/>
      <c s="11" r="H54"/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  <c s="57" r="U54"/>
      <c s="57" r="V54"/>
      <c s="57" r="W54"/>
      <c s="57" r="X54"/>
      <c s="32" r="Y54"/>
    </row>
    <row s="32" customFormat="1" r="55">
      <c s="11" r="A55"/>
      <c s="11" r="B55"/>
      <c s="11" r="C55"/>
      <c s="11" r="D55"/>
      <c s="11" r="E55"/>
      <c s="11" r="F55"/>
      <c s="11" r="G55"/>
      <c s="11" r="H55"/>
      <c s="11" r="I55"/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  <c s="57" r="U55"/>
      <c s="11" r="V55"/>
      <c s="57" r="W55"/>
      <c s="57" r="X55"/>
      <c s="32" r="Y55"/>
    </row>
    <row s="32" customFormat="1" r="56">
      <c s="11" r="A56"/>
      <c s="11" r="B56"/>
      <c s="11" r="C56"/>
      <c s="11" r="D56"/>
      <c s="11" r="E56"/>
      <c s="11" r="F56"/>
      <c s="11" r="G56"/>
      <c s="11" r="H56"/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  <c s="57" r="U56"/>
      <c s="11" r="V56"/>
      <c s="57" r="W56"/>
      <c s="57" r="X56"/>
      <c s="32" r="Y56"/>
    </row>
    <row s="32" customFormat="1" r="57">
      <c s="11" r="A57"/>
      <c s="11" r="B57"/>
      <c s="11" r="C57"/>
      <c s="11" r="D57"/>
      <c s="11" r="E57"/>
      <c s="11" r="F57"/>
      <c s="11" r="G57"/>
      <c s="11" r="H57"/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  <c s="57" r="U57"/>
      <c s="11" r="V57"/>
      <c s="57" r="W57"/>
      <c s="57" r="X57"/>
      <c s="32" r="Y57"/>
    </row>
    <row s="32" customFormat="1" r="58">
      <c s="11" r="A58"/>
      <c s="11" r="B58"/>
      <c s="11" r="C58"/>
      <c s="11" r="D58"/>
      <c s="11" r="E58"/>
      <c s="11" r="F58"/>
      <c s="11" r="G58"/>
      <c s="11" r="H58"/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  <c s="57" r="U58"/>
      <c s="11" r="V58"/>
      <c s="57" r="W58"/>
      <c s="57" r="X58"/>
      <c s="32" r="Y58"/>
    </row>
    <row s="32" customFormat="1" r="59">
      <c s="11" r="A59"/>
      <c s="11" r="B59"/>
      <c s="11" r="C59"/>
      <c s="11" r="D59"/>
      <c s="11" r="E59"/>
      <c s="11" r="F59"/>
      <c s="11" r="G59"/>
      <c s="11" r="H59"/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  <c s="57" r="U59"/>
      <c s="11" r="V59"/>
      <c s="57" r="W59"/>
      <c s="57" r="X59"/>
      <c s="32" r="Y59"/>
    </row>
    <row s="32" customFormat="1" r="60">
      <c s="11" r="A60"/>
      <c s="11" r="B60"/>
      <c s="11" r="C60"/>
      <c s="11" r="D60"/>
      <c s="11" r="E60"/>
      <c s="11" r="F60"/>
      <c s="11" r="G60"/>
      <c s="11" r="H60"/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  <c s="57" r="U60"/>
      <c s="57" r="V60"/>
      <c s="57" r="W60"/>
      <c s="57" r="X60"/>
      <c s="32" r="Y60"/>
    </row>
    <row s="32" customFormat="1" r="61">
      <c s="11" r="A61"/>
      <c s="11" r="B61"/>
      <c s="11" r="C61"/>
      <c s="11" r="D61"/>
      <c s="11" r="E61"/>
      <c s="11" r="F61"/>
      <c s="11" r="G61"/>
      <c s="11" r="H61"/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  <c s="57" r="U61"/>
      <c s="11" r="V61"/>
      <c s="57" r="W61"/>
      <c s="57" r="X61"/>
      <c s="32" r="Y61"/>
    </row>
    <row s="32" customFormat="1" r="62">
      <c s="11" r="A62"/>
      <c s="11" r="B62"/>
      <c s="11" r="C62"/>
      <c s="11" r="D62"/>
      <c s="11" r="E62"/>
      <c s="11" r="F62"/>
      <c s="11" r="G62"/>
      <c s="11" r="H62"/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  <c s="57" r="U62"/>
      <c s="57" r="V62"/>
      <c s="57" r="W62"/>
      <c s="57" r="X62"/>
      <c s="32" r="Y62"/>
    </row>
    <row s="32" customFormat="1" r="63">
      <c s="11" r="A63"/>
      <c s="11" r="B63"/>
      <c s="11" r="C63"/>
      <c s="11" r="D63"/>
      <c s="11" r="E63"/>
      <c s="11" r="F63"/>
      <c s="11" r="G63"/>
      <c s="11" r="H63"/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  <c s="57" r="U63"/>
      <c s="57" r="V63"/>
      <c s="57" r="W63"/>
      <c s="57" r="X63"/>
      <c s="32" r="Y63"/>
    </row>
    <row s="32" customFormat="1" r="64">
      <c s="11" r="A64"/>
      <c s="11" r="B64"/>
      <c s="11" r="C64"/>
      <c s="11" r="D64"/>
      <c s="11" r="E64"/>
      <c s="11" r="F64"/>
      <c s="11" r="G64"/>
      <c s="11" r="H64"/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  <c s="57" r="U64"/>
      <c s="57" r="V64"/>
      <c s="57" r="W64"/>
      <c s="57" r="X64"/>
      <c s="32" r="Y64"/>
    </row>
    <row s="32" customFormat="1" r="65">
      <c s="11" r="A65"/>
      <c s="11" r="B65"/>
      <c s="11" r="C65"/>
      <c s="11" r="D65"/>
      <c s="11" r="E65"/>
      <c s="11" r="F65"/>
      <c s="11" r="G65"/>
      <c s="11" r="H65"/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  <c s="57" r="U65"/>
      <c s="11" r="V65"/>
      <c s="57" r="W65"/>
      <c s="57" r="X65"/>
      <c s="32" r="Y65"/>
    </row>
    <row s="32" customFormat="1" r="66">
      <c s="11" r="A66"/>
      <c s="11" r="B66"/>
      <c s="11" r="C66"/>
      <c s="11" r="D66"/>
      <c s="11" r="E66"/>
      <c s="11" r="F66"/>
      <c s="11" r="G66"/>
      <c s="11" r="H66"/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  <c s="57" r="U66"/>
      <c s="57" r="V66"/>
      <c s="57" r="W66"/>
      <c s="57" r="X66"/>
      <c s="32" r="Y66"/>
    </row>
    <row s="32" customFormat="1" r="67">
      <c s="11" r="A67"/>
      <c s="11" r="B67"/>
      <c s="11" r="C67"/>
      <c s="11" r="D67"/>
      <c s="11" r="E67"/>
      <c s="11" r="F67"/>
      <c s="11" r="G67"/>
      <c s="11" r="H67"/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  <c s="57" r="U67"/>
      <c s="11" r="V67"/>
      <c s="57" r="W67"/>
      <c s="57" r="X67"/>
      <c s="32" r="Y67"/>
    </row>
    <row s="32" customFormat="1" r="68">
      <c s="11" r="A68"/>
      <c s="11" r="B68"/>
      <c s="11" r="C68"/>
      <c s="11" r="D68"/>
      <c s="11" r="E68"/>
      <c s="11" r="F68"/>
      <c s="11" r="G68"/>
      <c s="11" r="H68"/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  <c s="57" r="U68"/>
      <c s="11" r="V68"/>
      <c s="57" r="W68"/>
      <c s="57" r="X68"/>
      <c s="32" r="Y68"/>
    </row>
    <row s="32" customFormat="1" r="69">
      <c s="11" r="A69"/>
      <c s="11" r="B69"/>
      <c s="11" r="C69"/>
      <c s="11" r="D69"/>
      <c s="11" r="E69"/>
      <c s="11" r="F69"/>
      <c s="11" r="G69"/>
      <c s="11" r="H69"/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  <c s="57" r="U69"/>
      <c s="57" r="V69"/>
      <c s="57" r="W69"/>
      <c s="57" r="X69"/>
      <c s="32" r="Y69"/>
    </row>
    <row s="32" customFormat="1" r="70">
      <c s="11" r="A70"/>
      <c s="11" r="B70"/>
      <c s="11" r="C70"/>
      <c s="11" r="D70"/>
      <c s="11" r="E70"/>
      <c s="11" r="F70"/>
      <c s="11" r="G70"/>
      <c s="11" r="H70"/>
      <c s="11" r="I70"/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  <c s="57" r="U70"/>
      <c s="57" r="V70"/>
      <c s="57" r="W70"/>
      <c s="57" r="X70"/>
      <c s="32" r="Y70"/>
    </row>
    <row s="32" customFormat="1" r="71">
      <c s="11" r="A71"/>
      <c s="11" r="B71"/>
      <c s="11" r="C71"/>
      <c s="11" r="D71"/>
      <c s="11" r="E71"/>
      <c s="11" r="F71"/>
      <c s="11" r="G71"/>
      <c s="11" r="H71"/>
      <c s="11" r="I71"/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  <c s="57" r="U71"/>
      <c s="57" r="V71"/>
      <c s="57" r="W71"/>
      <c s="57" r="X71"/>
      <c s="32" r="Y71"/>
    </row>
    <row s="32" customFormat="1" r="72">
      <c s="11" r="A72"/>
      <c s="11" r="B72"/>
      <c s="11" r="C72"/>
      <c s="11" r="D72"/>
      <c s="11" r="E72"/>
      <c s="11" r="F72"/>
      <c s="11" r="G72"/>
      <c s="11" r="H72"/>
      <c s="11" r="I72"/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  <c s="57" r="U72"/>
      <c s="57" r="V72"/>
      <c s="57" r="W72"/>
      <c s="57" r="X72"/>
      <c s="32" r="Y72"/>
    </row>
    <row s="32" customFormat="1" r="73">
      <c s="11" r="A73"/>
      <c s="11" r="B73"/>
      <c s="11" r="C73"/>
      <c s="11" r="D73"/>
      <c s="11" r="E73"/>
      <c s="11" r="F73"/>
      <c s="11" r="G73"/>
      <c s="11" r="H73"/>
      <c s="11" r="I73"/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  <c s="57" r="U73"/>
      <c s="57" r="V73"/>
      <c s="57" r="W73"/>
      <c s="57" r="X73"/>
      <c s="32" r="Y73"/>
    </row>
    <row s="32" customFormat="1" r="74">
      <c s="11" r="A74"/>
      <c s="11" r="B74"/>
      <c s="11" r="C74"/>
      <c s="11" r="D74"/>
      <c s="11" r="E74"/>
      <c s="11" r="F74"/>
      <c s="11" r="G74"/>
      <c s="11" r="H74"/>
      <c s="11" r="I74"/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  <c s="57" r="U74"/>
      <c s="11" r="V74"/>
      <c s="57" r="W74"/>
      <c s="57" r="X74"/>
      <c s="32" r="Y74"/>
    </row>
    <row s="32" customFormat="1" r="75">
      <c s="11" r="A75"/>
      <c s="11" r="B75"/>
      <c s="11" r="C75"/>
      <c s="11" r="D75"/>
      <c s="11" r="E75"/>
      <c s="11" r="F75"/>
      <c s="11" r="G75"/>
      <c s="11" r="H75"/>
      <c s="11" r="I75"/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57" r="U75"/>
      <c s="11" r="V75"/>
      <c s="57" r="W75"/>
      <c s="57" r="X75"/>
      <c s="32" r="Y75"/>
    </row>
    <row s="32" customFormat="1" r="76">
      <c s="11" r="A76"/>
      <c s="11" r="B76"/>
      <c s="11" r="C76"/>
      <c s="11" r="D76"/>
      <c s="11" r="E76"/>
      <c s="11" r="F76"/>
      <c s="11" r="G76"/>
      <c s="11" r="H76"/>
      <c s="11" r="I76"/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57" r="U76"/>
      <c s="11" r="V76"/>
      <c s="57" r="W76"/>
      <c s="57" r="X76"/>
      <c s="32" r="Y76"/>
    </row>
    <row s="32" customFormat="1" r="77">
      <c s="11" r="A77"/>
      <c s="11" r="B77"/>
      <c s="11" r="C77"/>
      <c s="11" r="D77"/>
      <c s="11" r="E77"/>
      <c s="11" r="F77"/>
      <c s="11" r="G77"/>
      <c s="11" r="H77"/>
      <c s="11" r="I77"/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  <c s="57" r="U77"/>
      <c s="11" r="V77"/>
      <c s="57" r="W77"/>
      <c s="57" r="X77"/>
      <c s="32" r="Y77"/>
    </row>
    <row s="32" customFormat="1" r="78">
      <c s="11" r="A78"/>
      <c s="11" r="B78"/>
      <c s="11" r="C78"/>
      <c s="11" r="D78"/>
      <c s="11" r="E78"/>
      <c s="11" r="F78"/>
      <c s="11" r="G78"/>
      <c s="11" r="H78"/>
      <c s="11" r="I78"/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  <c s="57" r="U78"/>
      <c s="57" r="V78"/>
      <c s="57" r="W78"/>
      <c s="57" r="X78"/>
      <c s="32" r="Y78"/>
    </row>
    <row s="32" customFormat="1" r="79">
      <c s="11" r="A79"/>
      <c s="11" r="B79"/>
      <c s="11" r="C79"/>
      <c s="11" r="D79"/>
      <c s="11" r="E79"/>
      <c s="11" r="F79"/>
      <c s="11" r="G79"/>
      <c s="11" r="H79"/>
      <c s="11" r="I79"/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57" r="U79"/>
      <c s="11" r="V79"/>
      <c s="57" r="W79"/>
      <c s="57" r="X79"/>
      <c s="32" r="Y79"/>
    </row>
    <row s="32" customFormat="1" r="80">
      <c s="11" r="A80"/>
      <c s="11" r="B80"/>
      <c s="11" r="C80"/>
      <c s="11" r="D80"/>
      <c s="11" r="E80"/>
      <c s="11" r="F80"/>
      <c s="11" r="G80"/>
      <c s="11" r="H80"/>
      <c s="11" r="I80"/>
      <c s="11" r="J80"/>
      <c s="11" r="K80"/>
      <c s="11" r="L80"/>
      <c s="11" r="M80"/>
      <c s="11" r="N80"/>
      <c s="11" r="O80"/>
      <c s="11" r="P80"/>
      <c s="11" r="Q80"/>
      <c s="11" r="R80"/>
      <c s="11" r="S80"/>
      <c s="11" r="T80"/>
      <c s="57" r="U80"/>
      <c s="11" r="V80"/>
      <c s="57" r="W80"/>
      <c s="57" r="X80"/>
      <c s="32" r="Y80"/>
    </row>
    <row s="32" customFormat="1" r="81">
      <c s="11" r="A81"/>
      <c s="11" r="B81"/>
      <c s="11" r="C81"/>
      <c s="11" r="D81"/>
      <c s="11" r="E81"/>
      <c s="11" r="F81"/>
      <c s="11" r="G81"/>
      <c s="11" r="H81"/>
      <c s="11" r="I81"/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  <c s="57" r="U81"/>
      <c s="57" r="V81"/>
      <c s="57" r="W81"/>
      <c s="57" r="X81"/>
      <c s="32" r="Y81"/>
    </row>
    <row s="32" customFormat="1" r="82">
      <c s="11" r="A82"/>
      <c s="11" r="B82"/>
      <c s="11" r="C82"/>
      <c s="11" r="D82"/>
      <c s="11" r="E82"/>
      <c s="11" r="F82"/>
      <c s="11" r="G82"/>
      <c s="11" r="H82"/>
      <c s="11" r="I82"/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  <c s="57" r="U82"/>
      <c s="11" r="V82"/>
      <c s="57" r="W82"/>
      <c s="57" r="X82"/>
      <c s="32" r="Y82"/>
    </row>
    <row s="32" customFormat="1" r="83">
      <c s="11" r="A83"/>
      <c s="11" r="B83"/>
      <c s="11" r="C83"/>
      <c s="11" r="D83"/>
      <c s="11" r="E83"/>
      <c s="11" r="F83"/>
      <c s="11" r="G83"/>
      <c s="11" r="H83"/>
      <c s="11" r="I83"/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  <c s="57" r="U83"/>
      <c s="11" r="V83"/>
      <c s="57" r="W83"/>
      <c s="57" r="X83"/>
      <c s="32" r="Y83"/>
    </row>
    <row s="32" customFormat="1" r="84">
      <c s="11" r="A84"/>
      <c s="11" r="B84"/>
      <c s="11" r="C84"/>
      <c s="11" r="D84"/>
      <c s="11" r="E84"/>
      <c s="11" r="F84"/>
      <c s="11" r="G84"/>
      <c s="11" r="H84"/>
      <c s="11" r="I84"/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  <c s="57" r="U84"/>
      <c s="57" r="V84"/>
      <c s="57" r="W84"/>
      <c s="57" r="X84"/>
      <c s="32" r="Y84"/>
    </row>
    <row s="32" customFormat="1" r="85">
      <c s="11" r="A85"/>
      <c s="11" r="B85"/>
      <c s="11" r="C85"/>
      <c s="11" r="D85"/>
      <c s="11" r="E85"/>
      <c s="11" r="F85"/>
      <c s="11" r="G85"/>
      <c s="11" r="H85"/>
      <c s="11" r="I85"/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  <c s="57" r="U85"/>
      <c s="11" r="V85"/>
      <c s="57" r="W85"/>
      <c s="57" r="X85"/>
      <c s="32" r="Y85"/>
    </row>
    <row s="32" customFormat="1" r="86">
      <c s="11" r="A86"/>
      <c s="11" r="B86"/>
      <c s="11" r="C86"/>
      <c s="11" r="D86"/>
      <c s="11" r="E86"/>
      <c s="11" r="F86"/>
      <c s="11" r="G86"/>
      <c s="11" r="H86"/>
      <c s="11" r="I86"/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  <c s="57" r="U86"/>
      <c s="57" r="V86"/>
      <c s="57" r="W86"/>
      <c s="57" r="X86"/>
      <c s="32" r="Y86"/>
    </row>
    <row s="32" customFormat="1" r="87">
      <c s="11" r="A87"/>
      <c s="11" r="B87"/>
      <c s="11" r="C87"/>
      <c s="11" r="D87"/>
      <c s="11" r="E87"/>
      <c s="11" r="F87"/>
      <c s="11" r="G87"/>
      <c s="11" r="H87"/>
      <c s="11" r="I87"/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  <c s="57" r="U87"/>
      <c s="11" r="V87"/>
      <c s="57" r="W87"/>
      <c s="57" r="X87"/>
      <c s="32" r="Y87"/>
    </row>
    <row s="32" customFormat="1" r="88">
      <c s="11" r="A88"/>
      <c s="11" r="B88"/>
      <c s="11" r="C88"/>
      <c s="11" r="D88"/>
      <c s="11" r="E88"/>
      <c s="11" r="F88"/>
      <c s="11" r="G88"/>
      <c s="11" r="H88"/>
      <c s="11" r="I88"/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  <c s="57" r="U88"/>
      <c s="11" r="V88"/>
      <c s="57" r="W88"/>
      <c s="57" r="X88"/>
      <c s="32" r="Y88"/>
    </row>
    <row s="32" customFormat="1" r="89">
      <c s="11" r="A89"/>
      <c s="11" r="B89"/>
      <c s="11" r="C89"/>
      <c s="11" r="D89"/>
      <c s="11" r="E89"/>
      <c s="11" r="F89"/>
      <c s="11" r="G89"/>
      <c s="11" r="H89"/>
      <c s="11" r="I89"/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  <c s="57" r="U89"/>
      <c s="11" r="V89"/>
      <c s="57" r="W89"/>
      <c s="57" r="X89"/>
      <c s="32" r="Y89"/>
    </row>
    <row s="32" customFormat="1" r="90">
      <c s="11" r="A90"/>
      <c s="11" r="B90"/>
      <c s="11" r="C90"/>
      <c s="11" r="D90"/>
      <c s="11" r="E90"/>
      <c s="11" r="F90"/>
      <c s="11" r="G90"/>
      <c s="11" r="H90"/>
      <c s="11" r="I90"/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  <c s="57" r="U90"/>
      <c s="11" r="V90"/>
      <c s="57" r="W90"/>
      <c s="57" r="X90"/>
      <c s="32" r="Y90"/>
    </row>
    <row s="32" customFormat="1" r="91">
      <c s="11" r="A91"/>
      <c s="11" r="B91"/>
      <c s="11" r="C91"/>
      <c s="11" r="D91"/>
      <c s="11" r="E91"/>
      <c s="11" r="F91"/>
      <c s="11" r="G91"/>
      <c s="11" r="H91"/>
      <c s="11" r="I91"/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  <c s="57" r="U91"/>
      <c s="11" r="V91"/>
      <c s="57" r="W91"/>
      <c s="57" r="X91"/>
      <c s="32" r="Y91"/>
    </row>
    <row s="32" customFormat="1" r="92">
      <c s="11" r="A92"/>
      <c s="11" r="B92"/>
      <c s="11" r="C92"/>
      <c s="11" r="D92"/>
      <c s="11" r="E92"/>
      <c s="11" r="F92"/>
      <c s="11" r="G92"/>
      <c s="11" r="H92"/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57" r="U92"/>
      <c s="57" r="V92"/>
      <c s="57" r="W92"/>
      <c s="57" r="X92"/>
      <c s="32" r="Y92"/>
    </row>
    <row s="32" customFormat="1" r="93">
      <c s="11" r="A93"/>
      <c s="11" r="B93"/>
      <c s="11" r="C93"/>
      <c s="11" r="D93"/>
      <c s="11" r="E93"/>
      <c s="11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57" r="U93"/>
      <c s="11" r="V93"/>
      <c s="57" r="W93"/>
      <c s="57" r="X93"/>
      <c s="32" r="Y93"/>
    </row>
    <row s="32" customFormat="1" r="94">
      <c s="11" r="A94"/>
      <c s="11" r="B94"/>
      <c s="11" r="C94"/>
      <c s="11" r="D94"/>
      <c s="11" r="E94"/>
      <c s="11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57" r="U94"/>
      <c s="57" r="V94"/>
      <c s="57" r="W94"/>
      <c s="57" r="X94"/>
      <c s="32" r="Y94"/>
    </row>
    <row s="32" customFormat="1" r="95">
      <c s="11" r="A95"/>
      <c s="11" r="B95"/>
      <c s="11" r="C95"/>
      <c s="11" r="D95"/>
      <c s="11" r="E95"/>
      <c s="11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57" r="U95"/>
      <c s="57" r="V95"/>
      <c s="57" r="W95"/>
      <c s="57" r="X95"/>
      <c s="32" r="Y95"/>
    </row>
    <row s="32" customFormat="1" r="96">
      <c s="11" r="A96"/>
      <c s="11" r="B96"/>
      <c s="11" r="C96"/>
      <c s="11" r="D96"/>
      <c s="11" r="E96"/>
      <c s="11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57" r="U96"/>
      <c s="57" r="V96"/>
      <c s="57" r="W96"/>
      <c s="57" r="X96"/>
      <c s="32" r="Y96"/>
    </row>
    <row s="32" customFormat="1" r="97">
      <c s="11" r="A97"/>
      <c s="11" r="B97"/>
      <c s="11" r="C97"/>
      <c s="11" r="D97"/>
      <c s="11" r="E97"/>
      <c s="11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57" r="U97"/>
      <c s="11" r="V97"/>
      <c s="57" r="W97"/>
      <c s="57" r="X97"/>
      <c s="32" r="Y97"/>
    </row>
    <row s="32" customFormat="1" r="98">
      <c s="11" r="A98"/>
      <c s="11" r="B98"/>
      <c s="11" r="C98"/>
      <c s="11" r="D98"/>
      <c s="11" r="E98"/>
      <c s="11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57" r="U98"/>
      <c s="57" r="V98"/>
      <c s="57" r="W98"/>
      <c s="57" r="X98"/>
      <c s="32" r="Y98"/>
    </row>
    <row s="32" customFormat="1" r="99">
      <c s="11" r="A99"/>
      <c s="11" r="B99"/>
      <c s="11" r="C99"/>
      <c s="11" r="D99"/>
      <c s="11" r="E99"/>
      <c s="11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57" r="U99"/>
      <c s="11" r="V99"/>
      <c s="57" r="W99"/>
      <c s="57" r="X99"/>
      <c s="32" r="Y99"/>
    </row>
    <row s="32" customFormat="1" r="100">
      <c s="57" r="A100"/>
      <c s="57" r="B100"/>
      <c s="57" r="C100"/>
      <c s="57" r="D100"/>
      <c s="57" r="E100"/>
      <c s="57" r="F100"/>
      <c s="57" r="G100"/>
      <c s="57" r="H100"/>
      <c s="57" r="I100"/>
      <c s="57" r="J100"/>
      <c s="57" r="K100"/>
      <c s="57" r="L100"/>
      <c s="57" r="M100"/>
      <c s="57" r="N100"/>
      <c s="57" r="O100"/>
      <c s="57" r="P100"/>
      <c s="57" r="Q100"/>
      <c s="57" r="R100"/>
      <c s="57" r="S100"/>
      <c s="57" r="T100"/>
      <c s="11" r="U100"/>
      <c s="11" r="V100"/>
      <c s="57" r="W100"/>
      <c s="57" r="X100"/>
      <c s="32" r="Y100"/>
    </row>
    <row s="32" customFormat="1" r="101">
      <c s="57" r="A101"/>
      <c s="57" r="B101"/>
      <c s="57" r="C101"/>
      <c s="57" r="D101"/>
      <c s="57" r="E101"/>
      <c s="57" r="F101"/>
      <c s="57" r="G101"/>
      <c s="57" r="H101"/>
      <c s="57" r="I101"/>
      <c s="57" r="J101"/>
      <c s="57" r="K101"/>
      <c s="57" r="L101"/>
      <c s="57" r="M101"/>
      <c s="57" r="N101"/>
      <c s="57" r="O101"/>
      <c s="57" r="P101"/>
      <c s="57" r="Q101"/>
      <c s="57" r="R101"/>
      <c s="57" r="S101"/>
      <c s="57" r="T101"/>
      <c s="57" r="U101"/>
      <c s="11" r="V101"/>
      <c s="57" r="W101"/>
      <c s="57" r="X101"/>
      <c s="32" r="Y101"/>
    </row>
    <row s="32" customFormat="1" r="102">
      <c s="57" r="A102"/>
      <c s="57" r="B102"/>
      <c s="57" r="C102"/>
      <c s="57" r="D102"/>
      <c s="57" r="E102"/>
      <c s="57" r="F102"/>
      <c s="57" r="G102"/>
      <c s="57" r="H102"/>
      <c s="57" r="I102"/>
      <c s="57" r="J102"/>
      <c s="57" r="K102"/>
      <c s="57" r="L102"/>
      <c s="57" r="M102"/>
      <c s="57" r="N102"/>
      <c s="57" r="O102"/>
      <c s="57" r="P102"/>
      <c s="57" r="Q102"/>
      <c s="57" r="R102"/>
      <c s="57" r="S102"/>
      <c s="57" r="T102"/>
      <c s="57" r="U102"/>
      <c s="57" r="V102"/>
      <c s="11" r="W102"/>
      <c s="57" r="X102"/>
      <c s="32" r="Y102"/>
    </row>
    <row s="32" customFormat="1" r="103">
      <c s="57" r="A103"/>
      <c s="57" r="B103"/>
      <c s="57" r="C103"/>
      <c s="57" r="D103"/>
      <c s="57" r="E103"/>
      <c s="57" r="F103"/>
      <c s="57" r="G103"/>
      <c s="57" r="H103"/>
      <c s="57" r="I103"/>
      <c s="57" r="J103"/>
      <c s="57" r="K103"/>
      <c s="57" r="L103"/>
      <c s="57" r="M103"/>
      <c s="57" r="N103"/>
      <c s="57" r="O103"/>
      <c s="57" r="P103"/>
      <c s="57" r="Q103"/>
      <c s="57" r="R103"/>
      <c s="57" r="S103"/>
      <c s="57" r="T103"/>
      <c s="57" r="U103"/>
      <c s="57" r="V103"/>
      <c s="57" r="W103"/>
      <c s="57" r="X103"/>
      <c s="32" r="Y103"/>
    </row>
    <row r="104">
      <c s="32" r="A104"/>
      <c s="32" r="B104"/>
      <c s="32" r="C104"/>
      <c s="32" r="D104"/>
      <c s="32" r="E104"/>
      <c s="32" r="F104"/>
      <c s="32" r="G104"/>
      <c s="32" r="H104"/>
      <c s="32" r="I104"/>
      <c s="32" r="J104"/>
      <c s="32" r="K104"/>
      <c s="32" r="L104"/>
      <c s="32" r="M104"/>
      <c s="32" r="N104"/>
      <c s="32" r="O104"/>
      <c s="32" r="P104"/>
      <c s="32" r="Q104"/>
      <c s="32" r="R104"/>
      <c s="32" r="S104"/>
      <c s="32" r="T104"/>
      <c s="32" r="U104"/>
      <c s="32" r="V104"/>
      <c s="32" r="W104"/>
      <c s="32" r="X104"/>
      <c s="32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15.57"/>
    <col min="2" customWidth="1" max="2" style="32" width="53.57"/>
    <col min="3" customWidth="1" max="3" style="32" width="0.29"/>
    <col min="4" customWidth="1" max="4" style="44" width="55.71"/>
  </cols>
  <sheetData>
    <row customHeight="1" s="32" customFormat="1" r="1" ht="39.0">
      <c t="s" s="50" r="A1">
        <v>155</v>
      </c>
      <c s="9" r="B1"/>
      <c s="9" r="C1"/>
      <c s="19" r="D1"/>
      <c s="71" r="E1"/>
    </row>
    <row s="32" customFormat="1" r="2">
      <c s="12" r="A2"/>
      <c s="72" r="B2"/>
      <c s="51" r="C2"/>
      <c s="56" r="D2"/>
      <c s="71" r="E2"/>
    </row>
    <row customHeight="1" s="32" customFormat="1" r="3" ht="45.75">
      <c t="s" s="6" r="A3">
        <v>156</v>
      </c>
      <c t="s" s="47" r="B3">
        <v>157</v>
      </c>
      <c s="39" r="C3"/>
      <c t="s" s="58" r="D3">
        <v>158</v>
      </c>
      <c s="71" r="E3"/>
    </row>
    <row customHeight="1" s="32" customFormat="1" r="4" ht="61.5">
      <c t="s" s="6" r="A4">
        <v>159</v>
      </c>
      <c t="s" s="63" r="B4">
        <v>147</v>
      </c>
      <c s="39" r="C4"/>
      <c t="s" s="58" r="D4">
        <v>160</v>
      </c>
      <c s="71" r="E4"/>
    </row>
    <row customHeight="1" s="32" customFormat="1" r="5" ht="31.5">
      <c t="s" s="6" r="A5">
        <v>161</v>
      </c>
      <c t="s" s="7" r="B5">
        <v>162</v>
      </c>
      <c s="39" r="C5"/>
      <c t="s" s="58" r="D5">
        <v>163</v>
      </c>
      <c s="71" r="E5"/>
    </row>
    <row customHeight="1" s="32" customFormat="1" r="6" ht="31.5">
      <c s="60" r="A6"/>
      <c s="15" r="B6"/>
      <c s="31" r="C6"/>
      <c s="55" r="D6"/>
      <c s="71" r="E6"/>
    </row>
    <row r="7">
      <c s="2" r="A7"/>
      <c s="2" r="B7"/>
      <c s="2" r="C7"/>
      <c s="66" r="D7"/>
      <c s="32" r="E7"/>
    </row>
    <row r="8">
      <c s="32" r="A8"/>
      <c s="32" r="B8"/>
      <c s="32" r="C8"/>
      <c s="44" r="D8"/>
      <c s="32" r="E8"/>
    </row>
    <row r="9">
      <c s="32" r="A9"/>
      <c s="32" r="B9"/>
      <c s="32" r="C9"/>
      <c s="44" r="D9"/>
      <c s="32" r="E9"/>
    </row>
    <row r="10">
      <c s="32" r="A10"/>
      <c s="32" r="B10"/>
      <c s="32" r="C10"/>
      <c s="44" r="D10"/>
      <c s="32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0.29"/>
    <col min="2" customWidth="1" max="2" style="32" width="28.57"/>
    <col min="3" customWidth="1" max="3" style="32" width="90.43"/>
    <col min="4" customWidth="1" max="4" style="32" width="1.43"/>
    <col min="5" customWidth="1" max="5" style="32" width="-0.7"/>
  </cols>
  <sheetData>
    <row customHeight="1" s="32" customFormat="1" r="1" ht="39.0">
      <c s="30" r="A1"/>
      <c t="s" s="27" r="B1">
        <v>164</v>
      </c>
      <c s="36" r="C1"/>
      <c s="49" r="D1"/>
      <c s="69" r="E1"/>
      <c s="32" r="F1"/>
    </row>
    <row r="2">
      <c s="12" r="A2"/>
      <c s="77" r="B2"/>
      <c s="77" r="C2"/>
      <c s="41" r="D2"/>
      <c s="69" r="E2"/>
      <c s="32" r="F2"/>
    </row>
    <row s="32" customFormat="1" r="3">
      <c s="12" r="A3"/>
      <c t="s" s="62" r="B3">
        <v>165</v>
      </c>
      <c s="23" r="C3"/>
      <c s="41" r="D3"/>
      <c s="69" r="E3"/>
      <c s="32" r="F3"/>
    </row>
    <row customHeight="1" s="17" customFormat="1" r="4" ht="24.0">
      <c s="74" r="A4"/>
      <c t="s" s="33" r="B4">
        <v>166</v>
      </c>
      <c t="s" s="35" r="C4">
        <v>167</v>
      </c>
      <c s="48" r="D4"/>
      <c s="37" r="E4"/>
      <c s="17" r="F4"/>
    </row>
    <row customHeight="1" s="17" customFormat="1" r="5" ht="24.0">
      <c s="74" r="A5"/>
      <c t="s" s="1" r="B5">
        <v>168</v>
      </c>
      <c t="s" s="59" r="C5">
        <v>169</v>
      </c>
      <c s="48" r="D5"/>
      <c s="37" r="E5"/>
      <c s="17" r="F5"/>
    </row>
    <row customHeight="1" s="17" customFormat="1" r="6" ht="24.0">
      <c s="74" r="A6"/>
      <c t="s" s="1" r="B6">
        <v>170</v>
      </c>
      <c t="s" s="59" r="C6">
        <v>171</v>
      </c>
      <c s="48" r="D6"/>
      <c s="37" r="E6"/>
      <c s="17" r="F6"/>
    </row>
    <row customHeight="1" s="17" customFormat="1" r="7" ht="18.0">
      <c s="74" r="A7"/>
      <c s="53" r="B7"/>
      <c s="75" r="C7"/>
      <c s="48" r="D7"/>
      <c s="37" r="E7"/>
      <c s="17" r="F7"/>
    </row>
    <row customHeight="1" s="32" customFormat="1" r="8" ht="13.5">
      <c s="40" r="A8"/>
      <c s="16" r="B8"/>
      <c s="16" r="C8"/>
      <c s="3" r="D8"/>
      <c s="69" r="E8"/>
      <c s="32" r="F8"/>
    </row>
    <row customHeight="1" s="32" customFormat="1" r="9" ht="15.0">
      <c s="2" r="A9"/>
      <c s="8" r="B9"/>
      <c s="8" r="C9"/>
      <c s="8" r="D9"/>
      <c s="57" r="E9"/>
      <c s="32" r="F9"/>
    </row>
    <row customHeight="1" s="32" customFormat="1" r="10" ht="13.5">
      <c s="32" r="A10"/>
      <c s="32" r="B10"/>
      <c s="32" r="C10"/>
      <c s="32" r="D10"/>
      <c s="32" r="E10"/>
      <c s="32" r="F10"/>
    </row>
    <row r="11">
      <c s="32" r="A11"/>
      <c s="32" r="B11"/>
      <c s="32" r="C11"/>
      <c s="32" r="D11"/>
      <c s="32" r="E11"/>
      <c s="32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2" width="15.57"/>
    <col min="3" customWidth="1" max="21" style="32" width="4.71"/>
    <col min="22" customWidth="1" max="22" style="32" width="5.71"/>
    <col min="23" customWidth="1" max="23" style="32" width="6.86"/>
    <col min="24" customWidth="1" max="24" style="32" width="7.86"/>
  </cols>
  <sheetData>
    <row s="32" customFormat="1" r="1">
      <c t="s" s="11" r="A1">
        <v>172</v>
      </c>
      <c t="s" s="11" r="B1">
        <v>173</v>
      </c>
      <c s="11" r="C1"/>
      <c s="11" r="D1"/>
      <c s="11" r="E1"/>
      <c s="11" r="F1"/>
      <c s="11" r="G1"/>
      <c s="11" r="H1"/>
      <c s="11" r="I1"/>
      <c s="11" r="J1"/>
      <c s="11" r="K1"/>
      <c s="11" r="L1"/>
      <c s="11" r="M1"/>
      <c s="11" r="N1"/>
      <c s="11" r="O1"/>
      <c s="11" r="P1"/>
      <c s="11" r="Q1"/>
      <c s="11" r="R1"/>
      <c s="11" r="S1"/>
      <c s="11" r="T1"/>
      <c s="57" r="U1"/>
      <c s="57" r="V1"/>
      <c s="57" r="W1"/>
      <c s="57" r="X1"/>
      <c s="32" r="Y1"/>
    </row>
    <row s="32" customFormat="1" r="2">
      <c s="11" r="A2"/>
      <c s="11" r="B2"/>
      <c s="11" r="C2"/>
      <c s="11" r="D2"/>
      <c s="11" r="E2"/>
      <c s="11" r="F2"/>
      <c s="11" r="G2"/>
      <c s="11" r="H2"/>
      <c s="11" r="I2"/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  <c s="57" r="U2"/>
      <c s="11" r="V2"/>
      <c s="57" r="W2"/>
      <c s="57" r="X2"/>
      <c s="32" r="Y2"/>
    </row>
    <row s="32" customFormat="1" r="3">
      <c s="11" r="A3"/>
      <c s="11" r="B3"/>
      <c s="11" r="C3"/>
      <c s="11" r="D3"/>
      <c s="11" r="E3"/>
      <c s="11" r="F3"/>
      <c s="11" r="G3"/>
      <c s="11" r="H3"/>
      <c s="11" r="I3"/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  <c s="57" r="U3"/>
      <c s="57" r="V3"/>
      <c s="57" r="W3"/>
      <c s="57" r="X3"/>
      <c s="32" r="Y3"/>
    </row>
    <row s="32" customFormat="1" r="4">
      <c s="11" r="A4"/>
      <c s="11" r="B4"/>
      <c s="11" r="C4"/>
      <c s="11" r="D4"/>
      <c s="11" r="E4"/>
      <c s="11" r="F4"/>
      <c s="11" r="G4"/>
      <c s="11" r="H4"/>
      <c s="11" r="I4"/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  <c s="57" r="U4"/>
      <c s="11" r="V4"/>
      <c s="57" r="W4"/>
      <c s="57" r="X4"/>
      <c s="32" r="Y4"/>
    </row>
    <row s="32" customFormat="1" r="5">
      <c s="11" r="A5"/>
      <c s="11" r="B5"/>
      <c s="11" r="C5"/>
      <c s="11" r="D5"/>
      <c s="11" r="E5"/>
      <c s="11" r="F5"/>
      <c s="11" r="G5"/>
      <c s="11" r="H5"/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  <c s="57" r="U5"/>
      <c s="11" r="V5"/>
      <c s="57" r="W5"/>
      <c s="57" r="X5"/>
      <c s="32" r="Y5"/>
    </row>
    <row s="32" customFormat="1" r="6">
      <c s="11" r="A6"/>
      <c s="11" r="B6"/>
      <c s="11" r="C6"/>
      <c s="11" r="D6"/>
      <c s="11" r="E6"/>
      <c s="11" r="F6"/>
      <c s="11" r="G6"/>
      <c s="11" r="H6"/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  <c s="57" r="U6"/>
      <c s="57" r="V6"/>
      <c s="57" r="W6"/>
      <c s="57" r="X6"/>
      <c s="32" r="Y6"/>
    </row>
    <row s="32" customFormat="1" r="7">
      <c s="11" r="A7"/>
      <c s="11" r="B7"/>
      <c s="11" r="C7"/>
      <c s="11" r="D7"/>
      <c s="11" r="E7"/>
      <c s="11" r="F7"/>
      <c s="11" r="G7"/>
      <c s="11" r="H7"/>
      <c s="11" r="I7"/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  <c s="57" r="U7"/>
      <c s="57" r="V7"/>
      <c s="57" r="W7"/>
      <c s="57" r="X7"/>
      <c s="32" r="Y7"/>
    </row>
    <row s="32" customFormat="1" r="8">
      <c s="11" r="A8"/>
      <c s="11" r="B8"/>
      <c s="11" r="C8"/>
      <c s="11" r="D8"/>
      <c s="11" r="E8"/>
      <c s="11" r="F8"/>
      <c s="11" r="G8"/>
      <c s="11" r="H8"/>
      <c s="11" r="I8"/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  <c s="57" r="U8"/>
      <c s="57" r="V8"/>
      <c s="57" r="W8"/>
      <c s="57" r="X8"/>
      <c s="32" r="Y8"/>
    </row>
    <row s="32" customFormat="1" r="9">
      <c s="11" r="A9"/>
      <c s="11" r="B9"/>
      <c s="11" r="C9"/>
      <c s="11" r="D9"/>
      <c s="11" r="E9"/>
      <c s="11" r="F9"/>
      <c s="11" r="G9"/>
      <c s="11" r="H9"/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  <c s="57" r="U9"/>
      <c s="57" r="V9"/>
      <c s="57" r="W9"/>
      <c s="57" r="X9"/>
      <c s="32" r="Y9"/>
    </row>
    <row s="32" customFormat="1" r="10">
      <c s="11" r="A10"/>
      <c s="11" r="B10"/>
      <c s="11" r="C10"/>
      <c s="11" r="D10"/>
      <c s="11" r="E10"/>
      <c s="11" r="F10"/>
      <c s="11" r="G10"/>
      <c s="11" r="H10"/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  <c s="57" r="U10"/>
      <c s="57" r="V10"/>
      <c s="57" r="W10"/>
      <c s="57" r="X10"/>
      <c s="32" r="Y10"/>
    </row>
    <row s="32" customFormat="1" r="11">
      <c s="11" r="A11"/>
      <c s="11" r="B11"/>
      <c s="11" r="C11"/>
      <c s="11" r="D11"/>
      <c s="11" r="E11"/>
      <c s="11" r="F11"/>
      <c s="11" r="G11"/>
      <c s="11" r="H11"/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  <c s="57" r="U11"/>
      <c s="11" r="V11"/>
      <c s="57" r="W11"/>
      <c s="57" r="X11"/>
      <c s="32" r="Y11"/>
    </row>
    <row s="32" customFormat="1" r="12">
      <c s="11" r="A12"/>
      <c s="11" r="B12"/>
      <c s="11" r="C12"/>
      <c s="11" r="D12"/>
      <c s="11" r="E12"/>
      <c s="11" r="F12"/>
      <c s="11" r="G12"/>
      <c s="11" r="H12"/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  <c s="57" r="U12"/>
      <c s="11" r="V12"/>
      <c s="57" r="W12"/>
      <c s="57" r="X12"/>
      <c s="32" r="Y12"/>
    </row>
    <row s="32" customFormat="1" r="13">
      <c s="11" r="A13"/>
      <c s="11" r="B13"/>
      <c s="11" r="C13"/>
      <c s="11" r="D13"/>
      <c s="11" r="E13"/>
      <c s="11" r="F13"/>
      <c s="11" r="G13"/>
      <c s="11" r="H13"/>
      <c s="1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  <c s="57" r="U13"/>
      <c s="11" r="V13"/>
      <c s="57" r="W13"/>
      <c s="57" r="X13"/>
      <c s="32" r="Y13"/>
    </row>
    <row s="32" customFormat="1" r="14">
      <c s="11" r="A14"/>
      <c s="11" r="B14"/>
      <c s="11" r="C14"/>
      <c s="11" r="D14"/>
      <c s="11" r="E14"/>
      <c s="11" r="F14"/>
      <c s="11" r="G14"/>
      <c s="11" r="H14"/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  <c s="57" r="U14"/>
      <c s="11" r="V14"/>
      <c s="57" r="W14"/>
      <c s="57" r="X14"/>
      <c s="32" r="Y14"/>
    </row>
    <row s="32" customFormat="1" r="15">
      <c s="11" r="A15"/>
      <c s="11" r="B15"/>
      <c s="11" r="C15"/>
      <c s="11" r="D15"/>
      <c s="11" r="E15"/>
      <c s="11" r="F15"/>
      <c s="11" r="G15"/>
      <c s="11" r="H15"/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  <c s="57" r="U15"/>
      <c s="57" r="V15"/>
      <c s="57" r="W15"/>
      <c s="57" r="X15"/>
      <c s="32" r="Y15"/>
    </row>
    <row s="32" customFormat="1" r="16">
      <c s="11" r="A16"/>
      <c s="11" r="B16"/>
      <c s="11" r="C16"/>
      <c s="11" r="D16"/>
      <c s="11" r="E16"/>
      <c s="11" r="F16"/>
      <c s="11" r="G16"/>
      <c s="11" r="H16"/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  <c s="57" r="U16"/>
      <c s="11" r="V16"/>
      <c s="57" r="W16"/>
      <c s="57" r="X16"/>
      <c s="32" r="Y16"/>
    </row>
    <row s="32" customFormat="1" r="17">
      <c s="11" r="A17"/>
      <c s="11" r="B17"/>
      <c s="11" r="C17"/>
      <c s="11" r="D17"/>
      <c s="11" r="E17"/>
      <c s="11" r="F17"/>
      <c s="11" r="G17"/>
      <c s="11" r="H17"/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  <c s="57" r="U17"/>
      <c s="11" r="V17"/>
      <c s="57" r="W17"/>
      <c s="57" r="X17"/>
      <c s="32" r="Y17"/>
    </row>
    <row s="32" customFormat="1" r="18">
      <c s="11" r="A18"/>
      <c s="11" r="B18"/>
      <c s="11" r="C18"/>
      <c s="11" r="D18"/>
      <c s="11" r="E18"/>
      <c s="11" r="F18"/>
      <c s="11" r="G18"/>
      <c s="11" r="H18"/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  <c s="57" r="U18"/>
      <c s="57" r="V18"/>
      <c s="57" r="W18"/>
      <c s="57" r="X18"/>
      <c s="32" r="Y18"/>
    </row>
    <row s="32" customFormat="1" r="19">
      <c s="11" r="A19"/>
      <c s="11" r="B19"/>
      <c s="11" r="C19"/>
      <c s="11" r="D19"/>
      <c s="11" r="E19"/>
      <c s="11" r="F19"/>
      <c s="11" r="G19"/>
      <c s="11" r="H19"/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  <c s="57" r="U19"/>
      <c s="11" r="V19"/>
      <c s="57" r="W19"/>
      <c s="57" r="X19"/>
      <c s="32" r="Y19"/>
    </row>
    <row s="32" customFormat="1" r="20">
      <c s="11" r="A20"/>
      <c s="11" r="B20"/>
      <c s="11" r="C20"/>
      <c s="11" r="D20"/>
      <c s="11" r="E20"/>
      <c s="11" r="F20"/>
      <c s="11" r="G20"/>
      <c s="11" r="H20"/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  <c s="57" r="U20"/>
      <c s="11" r="V20"/>
      <c s="57" r="W20"/>
      <c s="57" r="X20"/>
      <c s="32" r="Y20"/>
    </row>
    <row s="32" customFormat="1" r="21">
      <c s="11" r="A21"/>
      <c s="11" r="B21"/>
      <c s="11" r="C21"/>
      <c s="11" r="D21"/>
      <c s="11" r="E21"/>
      <c s="11" r="F21"/>
      <c s="11" r="G21"/>
      <c s="11" r="H21"/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  <c s="57" r="U21"/>
      <c s="57" r="V21"/>
      <c s="57" r="W21"/>
      <c s="57" r="X21"/>
      <c s="32" r="Y21"/>
    </row>
    <row s="32" customFormat="1" r="22">
      <c s="11" r="A22"/>
      <c s="11" r="B22"/>
      <c s="11" r="C22"/>
      <c s="11" r="D22"/>
      <c s="11" r="E22"/>
      <c s="11" r="F22"/>
      <c s="11" r="G22"/>
      <c s="11" r="H22"/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  <c s="57" r="U22"/>
      <c s="11" r="V22"/>
      <c s="57" r="W22"/>
      <c s="57" r="X22"/>
      <c s="32" r="Y22"/>
    </row>
    <row s="32" customFormat="1" r="23">
      <c s="11" r="A23"/>
      <c s="11" r="B23"/>
      <c s="11" r="C23"/>
      <c s="11" r="D23"/>
      <c s="11" r="E23"/>
      <c s="11" r="F23"/>
      <c s="11" r="G23"/>
      <c s="11" r="H23"/>
      <c s="11" r="I23"/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  <c s="57" r="U23"/>
      <c s="57" r="V23"/>
      <c s="57" r="W23"/>
      <c s="57" r="X23"/>
      <c s="32" r="Y23"/>
    </row>
    <row s="32" customFormat="1" r="24">
      <c s="11" r="A24"/>
      <c s="11" r="B24"/>
      <c s="11" r="C24"/>
      <c s="11" r="D24"/>
      <c s="11" r="E24"/>
      <c s="11" r="F24"/>
      <c s="11" r="G24"/>
      <c s="11" r="H24"/>
      <c s="11" r="I24"/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  <c s="57" r="U24"/>
      <c s="11" r="V24"/>
      <c s="57" r="W24"/>
      <c s="57" r="X24"/>
      <c s="32" r="Y24"/>
    </row>
    <row s="32" customFormat="1" r="25">
      <c s="11" r="A25"/>
      <c s="11" r="B25"/>
      <c s="11" r="C25"/>
      <c s="11" r="D25"/>
      <c s="11" r="E25"/>
      <c s="11" r="F25"/>
      <c s="11" r="G25"/>
      <c s="11" r="H25"/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  <c s="57" r="U25"/>
      <c s="11" r="V25"/>
      <c s="57" r="W25"/>
      <c s="57" r="X25"/>
      <c s="32" r="Y25"/>
    </row>
    <row s="32" customFormat="1" r="26">
      <c s="11" r="A26"/>
      <c s="11" r="B26"/>
      <c s="11" r="C26"/>
      <c s="11" r="D26"/>
      <c s="11" r="E26"/>
      <c s="11" r="F26"/>
      <c s="11" r="G26"/>
      <c s="11" r="H26"/>
      <c s="11" r="I26"/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  <c s="57" r="U26"/>
      <c s="11" r="V26"/>
      <c s="57" r="W26"/>
      <c s="57" r="X26"/>
      <c s="32" r="Y26"/>
    </row>
    <row s="32" customFormat="1" r="27">
      <c s="11" r="A27"/>
      <c s="11" r="B27"/>
      <c s="11" r="C27"/>
      <c s="11" r="D27"/>
      <c s="11" r="E27"/>
      <c s="11" r="F27"/>
      <c s="11" r="G27"/>
      <c s="11" r="H27"/>
      <c s="11" r="I27"/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  <c s="57" r="U27"/>
      <c s="11" r="V27"/>
      <c s="57" r="W27"/>
      <c s="57" r="X27"/>
      <c s="32" r="Y27"/>
    </row>
    <row s="32" customFormat="1" r="28">
      <c s="11" r="A28"/>
      <c s="11" r="B28"/>
      <c s="11" r="C28"/>
      <c s="11" r="D28"/>
      <c s="11" r="E28"/>
      <c s="11" r="F28"/>
      <c s="11" r="G28"/>
      <c s="11" r="H28"/>
      <c s="1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  <c s="57" r="U28"/>
      <c s="11" r="V28"/>
      <c s="57" r="W28"/>
      <c s="57" r="X28"/>
      <c s="32" r="Y28"/>
    </row>
    <row s="32" customFormat="1" r="29">
      <c s="11" r="A29"/>
      <c s="11" r="B29"/>
      <c s="11" r="C29"/>
      <c s="11" r="D29"/>
      <c s="11" r="E29"/>
      <c s="11" r="F29"/>
      <c s="11" r="G29"/>
      <c s="11" r="H29"/>
      <c s="1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  <c s="57" r="U29"/>
      <c s="57" r="V29"/>
      <c s="57" r="W29"/>
      <c s="57" r="X29"/>
      <c s="32" r="Y29"/>
    </row>
    <row s="32" customFormat="1" r="30">
      <c s="11" r="A30"/>
      <c s="11" r="B30"/>
      <c s="11" r="C30"/>
      <c s="11" r="D30"/>
      <c s="11" r="E30"/>
      <c s="11" r="F30"/>
      <c s="11" r="G30"/>
      <c s="11" r="H30"/>
      <c s="1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  <c s="57" r="U30"/>
      <c s="11" r="V30"/>
      <c s="57" r="W30"/>
      <c s="57" r="X30"/>
      <c s="32" r="Y30"/>
    </row>
    <row s="32" customFormat="1" r="31">
      <c s="11" r="A31"/>
      <c s="11" r="B31"/>
      <c s="11" r="C31"/>
      <c s="11" r="D31"/>
      <c s="11" r="E31"/>
      <c s="11" r="F31"/>
      <c s="11" r="G31"/>
      <c s="11" r="H31"/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  <c s="57" r="U31"/>
      <c s="57" r="V31"/>
      <c s="57" r="W31"/>
      <c s="57" r="X31"/>
      <c s="32" r="Y31"/>
    </row>
    <row s="32" customFormat="1" r="32">
      <c s="11" r="A32"/>
      <c s="11" r="B32"/>
      <c s="11" r="C32"/>
      <c s="11" r="D32"/>
      <c s="11" r="E32"/>
      <c s="11" r="F32"/>
      <c s="11" r="G32"/>
      <c s="11" r="H32"/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  <c s="57" r="U32"/>
      <c s="57" r="V32"/>
      <c s="57" r="W32"/>
      <c s="57" r="X32"/>
      <c s="32" r="Y32"/>
    </row>
    <row s="32" customFormat="1" r="33">
      <c s="11" r="A33"/>
      <c s="11" r="B33"/>
      <c s="11" r="C33"/>
      <c s="11" r="D33"/>
      <c s="11" r="E33"/>
      <c s="11" r="F33"/>
      <c s="11" r="G33"/>
      <c s="11" r="H33"/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  <c s="57" r="U33"/>
      <c s="57" r="V33"/>
      <c s="57" r="W33"/>
      <c s="57" r="X33"/>
      <c s="32" r="Y33"/>
    </row>
    <row s="32" customFormat="1" r="34">
      <c s="11" r="A34"/>
      <c s="11" r="B34"/>
      <c s="11" r="C34"/>
      <c s="11" r="D34"/>
      <c s="11" r="E34"/>
      <c s="11" r="F34"/>
      <c s="11" r="G34"/>
      <c s="11" r="H34"/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  <c s="57" r="U34"/>
      <c s="11" r="V34"/>
      <c s="57" r="W34"/>
      <c s="57" r="X34"/>
      <c s="32" r="Y34"/>
    </row>
    <row s="32" customFormat="1" r="35">
      <c s="11" r="A35"/>
      <c s="11" r="B35"/>
      <c s="11" r="C35"/>
      <c s="11" r="D35"/>
      <c s="11" r="E35"/>
      <c s="11" r="F35"/>
      <c s="11" r="G35"/>
      <c s="11" r="H35"/>
      <c s="1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  <c s="57" r="U35"/>
      <c s="57" r="V35"/>
      <c s="57" r="W35"/>
      <c s="57" r="X35"/>
      <c s="32" r="Y35"/>
    </row>
    <row s="32" customFormat="1" r="36">
      <c s="11" r="A36"/>
      <c s="11" r="B36"/>
      <c s="11" r="C36"/>
      <c s="11" r="D36"/>
      <c s="11" r="E36"/>
      <c s="11" r="F36"/>
      <c s="11" r="G36"/>
      <c s="11" r="H36"/>
      <c s="1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  <c s="57" r="U36"/>
      <c s="11" r="V36"/>
      <c s="57" r="W36"/>
      <c s="57" r="X36"/>
      <c s="32" r="Y36"/>
    </row>
    <row s="32" customFormat="1" r="37">
      <c s="11" r="A37"/>
      <c s="11" r="B37"/>
      <c s="11" r="C37"/>
      <c s="11" r="D37"/>
      <c s="11" r="E37"/>
      <c s="11" r="F37"/>
      <c s="11" r="G37"/>
      <c s="11" r="H37"/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  <c s="57" r="U37"/>
      <c s="11" r="V37"/>
      <c s="57" r="W37"/>
      <c s="57" r="X37"/>
      <c s="32" r="Y37"/>
    </row>
    <row s="32" customFormat="1" r="38">
      <c s="11" r="A38"/>
      <c s="11" r="B38"/>
      <c s="11" r="C38"/>
      <c s="11" r="D38"/>
      <c s="11" r="E38"/>
      <c s="11" r="F38"/>
      <c s="11" r="G38"/>
      <c s="11" r="H38"/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  <c s="57" r="U38"/>
      <c s="57" r="V38"/>
      <c s="57" r="W38"/>
      <c s="57" r="X38"/>
      <c s="32" r="Y38"/>
    </row>
    <row s="32" customFormat="1" r="39">
      <c s="11" r="A39"/>
      <c s="11" r="B39"/>
      <c s="11" r="C39"/>
      <c s="11" r="D39"/>
      <c s="11" r="E39"/>
      <c s="11" r="F39"/>
      <c s="11" r="G39"/>
      <c s="11" r="H39"/>
      <c s="11" r="I39"/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  <c s="57" r="U39"/>
      <c s="57" r="V39"/>
      <c s="57" r="W39"/>
      <c s="57" r="X39"/>
      <c s="32" r="Y39"/>
    </row>
    <row s="32" customFormat="1" r="40">
      <c s="11" r="A40"/>
      <c s="11" r="B40"/>
      <c s="11" r="C40"/>
      <c s="11" r="D40"/>
      <c s="11" r="E40"/>
      <c s="11" r="F40"/>
      <c s="11" r="G40"/>
      <c s="11" r="H40"/>
      <c s="1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  <c s="57" r="U40"/>
      <c s="57" r="V40"/>
      <c s="57" r="W40"/>
      <c s="57" r="X40"/>
      <c s="32" r="Y40"/>
    </row>
    <row s="32" customFormat="1" r="41">
      <c s="11" r="A41"/>
      <c s="11" r="B41"/>
      <c s="11" r="C41"/>
      <c s="11" r="D41"/>
      <c s="11" r="E41"/>
      <c s="11" r="F41"/>
      <c s="11" r="G41"/>
      <c s="11" r="H41"/>
      <c s="1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  <c s="57" r="U41"/>
      <c s="57" r="V41"/>
      <c s="57" r="W41"/>
      <c s="57" r="X41"/>
      <c s="32" r="Y41"/>
    </row>
    <row s="32" customFormat="1" r="42">
      <c s="11" r="A42"/>
      <c s="11" r="B42"/>
      <c s="11" r="C42"/>
      <c s="11" r="D42"/>
      <c s="11" r="E42"/>
      <c s="11" r="F42"/>
      <c s="11" r="G42"/>
      <c s="11" r="H42"/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  <c s="57" r="U42"/>
      <c s="57" r="V42"/>
      <c s="57" r="W42"/>
      <c s="57" r="X42"/>
      <c s="32" r="Y42"/>
    </row>
    <row s="32" customFormat="1" r="43">
      <c s="11" r="A43"/>
      <c s="11" r="B43"/>
      <c s="11" r="C43"/>
      <c s="11" r="D43"/>
      <c s="11" r="E43"/>
      <c s="11" r="F43"/>
      <c s="11" r="G43"/>
      <c s="11" r="H43"/>
      <c s="1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  <c s="57" r="U43"/>
      <c s="11" r="V43"/>
      <c s="57" r="W43"/>
      <c s="57" r="X43"/>
      <c s="32" r="Y43"/>
    </row>
    <row s="32" customFormat="1" r="44">
      <c s="11" r="A44"/>
      <c s="11" r="B44"/>
      <c s="11" r="C44"/>
      <c s="11" r="D44"/>
      <c s="11" r="E44"/>
      <c s="11" r="F44"/>
      <c s="11" r="G44"/>
      <c s="11" r="H44"/>
      <c s="1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  <c s="57" r="U44"/>
      <c s="11" r="V44"/>
      <c s="57" r="W44"/>
      <c s="57" r="X44"/>
      <c s="32" r="Y44"/>
    </row>
    <row s="32" customFormat="1" r="45">
      <c s="11" r="A45"/>
      <c s="11" r="B45"/>
      <c s="11" r="C45"/>
      <c s="11" r="D45"/>
      <c s="11" r="E45"/>
      <c s="11" r="F45"/>
      <c s="11" r="G45"/>
      <c s="11" r="H45"/>
      <c s="1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  <c s="57" r="U45"/>
      <c s="11" r="V45"/>
      <c s="57" r="W45"/>
      <c s="57" r="X45"/>
      <c s="32" r="Y45"/>
    </row>
    <row s="32" customFormat="1" r="46">
      <c s="11" r="A46"/>
      <c s="11" r="B46"/>
      <c s="11" r="C46"/>
      <c s="11" r="D46"/>
      <c s="11" r="E46"/>
      <c s="11" r="F46"/>
      <c s="11" r="G46"/>
      <c s="11" r="H46"/>
      <c s="11" r="I46"/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  <c s="57" r="U46"/>
      <c s="11" r="V46"/>
      <c s="57" r="W46"/>
      <c s="57" r="X46"/>
      <c s="32" r="Y46"/>
    </row>
    <row s="32" customFormat="1" r="47">
      <c s="11" r="A47"/>
      <c s="11" r="B47"/>
      <c s="11" r="C47"/>
      <c s="11" r="D47"/>
      <c s="11" r="E47"/>
      <c s="11" r="F47"/>
      <c s="11" r="G47"/>
      <c s="11" r="H47"/>
      <c s="11" r="I47"/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  <c s="57" r="U47"/>
      <c s="57" r="V47"/>
      <c s="57" r="W47"/>
      <c s="57" r="X47"/>
      <c s="32" r="Y47"/>
    </row>
    <row s="32" customFormat="1" r="48">
      <c s="11" r="A48"/>
      <c s="11" r="B48"/>
      <c s="11" r="C48"/>
      <c s="11" r="D48"/>
      <c s="11" r="E48"/>
      <c s="11" r="F48"/>
      <c s="11" r="G48"/>
      <c s="11" r="H48"/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  <c s="57" r="U48"/>
      <c s="11" r="V48"/>
      <c s="57" r="W48"/>
      <c s="57" r="X48"/>
      <c s="32" r="Y48"/>
    </row>
    <row s="32" customFormat="1" r="49">
      <c s="11" r="A49"/>
      <c s="11" r="B49"/>
      <c s="11" r="C49"/>
      <c s="11" r="D49"/>
      <c s="11" r="E49"/>
      <c s="11" r="F49"/>
      <c s="11" r="G49"/>
      <c s="11" r="H49"/>
      <c s="11" r="I49"/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  <c s="57" r="U49"/>
      <c s="11" r="V49"/>
      <c s="57" r="W49"/>
      <c s="57" r="X49"/>
      <c s="32" r="Y49"/>
    </row>
    <row s="32" customFormat="1" r="50">
      <c s="11" r="A50"/>
      <c s="11" r="B50"/>
      <c s="11" r="C50"/>
      <c s="11" r="D50"/>
      <c s="11" r="E50"/>
      <c s="11" r="F50"/>
      <c s="11" r="G50"/>
      <c s="11" r="H50"/>
      <c s="11" r="I50"/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  <c s="57" r="U50"/>
      <c s="57" r="V50"/>
      <c s="57" r="W50"/>
      <c s="57" r="X50"/>
      <c s="32" r="Y50"/>
    </row>
    <row s="32" customFormat="1" r="51">
      <c s="11" r="A51"/>
      <c s="11" r="B51"/>
      <c s="11" r="C51"/>
      <c s="11" r="D51"/>
      <c s="11" r="E51"/>
      <c s="11" r="F51"/>
      <c s="11" r="G51"/>
      <c s="11" r="H51"/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  <c s="57" r="U51"/>
      <c s="11" r="V51"/>
      <c s="57" r="W51"/>
      <c s="57" r="X51"/>
      <c s="32" r="Y51"/>
    </row>
    <row s="32" customFormat="1" r="52">
      <c s="11" r="A52"/>
      <c s="11" r="B52"/>
      <c s="11" r="C52"/>
      <c s="11" r="D52"/>
      <c s="11" r="E52"/>
      <c s="11" r="F52"/>
      <c s="11" r="G52"/>
      <c s="11" r="H52"/>
      <c s="11" r="I52"/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  <c s="57" r="U52"/>
      <c s="11" r="V52"/>
      <c s="57" r="W52"/>
      <c s="57" r="X52"/>
      <c s="32" r="Y52"/>
    </row>
    <row s="32" customFormat="1" r="53">
      <c s="11" r="A53"/>
      <c s="11" r="B53"/>
      <c s="11" r="C53"/>
      <c s="11" r="D53"/>
      <c s="11" r="E53"/>
      <c s="11" r="F53"/>
      <c s="11" r="G53"/>
      <c s="11" r="H53"/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  <c s="57" r="U53"/>
      <c s="57" r="V53"/>
      <c s="57" r="W53"/>
      <c s="57" r="X53"/>
      <c s="32" r="Y53"/>
    </row>
    <row s="32" customFormat="1" r="54">
      <c s="11" r="A54"/>
      <c s="11" r="B54"/>
      <c s="11" r="C54"/>
      <c s="11" r="D54"/>
      <c s="11" r="E54"/>
      <c s="11" r="F54"/>
      <c s="11" r="G54"/>
      <c s="11" r="H54"/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  <c s="57" r="U54"/>
      <c s="11" r="V54"/>
      <c s="57" r="W54"/>
      <c s="57" r="X54"/>
      <c s="32" r="Y54"/>
    </row>
    <row s="32" customFormat="1" r="55">
      <c s="11" r="A55"/>
      <c s="11" r="B55"/>
      <c s="11" r="C55"/>
      <c s="11" r="D55"/>
      <c s="11" r="E55"/>
      <c s="11" r="F55"/>
      <c s="11" r="G55"/>
      <c s="11" r="H55"/>
      <c s="11" r="I55"/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  <c s="57" r="U55"/>
      <c s="57" r="V55"/>
      <c s="57" r="W55"/>
      <c s="57" r="X55"/>
      <c s="32" r="Y55"/>
    </row>
    <row s="32" customFormat="1" r="56">
      <c s="11" r="A56"/>
      <c s="11" r="B56"/>
      <c s="11" r="C56"/>
      <c s="11" r="D56"/>
      <c s="11" r="E56"/>
      <c s="11" r="F56"/>
      <c s="11" r="G56"/>
      <c s="11" r="H56"/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  <c s="57" r="U56"/>
      <c s="11" r="V56"/>
      <c s="57" r="W56"/>
      <c s="57" r="X56"/>
      <c s="32" r="Y56"/>
    </row>
    <row s="32" customFormat="1" r="57">
      <c s="11" r="A57"/>
      <c s="11" r="B57"/>
      <c s="11" r="C57"/>
      <c s="11" r="D57"/>
      <c s="11" r="E57"/>
      <c s="11" r="F57"/>
      <c s="11" r="G57"/>
      <c s="11" r="H57"/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  <c s="57" r="U57"/>
      <c s="11" r="V57"/>
      <c s="57" r="W57"/>
      <c s="57" r="X57"/>
      <c s="32" r="Y57"/>
    </row>
    <row s="32" customFormat="1" r="58">
      <c s="11" r="A58"/>
      <c s="11" r="B58"/>
      <c s="11" r="C58"/>
      <c s="11" r="D58"/>
      <c s="11" r="E58"/>
      <c s="11" r="F58"/>
      <c s="11" r="G58"/>
      <c s="11" r="H58"/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  <c s="57" r="U58"/>
      <c s="11" r="V58"/>
      <c s="57" r="W58"/>
      <c s="57" r="X58"/>
      <c s="32" r="Y58"/>
    </row>
    <row s="32" customFormat="1" r="59">
      <c s="11" r="A59"/>
      <c s="11" r="B59"/>
      <c s="11" r="C59"/>
      <c s="11" r="D59"/>
      <c s="11" r="E59"/>
      <c s="11" r="F59"/>
      <c s="11" r="G59"/>
      <c s="11" r="H59"/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  <c s="57" r="U59"/>
      <c s="11" r="V59"/>
      <c s="57" r="W59"/>
      <c s="57" r="X59"/>
      <c s="32" r="Y59"/>
    </row>
    <row s="32" customFormat="1" r="60">
      <c s="11" r="A60"/>
      <c s="11" r="B60"/>
      <c s="11" r="C60"/>
      <c s="11" r="D60"/>
      <c s="11" r="E60"/>
      <c s="11" r="F60"/>
      <c s="11" r="G60"/>
      <c s="11" r="H60"/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  <c s="57" r="U60"/>
      <c s="11" r="V60"/>
      <c s="57" r="W60"/>
      <c s="57" r="X60"/>
      <c s="32" r="Y60"/>
    </row>
    <row s="32" customFormat="1" r="61">
      <c s="11" r="A61"/>
      <c s="11" r="B61"/>
      <c s="11" r="C61"/>
      <c s="11" r="D61"/>
      <c s="11" r="E61"/>
      <c s="11" r="F61"/>
      <c s="11" r="G61"/>
      <c s="11" r="H61"/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  <c s="57" r="U61"/>
      <c s="57" r="V61"/>
      <c s="57" r="W61"/>
      <c s="57" r="X61"/>
      <c s="32" r="Y61"/>
    </row>
    <row s="32" customFormat="1" r="62">
      <c s="11" r="A62"/>
      <c s="11" r="B62"/>
      <c s="11" r="C62"/>
      <c s="11" r="D62"/>
      <c s="11" r="E62"/>
      <c s="11" r="F62"/>
      <c s="11" r="G62"/>
      <c s="11" r="H62"/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  <c s="57" r="U62"/>
      <c s="11" r="V62"/>
      <c s="57" r="W62"/>
      <c s="57" r="X62"/>
      <c s="32" r="Y62"/>
    </row>
    <row s="32" customFormat="1" r="63">
      <c s="11" r="A63"/>
      <c s="11" r="B63"/>
      <c s="11" r="C63"/>
      <c s="11" r="D63"/>
      <c s="11" r="E63"/>
      <c s="11" r="F63"/>
      <c s="11" r="G63"/>
      <c s="11" r="H63"/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  <c s="57" r="U63"/>
      <c s="57" r="V63"/>
      <c s="57" r="W63"/>
      <c s="57" r="X63"/>
      <c s="32" r="Y63"/>
    </row>
    <row s="32" customFormat="1" r="64">
      <c s="11" r="A64"/>
      <c s="11" r="B64"/>
      <c s="11" r="C64"/>
      <c s="11" r="D64"/>
      <c s="11" r="E64"/>
      <c s="11" r="F64"/>
      <c s="11" r="G64"/>
      <c s="11" r="H64"/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  <c s="57" r="U64"/>
      <c s="57" r="V64"/>
      <c s="57" r="W64"/>
      <c s="57" r="X64"/>
      <c s="32" r="Y64"/>
    </row>
    <row s="32" customFormat="1" r="65">
      <c s="11" r="A65"/>
      <c s="11" r="B65"/>
      <c s="11" r="C65"/>
      <c s="11" r="D65"/>
      <c s="11" r="E65"/>
      <c s="11" r="F65"/>
      <c s="11" r="G65"/>
      <c s="11" r="H65"/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  <c s="57" r="U65"/>
      <c s="57" r="V65"/>
      <c s="57" r="W65"/>
      <c s="57" r="X65"/>
      <c s="32" r="Y65"/>
    </row>
    <row s="32" customFormat="1" r="66">
      <c s="11" r="A66"/>
      <c s="11" r="B66"/>
      <c s="11" r="C66"/>
      <c s="11" r="D66"/>
      <c s="11" r="E66"/>
      <c s="11" r="F66"/>
      <c s="11" r="G66"/>
      <c s="11" r="H66"/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  <c s="57" r="U66"/>
      <c s="11" r="V66"/>
      <c s="57" r="W66"/>
      <c s="57" r="X66"/>
      <c s="32" r="Y66"/>
    </row>
    <row s="32" customFormat="1" r="67">
      <c s="11" r="A67"/>
      <c s="11" r="B67"/>
      <c s="11" r="C67"/>
      <c s="11" r="D67"/>
      <c s="11" r="E67"/>
      <c s="11" r="F67"/>
      <c s="11" r="G67"/>
      <c s="11" r="H67"/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  <c s="57" r="U67"/>
      <c s="57" r="V67"/>
      <c s="57" r="W67"/>
      <c s="57" r="X67"/>
      <c s="32" r="Y67"/>
    </row>
    <row s="32" customFormat="1" r="68">
      <c s="11" r="A68"/>
      <c s="11" r="B68"/>
      <c s="11" r="C68"/>
      <c s="11" r="D68"/>
      <c s="11" r="E68"/>
      <c s="11" r="F68"/>
      <c s="11" r="G68"/>
      <c s="11" r="H68"/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  <c s="57" r="U68"/>
      <c s="11" r="V68"/>
      <c s="57" r="W68"/>
      <c s="57" r="X68"/>
      <c s="32" r="Y68"/>
    </row>
    <row s="32" customFormat="1" r="69">
      <c s="11" r="A69"/>
      <c s="11" r="B69"/>
      <c s="11" r="C69"/>
      <c s="11" r="D69"/>
      <c s="11" r="E69"/>
      <c s="11" r="F69"/>
      <c s="11" r="G69"/>
      <c s="11" r="H69"/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  <c s="57" r="U69"/>
      <c s="11" r="V69"/>
      <c s="57" r="W69"/>
      <c s="57" r="X69"/>
      <c s="32" r="Y69"/>
    </row>
    <row s="32" customFormat="1" r="70">
      <c s="11" r="A70"/>
      <c s="11" r="B70"/>
      <c s="11" r="C70"/>
      <c s="11" r="D70"/>
      <c s="11" r="E70"/>
      <c s="11" r="F70"/>
      <c s="11" r="G70"/>
      <c s="11" r="H70"/>
      <c s="11" r="I70"/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  <c s="57" r="U70"/>
      <c s="57" r="V70"/>
      <c s="57" r="W70"/>
      <c s="57" r="X70"/>
      <c s="32" r="Y70"/>
    </row>
    <row s="32" customFormat="1" r="71">
      <c s="11" r="A71"/>
      <c s="11" r="B71"/>
      <c s="11" r="C71"/>
      <c s="11" r="D71"/>
      <c s="11" r="E71"/>
      <c s="11" r="F71"/>
      <c s="11" r="G71"/>
      <c s="11" r="H71"/>
      <c s="11" r="I71"/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  <c s="57" r="U71"/>
      <c s="57" r="V71"/>
      <c s="57" r="W71"/>
      <c s="57" r="X71"/>
      <c s="32" r="Y71"/>
    </row>
    <row s="32" customFormat="1" r="72">
      <c s="11" r="A72"/>
      <c s="11" r="B72"/>
      <c s="11" r="C72"/>
      <c s="11" r="D72"/>
      <c s="11" r="E72"/>
      <c s="11" r="F72"/>
      <c s="11" r="G72"/>
      <c s="11" r="H72"/>
      <c s="11" r="I72"/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  <c s="57" r="U72"/>
      <c s="57" r="V72"/>
      <c s="57" r="W72"/>
      <c s="57" r="X72"/>
      <c s="32" r="Y72"/>
    </row>
    <row s="32" customFormat="1" r="73">
      <c s="11" r="A73"/>
      <c s="11" r="B73"/>
      <c s="11" r="C73"/>
      <c s="11" r="D73"/>
      <c s="11" r="E73"/>
      <c s="11" r="F73"/>
      <c s="11" r="G73"/>
      <c s="11" r="H73"/>
      <c s="11" r="I73"/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  <c s="57" r="U73"/>
      <c s="57" r="V73"/>
      <c s="57" r="W73"/>
      <c s="57" r="X73"/>
      <c s="32" r="Y73"/>
    </row>
    <row s="32" customFormat="1" r="74">
      <c s="11" r="A74"/>
      <c s="11" r="B74"/>
      <c s="11" r="C74"/>
      <c s="11" r="D74"/>
      <c s="11" r="E74"/>
      <c s="11" r="F74"/>
      <c s="11" r="G74"/>
      <c s="11" r="H74"/>
      <c s="11" r="I74"/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  <c s="57" r="U74"/>
      <c s="57" r="V74"/>
      <c s="57" r="W74"/>
      <c s="57" r="X74"/>
      <c s="32" r="Y74"/>
    </row>
    <row s="32" customFormat="1" r="75">
      <c s="11" r="A75"/>
      <c s="11" r="B75"/>
      <c s="11" r="C75"/>
      <c s="11" r="D75"/>
      <c s="11" r="E75"/>
      <c s="11" r="F75"/>
      <c s="11" r="G75"/>
      <c s="11" r="H75"/>
      <c s="11" r="I75"/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57" r="U75"/>
      <c s="11" r="V75"/>
      <c s="57" r="W75"/>
      <c s="57" r="X75"/>
      <c s="32" r="Y75"/>
    </row>
    <row s="32" customFormat="1" r="76">
      <c s="11" r="A76"/>
      <c s="11" r="B76"/>
      <c s="11" r="C76"/>
      <c s="11" r="D76"/>
      <c s="11" r="E76"/>
      <c s="11" r="F76"/>
      <c s="11" r="G76"/>
      <c s="11" r="H76"/>
      <c s="11" r="I76"/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57" r="U76"/>
      <c s="11" r="V76"/>
      <c s="57" r="W76"/>
      <c s="57" r="X76"/>
      <c s="32" r="Y76"/>
    </row>
    <row s="32" customFormat="1" r="77">
      <c s="11" r="A77"/>
      <c s="11" r="B77"/>
      <c s="11" r="C77"/>
      <c s="11" r="D77"/>
      <c s="11" r="E77"/>
      <c s="11" r="F77"/>
      <c s="11" r="G77"/>
      <c s="11" r="H77"/>
      <c s="11" r="I77"/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  <c s="57" r="U77"/>
      <c s="11" r="V77"/>
      <c s="57" r="W77"/>
      <c s="57" r="X77"/>
      <c s="32" r="Y77"/>
    </row>
    <row s="32" customFormat="1" r="78">
      <c s="11" r="A78"/>
      <c s="11" r="B78"/>
      <c s="11" r="C78"/>
      <c s="11" r="D78"/>
      <c s="11" r="E78"/>
      <c s="11" r="F78"/>
      <c s="11" r="G78"/>
      <c s="11" r="H78"/>
      <c s="11" r="I78"/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  <c s="57" r="U78"/>
      <c s="11" r="V78"/>
      <c s="57" r="W78"/>
      <c s="57" r="X78"/>
      <c s="32" r="Y78"/>
    </row>
    <row s="32" customFormat="1" r="79">
      <c s="11" r="A79"/>
      <c s="11" r="B79"/>
      <c s="11" r="C79"/>
      <c s="11" r="D79"/>
      <c s="11" r="E79"/>
      <c s="11" r="F79"/>
      <c s="11" r="G79"/>
      <c s="11" r="H79"/>
      <c s="11" r="I79"/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57" r="U79"/>
      <c s="57" r="V79"/>
      <c s="57" r="W79"/>
      <c s="57" r="X79"/>
      <c s="32" r="Y79"/>
    </row>
    <row s="32" customFormat="1" r="80">
      <c s="11" r="A80"/>
      <c s="11" r="B80"/>
      <c s="11" r="C80"/>
      <c s="11" r="D80"/>
      <c s="11" r="E80"/>
      <c s="11" r="F80"/>
      <c s="11" r="G80"/>
      <c s="11" r="H80"/>
      <c s="11" r="I80"/>
      <c s="11" r="J80"/>
      <c s="11" r="K80"/>
      <c s="11" r="L80"/>
      <c s="11" r="M80"/>
      <c s="11" r="N80"/>
      <c s="11" r="O80"/>
      <c s="11" r="P80"/>
      <c s="11" r="Q80"/>
      <c s="11" r="R80"/>
      <c s="11" r="S80"/>
      <c s="11" r="T80"/>
      <c s="57" r="U80"/>
      <c s="11" r="V80"/>
      <c s="57" r="W80"/>
      <c s="57" r="X80"/>
      <c s="32" r="Y80"/>
    </row>
    <row s="32" customFormat="1" r="81">
      <c s="11" r="A81"/>
      <c s="11" r="B81"/>
      <c s="11" r="C81"/>
      <c s="11" r="D81"/>
      <c s="11" r="E81"/>
      <c s="11" r="F81"/>
      <c s="11" r="G81"/>
      <c s="11" r="H81"/>
      <c s="11" r="I81"/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  <c s="57" r="U81"/>
      <c s="11" r="V81"/>
      <c s="57" r="W81"/>
      <c s="57" r="X81"/>
      <c s="32" r="Y81"/>
    </row>
    <row s="32" customFormat="1" r="82">
      <c s="11" r="A82"/>
      <c s="11" r="B82"/>
      <c s="11" r="C82"/>
      <c s="11" r="D82"/>
      <c s="11" r="E82"/>
      <c s="11" r="F82"/>
      <c s="11" r="G82"/>
      <c s="11" r="H82"/>
      <c s="11" r="I82"/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  <c s="57" r="U82"/>
      <c s="57" r="V82"/>
      <c s="57" r="W82"/>
      <c s="57" r="X82"/>
      <c s="32" r="Y82"/>
    </row>
    <row s="32" customFormat="1" r="83">
      <c s="11" r="A83"/>
      <c s="11" r="B83"/>
      <c s="11" r="C83"/>
      <c s="11" r="D83"/>
      <c s="11" r="E83"/>
      <c s="11" r="F83"/>
      <c s="11" r="G83"/>
      <c s="11" r="H83"/>
      <c s="11" r="I83"/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  <c s="57" r="U83"/>
      <c s="11" r="V83"/>
      <c s="57" r="W83"/>
      <c s="57" r="X83"/>
      <c s="32" r="Y83"/>
    </row>
    <row s="32" customFormat="1" r="84">
      <c s="11" r="A84"/>
      <c s="11" r="B84"/>
      <c s="11" r="C84"/>
      <c s="11" r="D84"/>
      <c s="11" r="E84"/>
      <c s="11" r="F84"/>
      <c s="11" r="G84"/>
      <c s="11" r="H84"/>
      <c s="11" r="I84"/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  <c s="57" r="U84"/>
      <c s="11" r="V84"/>
      <c s="57" r="W84"/>
      <c s="57" r="X84"/>
      <c s="32" r="Y84"/>
    </row>
    <row s="32" customFormat="1" r="85">
      <c s="11" r="A85"/>
      <c s="11" r="B85"/>
      <c s="11" r="C85"/>
      <c s="11" r="D85"/>
      <c s="11" r="E85"/>
      <c s="11" r="F85"/>
      <c s="11" r="G85"/>
      <c s="11" r="H85"/>
      <c s="11" r="I85"/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  <c s="57" r="U85"/>
      <c s="57" r="V85"/>
      <c s="57" r="W85"/>
      <c s="57" r="X85"/>
      <c s="32" r="Y85"/>
    </row>
    <row s="32" customFormat="1" r="86">
      <c s="11" r="A86"/>
      <c s="11" r="B86"/>
      <c s="11" r="C86"/>
      <c s="11" r="D86"/>
      <c s="11" r="E86"/>
      <c s="11" r="F86"/>
      <c s="11" r="G86"/>
      <c s="11" r="H86"/>
      <c s="11" r="I86"/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  <c s="57" r="U86"/>
      <c s="11" r="V86"/>
      <c s="57" r="W86"/>
      <c s="57" r="X86"/>
      <c s="32" r="Y86"/>
    </row>
    <row s="32" customFormat="1" r="87">
      <c s="11" r="A87"/>
      <c s="11" r="B87"/>
      <c s="11" r="C87"/>
      <c s="11" r="D87"/>
      <c s="11" r="E87"/>
      <c s="11" r="F87"/>
      <c s="11" r="G87"/>
      <c s="11" r="H87"/>
      <c s="11" r="I87"/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  <c s="57" r="U87"/>
      <c s="57" r="V87"/>
      <c s="57" r="W87"/>
      <c s="57" r="X87"/>
      <c s="32" r="Y87"/>
    </row>
    <row s="32" customFormat="1" r="88">
      <c s="11" r="A88"/>
      <c s="11" r="B88"/>
      <c s="11" r="C88"/>
      <c s="11" r="D88"/>
      <c s="11" r="E88"/>
      <c s="11" r="F88"/>
      <c s="11" r="G88"/>
      <c s="11" r="H88"/>
      <c s="11" r="I88"/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  <c s="57" r="U88"/>
      <c s="11" r="V88"/>
      <c s="57" r="W88"/>
      <c s="57" r="X88"/>
      <c s="32" r="Y88"/>
    </row>
    <row s="32" customFormat="1" r="89">
      <c s="11" r="A89"/>
      <c s="11" r="B89"/>
      <c s="11" r="C89"/>
      <c s="11" r="D89"/>
      <c s="11" r="E89"/>
      <c s="11" r="F89"/>
      <c s="11" r="G89"/>
      <c s="11" r="H89"/>
      <c s="11" r="I89"/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  <c s="57" r="U89"/>
      <c s="11" r="V89"/>
      <c s="57" r="W89"/>
      <c s="57" r="X89"/>
      <c s="32" r="Y89"/>
    </row>
    <row s="32" customFormat="1" r="90">
      <c s="11" r="A90"/>
      <c s="11" r="B90"/>
      <c s="11" r="C90"/>
      <c s="11" r="D90"/>
      <c s="11" r="E90"/>
      <c s="11" r="F90"/>
      <c s="11" r="G90"/>
      <c s="11" r="H90"/>
      <c s="11" r="I90"/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  <c s="57" r="U90"/>
      <c s="11" r="V90"/>
      <c s="57" r="W90"/>
      <c s="57" r="X90"/>
      <c s="32" r="Y90"/>
    </row>
    <row s="32" customFormat="1" r="91">
      <c s="11" r="A91"/>
      <c s="11" r="B91"/>
      <c s="11" r="C91"/>
      <c s="11" r="D91"/>
      <c s="11" r="E91"/>
      <c s="11" r="F91"/>
      <c s="11" r="G91"/>
      <c s="11" r="H91"/>
      <c s="11" r="I91"/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  <c s="57" r="U91"/>
      <c s="11" r="V91"/>
      <c s="57" r="W91"/>
      <c s="57" r="X91"/>
      <c s="32" r="Y91"/>
    </row>
    <row s="32" customFormat="1" r="92">
      <c s="11" r="A92"/>
      <c s="11" r="B92"/>
      <c s="11" r="C92"/>
      <c s="11" r="D92"/>
      <c s="11" r="E92"/>
      <c s="11" r="F92"/>
      <c s="11" r="G92"/>
      <c s="11" r="H92"/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57" r="U92"/>
      <c s="11" r="V92"/>
      <c s="57" r="W92"/>
      <c s="57" r="X92"/>
      <c s="32" r="Y92"/>
    </row>
    <row s="32" customFormat="1" r="93">
      <c s="11" r="A93"/>
      <c s="11" r="B93"/>
      <c s="11" r="C93"/>
      <c s="11" r="D93"/>
      <c s="11" r="E93"/>
      <c s="11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57" r="U93"/>
      <c s="57" r="V93"/>
      <c s="57" r="W93"/>
      <c s="57" r="X93"/>
      <c s="32" r="Y93"/>
    </row>
    <row s="32" customFormat="1" r="94">
      <c s="11" r="A94"/>
      <c s="11" r="B94"/>
      <c s="11" r="C94"/>
      <c s="11" r="D94"/>
      <c s="11" r="E94"/>
      <c s="11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57" r="U94"/>
      <c s="11" r="V94"/>
      <c s="57" r="W94"/>
      <c s="57" r="X94"/>
      <c s="32" r="Y94"/>
    </row>
    <row s="32" customFormat="1" r="95">
      <c s="11" r="A95"/>
      <c s="11" r="B95"/>
      <c s="11" r="C95"/>
      <c s="11" r="D95"/>
      <c s="11" r="E95"/>
      <c s="11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57" r="U95"/>
      <c s="57" r="V95"/>
      <c s="57" r="W95"/>
      <c s="57" r="X95"/>
      <c s="32" r="Y95"/>
    </row>
    <row s="32" customFormat="1" r="96">
      <c s="11" r="A96"/>
      <c s="11" r="B96"/>
      <c s="11" r="C96"/>
      <c s="11" r="D96"/>
      <c s="11" r="E96"/>
      <c s="11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57" r="U96"/>
      <c s="57" r="V96"/>
      <c s="57" r="W96"/>
      <c s="57" r="X96"/>
      <c s="32" r="Y96"/>
    </row>
    <row s="32" customFormat="1" r="97">
      <c s="11" r="A97"/>
      <c s="11" r="B97"/>
      <c s="11" r="C97"/>
      <c s="11" r="D97"/>
      <c s="11" r="E97"/>
      <c s="11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57" r="U97"/>
      <c s="57" r="V97"/>
      <c s="57" r="W97"/>
      <c s="57" r="X97"/>
      <c s="32" r="Y97"/>
    </row>
    <row s="32" customFormat="1" r="98">
      <c s="11" r="A98"/>
      <c s="11" r="B98"/>
      <c s="11" r="C98"/>
      <c s="11" r="D98"/>
      <c s="11" r="E98"/>
      <c s="11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57" r="U98"/>
      <c s="11" r="V98"/>
      <c s="57" r="W98"/>
      <c s="57" r="X98"/>
      <c s="32" r="Y98"/>
    </row>
    <row s="32" customFormat="1" r="99">
      <c s="11" r="A99"/>
      <c s="11" r="B99"/>
      <c s="11" r="C99"/>
      <c s="11" r="D99"/>
      <c s="11" r="E99"/>
      <c s="11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57" r="U99"/>
      <c s="57" r="V99"/>
      <c s="57" r="W99"/>
      <c s="57" r="X99"/>
      <c s="32" r="Y99"/>
    </row>
    <row s="32" customFormat="1" r="100">
      <c s="11" r="A100"/>
      <c s="11" r="B100"/>
      <c s="11" r="C100"/>
      <c s="11" r="D100"/>
      <c s="11" r="E100"/>
      <c s="11" r="F100"/>
      <c s="11" r="G100"/>
      <c s="11" r="H100"/>
      <c s="11" r="I100"/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  <c s="57" r="U100"/>
      <c s="11" r="V100"/>
      <c s="57" r="W100"/>
      <c s="57" r="X100"/>
      <c s="32" r="Y100"/>
    </row>
    <row s="32" customFormat="1" r="101">
      <c s="57" r="A101"/>
      <c s="57" r="B101"/>
      <c s="57" r="C101"/>
      <c s="57" r="D101"/>
      <c s="57" r="E101"/>
      <c s="57" r="F101"/>
      <c s="57" r="G101"/>
      <c s="57" r="H101"/>
      <c s="57" r="I101"/>
      <c s="57" r="J101"/>
      <c s="57" r="K101"/>
      <c s="57" r="L101"/>
      <c s="57" r="M101"/>
      <c s="57" r="N101"/>
      <c s="57" r="O101"/>
      <c s="57" r="P101"/>
      <c s="57" r="Q101"/>
      <c s="57" r="R101"/>
      <c s="57" r="S101"/>
      <c s="57" r="T101"/>
      <c s="11" r="U101"/>
      <c s="11" r="V101"/>
      <c s="57" r="W101"/>
      <c s="57" r="X101"/>
      <c s="32" r="Y101"/>
    </row>
    <row s="32" customFormat="1" r="102">
      <c s="57" r="A102"/>
      <c s="57" r="B102"/>
      <c s="57" r="C102"/>
      <c s="57" r="D102"/>
      <c s="57" r="E102"/>
      <c s="57" r="F102"/>
      <c s="57" r="G102"/>
      <c s="57" r="H102"/>
      <c s="57" r="I102"/>
      <c s="57" r="J102"/>
      <c s="57" r="K102"/>
      <c s="57" r="L102"/>
      <c s="57" r="M102"/>
      <c s="57" r="N102"/>
      <c s="57" r="O102"/>
      <c s="57" r="P102"/>
      <c s="57" r="Q102"/>
      <c s="57" r="R102"/>
      <c s="57" r="S102"/>
      <c s="57" r="T102"/>
      <c s="57" r="U102"/>
      <c s="11" r="V102"/>
      <c s="57" r="W102"/>
      <c s="57" r="X102"/>
      <c s="32" r="Y102"/>
    </row>
    <row s="32" customFormat="1" r="103">
      <c s="57" r="A103"/>
      <c s="57" r="B103"/>
      <c s="57" r="C103"/>
      <c s="57" r="D103"/>
      <c s="57" r="E103"/>
      <c s="57" r="F103"/>
      <c s="57" r="G103"/>
      <c s="57" r="H103"/>
      <c s="57" r="I103"/>
      <c s="57" r="J103"/>
      <c s="57" r="K103"/>
      <c s="57" r="L103"/>
      <c s="57" r="M103"/>
      <c s="57" r="N103"/>
      <c s="57" r="O103"/>
      <c s="57" r="P103"/>
      <c s="57" r="Q103"/>
      <c s="57" r="R103"/>
      <c s="57" r="S103"/>
      <c s="57" r="T103"/>
      <c s="57" r="U103"/>
      <c s="57" r="V103"/>
      <c s="11" r="W103"/>
      <c s="57" r="X103"/>
      <c s="32" r="Y103"/>
    </row>
    <row s="32" customFormat="1" r="104">
      <c s="57" r="A104"/>
      <c s="57" r="B104"/>
      <c s="57" r="C104"/>
      <c s="57" r="D104"/>
      <c s="57" r="E104"/>
      <c s="57" r="F104"/>
      <c s="57" r="G104"/>
      <c s="57" r="H104"/>
      <c s="57" r="I104"/>
      <c s="57" r="J104"/>
      <c s="57" r="K104"/>
      <c s="57" r="L104"/>
      <c s="57" r="M104"/>
      <c s="57" r="N104"/>
      <c s="57" r="O104"/>
      <c s="57" r="P104"/>
      <c s="57" r="Q104"/>
      <c s="57" r="R104"/>
      <c s="57" r="S104"/>
      <c s="57" r="T104"/>
      <c s="57" r="U104"/>
      <c s="57" r="V104"/>
      <c s="57" r="W104"/>
      <c s="57" r="X104"/>
      <c s="32" r="Y104"/>
    </row>
    <row r="105">
      <c s="32" r="A105"/>
      <c s="32" r="B105"/>
      <c s="32" r="C105"/>
      <c s="32" r="D105"/>
      <c s="32" r="E105"/>
      <c s="32" r="F105"/>
      <c s="32" r="G105"/>
      <c s="32" r="H105"/>
      <c s="32" r="I105"/>
      <c s="32" r="J105"/>
      <c s="32" r="K105"/>
      <c s="32" r="L105"/>
      <c s="32" r="M105"/>
      <c s="32" r="N105"/>
      <c s="32" r="O105"/>
      <c s="32" r="P105"/>
      <c s="32" r="Q105"/>
      <c s="32" r="R105"/>
      <c s="32" r="S105"/>
      <c s="32" r="T105"/>
      <c s="32" r="U105"/>
      <c s="32" r="V105"/>
      <c s="32" r="W105"/>
      <c s="32" r="X105"/>
      <c s="32" r="Y105"/>
    </row>
  </sheetData>
</worksheet>
</file>