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51EDA2B1-4DB5-4AB6-9C8D-35E4CB9B55C8}" xr6:coauthVersionLast="47" xr6:coauthVersionMax="47" xr10:uidLastSave="{00000000-0000-0000-0000-000000000000}"/>
  <bookViews>
    <workbookView xWindow="30885" yWindow="163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<sst xmlns="http://schemas.openxmlformats.org/spreadsheetml/2006/main" count="126" uniqueCount="116">
  <si>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</si>
  <si>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</si>
  <si>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</si>
  <si>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</si>
  <si>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</si>
  <si>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</si>
  <si>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SOFT-788 Fundamentos de bases de datos NoSQL</t>
  </si>
  <si>
    <t>Máximo 500 caracteres
Describe lo que la persona sabe hacer ahora que ha completado la acreditación
Se narra en tiempo presente                                                        La persona acreditada es capaz de ...</t>
  </si>
  <si>
    <t>La persona acreditada es capaz de comprender el papel de los modelos NoSQL y sus diferencias con el modelo relacional, identificando casos de uso y criterios iniciales de selección.</t>
  </si>
  <si>
    <t xml:space="preserve">Separadas por coma
Frases cortas con palabras clave
No puedes usar comas dentro de una habilidad
</t>
  </si>
  <si>
    <t>Limitaciones del modelo relacional, Surgimiento de NoSQL, Datos modernos, Aplicaciones distribuidas, Flexibilidad de esquema, Datos estructurados, Datos semiestructurados, Datos no estructurados, SQL vs NoSQL, Consistencia, Escalabilidad, Casos de uso NoSQL, Catálogos, Perfiles, Sesiones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</si>
  <si>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</si>
  <si>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</si>
  <si>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</si>
  <si>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</si>
  <si>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</si>
  <si>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</si>
  <si>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</si>
  <si>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</si>
  <si>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</si>
  <si>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</si>
  <si>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</si>
  <si>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Reconocer las limitaciones del modelo relacional y el surgimiento de las bases NoSQL para responder a necesidades de flexibilidad, volumen y escalabilidad.</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</si>
  <si>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</si>
  <si>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</si>
  <si>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Identificar las características generales de los modelos NoSQL (documental, key-value, column-family y grafos) y sus casos de uso típicos.</t>
  </si>
  <si>
    <t>Requisito 6</t>
  </si>
  <si>
    <t>Habilidad: Distinguir criterios iniciales de selección NoSQL según tipo de dato, patrón de acceso, consistencia y escalabilidad requerida.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</si>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</sst>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44</v>
      </c>
    </row>
    <row r="4" spans="1:10" ht="170.25" customHeight="1">
      <c r="A4" s="4" t="s">
        <v>108</v>
      </c>
      <c r="B4" s="5" t="s">
        <v>7</v>
      </c>
      <c r="C4" s="50" t="s">
        <v>8</v>
      </c>
      <c r="D4" s="40"/>
      <c r="E4" s="40"/>
      <c r="F4" s="41"/>
      <c r="G4" s="6">
        <f>LEN(C4)</f>
        <v>181</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BD37D377-A91E-4CCD-BDB0-774805EBDA8D}"/>
    <hyperlink ref="A18" r:id="rId2" location="home" xr:uid="{7F2E55F4-4F38-4EFF-854A-3ED0187D1333}"/>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2026-09-30T17:05:43Z</dcterms:modified>
</cp:coreProperties>
</file>