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51C4CB9D-B60A-4281-8923-75AF096D4529}" xr6:coauthVersionLast="47" xr6:coauthVersionMax="47" xr10:uidLastSave="{00000000-0000-0000-0000-000000000000}"/>
  <bookViews>
    <workbookView xWindow="32265" yWindow="301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<sst xmlns="http://schemas.openxmlformats.org/spreadsheetml/2006/main" count="126" uniqueCount="116">
  <si>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</si>
  <si>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</si>
  <si>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</si>
  <si>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</si>
  <si>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</si>
  <si>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</si>
  <si>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SOFT-792 Consultas avanzadas, agregaciones e índices documentales</t>
  </si>
  <si>
    <t>Máximo 500 caracteres
Describe lo que la persona sabe hacer ahora que ha completado la acreditación
Se narra en tiempo presente                                                        La persona acreditada es capaz de ...</t>
  </si>
  <si>
    <t>La persona acreditada es capaz de construir consultas documentales avanzadas, agregaciones e índices básicos para recuperar y analizar datos semiestructurados de forma eficiente.</t>
  </si>
  <si>
    <t xml:space="preserve">Separadas por coma
Frases cortas con palabras clave
No puedes usar comas dentro de una habilidad
</t>
  </si>
  <si>
    <t>Consultas avanzadas, Condiciones múltiples, Operadores lógicos, Consultas sobre arreglos, Campos anidados, Agregaciones, Agrupamientos, Filtros en pipelines, Proyecciones, Cálculos, Ordenamientos, Índices documentales, Índices simples, Índices compuestos, Reportes operativos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</si>
  <si>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</si>
  <si>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</si>
  <si>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</si>
  <si>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</si>
  <si>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</si>
  <si>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</si>
  <si>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</si>
  <si>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</si>
  <si>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</si>
  <si>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</si>
  <si>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</si>
  <si>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Construir consultas documentales avanzadas con condiciones múltiples, operadores lógicos y acceso a campos anidados y arreglos.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</si>
  <si>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</si>
  <si>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</si>
  <si>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Aplicar pipelines de agregación para generar agrupamientos, cálculos, filtros y reportes operativos.</t>
  </si>
  <si>
    <t>Requisito 6</t>
  </si>
  <si>
    <t>Habilidad: Implementar índices simples y compuestos, evaluando su impacto en el rendimiento de las consultas documentales.</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</si>
  <si>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</si>
  <si>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</si>
  <si>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</si>
  <si>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</si>
  <si>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</si>
  <si>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</si>
  <si>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Programación/Desarrollo de software (PROG).</t>
  </si>
  <si>
    <t xml:space="preserve">Enlace a la página donde pueden conseguir más información del estándar
</t>
  </si>
  <si>
    <t>https://sfia-online.org/es/skillcode/8/PROG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</si>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</sst>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65</v>
      </c>
    </row>
    <row r="4" spans="1:10" ht="170.25" customHeight="1">
      <c r="A4" s="4" t="s">
        <v>108</v>
      </c>
      <c r="B4" s="5" t="s">
        <v>7</v>
      </c>
      <c r="C4" s="50" t="s">
        <v>8</v>
      </c>
      <c r="D4" s="40"/>
      <c r="E4" s="40"/>
      <c r="F4" s="41"/>
      <c r="G4" s="6">
        <f>LEN(C4)</f>
        <v>178</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4113A7C2-26D3-486D-9220-24C58D5D874E}"/>
    <hyperlink ref="A18" r:id="rId2" location="home" xr:uid="{00B69E15-4F27-4E81-AA27-4261FC2CE6E8}"/>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2026-09-30T17:05:21Z</dcterms:modified>
</cp:coreProperties>
</file>