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3F49BEE4-5194-438B-9088-36ECA4A81B7E}" xr6:coauthVersionLast="47" xr6:coauthVersionMax="47" xr10:uidLastSave="{00000000-0000-0000-0000-000000000000}"/>
  <bookViews>
    <workbookView xWindow="1170" yWindow="117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<sst xmlns="http://schemas.openxmlformats.org/spreadsheetml/2006/main" count="126" uniqueCount="116">
  <si>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</si>
  <si>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</si>
  <si>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</si>
  <si>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</si>
  <si>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</si>
  <si>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</si>
  <si>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SOFT-798 Seguridad básica, documentación y toma de decisiones</t>
  </si>
  <si>
    <t>Máximo 500 caracteres
Describe lo que la persona sabe hacer ahora que ha completado la acreditación
Se narra en tiempo presente                                                        La persona acreditada es capaz de ...</t>
  </si>
  <si>
    <t>La persona acreditada es capaz de aplicar controles básicos de seguridad, documentar soluciones NoSQL y justificar decisiones técnicas de diseño, integración y despliegue.</t>
  </si>
  <si>
    <t xml:space="preserve">Separadas por coma
Frases cortas con palabras clave
No puedes usar comas dentro de una habilidad
</t>
  </si>
  <si>
    <t>Usuarios, Roles, Permisos, Mínimo privilegio, Exposición de servicios, Manejo seguro de credenciales, Datos sensibles, Conexiones seguras, Inyección NoSQL, Modelo de datos, Colecciones, Campos, Patrones de consulta, Configuración e integración, Justificación de decisiones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</si>
  <si>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</si>
  <si>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</si>
  <si>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</si>
  <si>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</si>
  <si>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</si>
  <si>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</si>
  <si>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</si>
  <si>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</si>
  <si>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</si>
  <si>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</si>
  <si>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</si>
  <si>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Aplicar controles básicos de seguridad NoSQL mediante usuarios, roles, permisos y mínimo privilegio.</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</si>
  <si>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</si>
  <si>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</si>
  <si>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Documentar técnicamente una solución NoSQL incluyendo modelo de datos, colecciones, campos, patrones de consulta y configuración.</t>
  </si>
  <si>
    <t>Requisito 6</t>
  </si>
  <si>
    <t>Habilidad: Justificar decisiones técnicas de diseño, integración y despliegue, reconociendo límites, riesgos y criterios de selección.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</si>
  <si>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</si>
  <si>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</si>
  <si>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</si>
  <si>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</si>
  <si>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</si>
  <si>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</si>
  <si>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Seguridad de la información (SCTY).</t>
  </si>
  <si>
    <t xml:space="preserve">Enlace a la página donde pueden conseguir más información del estándar
</t>
  </si>
  <si>
    <t>https://sfia-online.org/es/skillcode/8/SCTY</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</si>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</sst>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61</v>
      </c>
    </row>
    <row r="4" spans="1:10" ht="170.25" customHeight="1">
      <c r="A4" s="4" t="s">
        <v>108</v>
      </c>
      <c r="B4" s="5" t="s">
        <v>7</v>
      </c>
      <c r="C4" s="50" t="s">
        <v>8</v>
      </c>
      <c r="D4" s="40"/>
      <c r="E4" s="40"/>
      <c r="F4" s="41"/>
      <c r="G4" s="6">
        <f>LEN(C4)</f>
        <v>171</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93808775-49A3-4027-9534-EBBFFFA7C50C}"/>
    <hyperlink ref="A18" r:id="rId2" location="home" xr:uid="{93850CAE-F248-4C29-8FEB-23E2B217B848}"/>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2026-09-30T17:06:08Z</dcterms:modified>
</cp:coreProperties>
</file>