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NoSQL\"/>
    </mc:Choice>
  </mc:AlternateContent>
  <xr:revisionPtr revIDLastSave="0" documentId="13_ncr:1_{551A5A88-1D65-4E45-804C-E2CEF38EAF6C}" xr6:coauthVersionLast="47" xr6:coauthVersionMax="47" xr10:uidLastSave="{00000000-0000-0000-0000-000000000000}"/>
  <bookViews>
    <workbookView xWindow="1515" yWindow="1515"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<sst xmlns="http://schemas.openxmlformats.org/spreadsheetml/2006/main" count="126" uniqueCount="116">
  <si>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</si>
  <si>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</si>
  <si>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</si>
  <si>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</si>
  <si>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</si>
  <si>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</si>
  <si>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SOFT-799 Proyecto integrador NoSQL y datos distribuidos</t>
  </si>
  <si>
    <t>Máximo 500 caracteres
Describe lo que la persona sabe hacer ahora que ha completado la acreditación
Se narra en tiempo presente                                                        La persona acreditada es capaz de ...</t>
  </si>
  <si>
    <t>La persona acreditada es capaz de integrar los conocimientos del Path en una solución funcional de persistencia NoSQL y distribuida para un caso empresarial o técnico, justificando decisiones de diseño, integración, seguridad, rendimiento inicial y despliegue.</t>
  </si>
  <si>
    <t xml:space="preserve">Separadas por coma
Frases cortas con palabras clave
No puedes usar comas dentro de una habilidad
</t>
  </si>
  <si>
    <t>Análisis del caso, Requerimientos, Tipo de datos, Patrones de acceso, Restricciones, Criterios de selección NoSQL, Modelo documental, Modelo key-value, Estructura de datos, Embebido o referencia, Implementación NoSQL, Colecciones, CRUD, Consultas, Agregaciones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</si>
  <si>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</si>
  <si>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</si>
  <si>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</si>
  <si>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</si>
  <si>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</si>
  <si>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</si>
  <si>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</si>
  <si>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</si>
  <si>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</si>
  <si>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</si>
  <si>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</si>
  <si>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Diseñar una solución NoSQL funcional integrando modelo documental o key-value, decisiones de distribución y criterios de rendimiento inicial.</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</si>
  <si>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</si>
  <si>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</si>
  <si>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Implementar e integrar la solución con una aplicación, script o API, aplicando seguridad básica y consultas con índices.</t>
  </si>
  <si>
    <t>Requisito 6</t>
  </si>
  <si>
    <t>Habilidad: Documentar y defender técnicamente el proyecto, justificando decisiones de modelado, integración, despliegue y límites del modelo seleccionado.</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</si>
  <si>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</si>
  <si>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</si>
  <si>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</si>
  <si>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</si>
  <si>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</si>
  <si>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</si>
  <si>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Construcción e integración de sistemas (SINT).</t>
  </si>
  <si>
    <t xml:space="preserve">Enlace a la página donde pueden conseguir más información del estándar
</t>
  </si>
  <si>
    <t>https://sfia-online.org/es/skillcode/8/SINT</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</si>
  <si>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</si>
  <si>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</si>
  <si>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</si>
  <si>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</si>
  <si>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</si>
  <si>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</si>
  <si>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</si>
  <si>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</si>
  <si>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</si>
  <si>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</si>
  <si>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</si>
  <si>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</si>
  <si>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</si>
  <si>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</si>
  <si>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</si>
  <si>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</si>
  <si>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</si>
  <si>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</si>
  <si>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</si>
  <si>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</si>
  <si>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</si>
  <si>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</si>
  <si>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</si>
  <si>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</si>
  <si>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</si>
  <si>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</si>
  <si>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</si>
  <si>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</si>
  <si>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</si>
  <si>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</si>
  <si>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</si>
  <si>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</si>
  <si>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</si>
  <si>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</si>
  <si>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</si>
  <si>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</si>
  <si>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</si>
  <si>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</si>
  <si>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</si>
  <si>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</si>
  <si>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</si>
  <si>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</si>
  <si>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</si>
  <si>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</si>
  <si>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</si>
  <si>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</si>
  <si>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</si>
  <si>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</si>
  <si>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</si>
  <si>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</si>
  <si>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</si>
  <si>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</si>
  <si>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</si>
  <si>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</si>
  <si>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</si>
  <si>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</si>
  <si>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</si>
  <si>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</si>
  <si>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</si>
  <si>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</si>
  <si>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</si>
  <si>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</si>
  <si>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</si>
  <si>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</si>
  <si>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</si>
  <si>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</si>
  <si>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</si>
  <si>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</si>
  <si>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</si>
  <si>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</si>
  <si>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u/>
        <sz val="12"/>
        <color rgb="FF000000"/>
        <rFont val="Helvetica Neue"/>
      </rPr>
      <t xml:space="preserve">Nombre de la insignia (máx. 150 caracteres): (Obligatorio)
</t>
    </r>
    <r>
      <rPr>
        <b/>
        <u/>
        <sz val="10"/>
        <color rgb="FF000000"/>
        <rFont val="Helvetica Neue"/>
      </rPr>
      <t xml:space="preserve">
</t>
    </r>
    <r>
      <rPr>
        <u/>
        <sz val="10"/>
        <color rgb="FF000000"/>
        <rFont val="Helvetica Neue"/>
      </rPr>
      <t>Ejemplo:
Digital Badges Practitioner</t>
    </r>
  </si>
  <si>
    <r>
      <rPr>
        <b/>
        <u/>
        <sz val="12"/>
        <color rgb="FF000000"/>
        <rFont val="Helvetica Neue"/>
      </rPr>
      <t>Descripción (máx. 500 caracteres): (Obligatorio)</t>
    </r>
    <r>
      <rPr>
        <b/>
        <u/>
        <sz val="10"/>
        <color rgb="FF000000"/>
        <rFont val="Helvetica Neue"/>
      </rPr>
      <t xml:space="preserve">
</t>
    </r>
    <r>
      <rPr>
        <u/>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</si>
  <si>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t xml:space="preserve">Habilidades (máx. 15) separadas por coma: 
</t>
    </r>
    <r>
      <rPr>
        <u/>
        <sz val="10"/>
        <color rgb="FF000000"/>
        <rFont val="Helvetica Neue"/>
      </rPr>
      <t xml:space="preserve">Ejemplo:
Badge Design, Colaboración, Digital Badging System, Innovación, Insignias Digitales, Open Badges, Reconocimiento Digital, Transformacion Digital
</t>
    </r>
  </si>
  <si>
    <r>
      <t xml:space="preserve">URL con más información: 
</t>
    </r>
    <r>
      <rPr>
        <u/>
        <sz val="10"/>
        <color rgb="FF000000"/>
        <rFont val="Helvetica Neue"/>
      </rPr>
      <t xml:space="preserve">Ejemplo:
</t>
    </r>
    <r>
      <rPr>
        <u/>
        <sz val="10"/>
        <color rgb="FF1155CC"/>
        <rFont val="Helvetica Neue"/>
      </rPr>
      <t>https://acreditta.com/</t>
    </r>
  </si>
  <si>
    <r>
      <t xml:space="preserve">Nombre del estándar
</t>
    </r>
    <r>
      <rPr>
        <u/>
        <sz val="10"/>
        <color rgb="FF000000"/>
        <rFont val="Helvetica Neue"/>
      </rPr>
      <t>Ejemplo:
Nombre: Norma ISO 9001</t>
    </r>
  </si>
  <si>
    <r>
      <t xml:space="preserve">URL del estándar: 
</t>
    </r>
    <r>
      <rPr>
        <u/>
        <sz val="10"/>
        <color rgb="FF000000"/>
        <rFont val="Helvetica Neue"/>
      </rPr>
      <t xml:space="preserve">
Ejemplo:
</t>
    </r>
    <r>
      <rPr>
        <u/>
        <sz val="10"/>
        <color rgb="FF1155CC"/>
        <rFont val="Helvetica Neue"/>
      </rPr>
      <t>https://www.iso.org/obp/ui/#home</t>
    </r>
  </si>
  <si>
    <r>
      <rPr>
        <b/>
        <u/>
        <sz val="12"/>
        <color rgb="FF000000"/>
        <rFont val="Helvetica Neue"/>
      </rPr>
      <t>Etiquetas que categorizan la insignia</t>
    </r>
    <r>
      <rPr>
        <b/>
        <u/>
        <sz val="10"/>
        <color rgb="FF000000"/>
        <rFont val="Helvetica Neue"/>
      </rPr>
      <t xml:space="preserve"> (Opcional) separadas por comas:                                                                    </t>
    </r>
    <r>
      <rPr>
        <u/>
        <sz val="10"/>
        <color rgb="FF000000"/>
        <rFont val="Helvetica Neue"/>
      </rPr>
      <t>Ejemplo: Educación Continua, Facultad de Ingeniería, Diplomados</t>
    </r>
  </si>
  <si>
    <r>
      <rPr>
        <b/>
        <u/>
        <sz val="12"/>
        <color rgb="FF000000"/>
        <rFont val="Helvetica Neue"/>
      </rPr>
      <t>Cómo obtener esta insignia</t>
    </r>
    <r>
      <rPr>
        <b/>
        <u/>
        <sz val="10"/>
        <color rgb="FF000000"/>
        <rFont val="Helvetica Neue"/>
      </rPr>
      <t xml:space="preserve"> (Opcional)                                                                    </t>
    </r>
    <r>
      <rPr>
        <u/>
        <sz val="10"/>
        <color rgb="FF000000"/>
        <rFont val="Helvetica Neue"/>
      </rPr>
      <t>Escribe el correo, URL o teléfono al que debe comunicarse la persona para registrarse y optar a la insignia</t>
    </r>
  </si>
  <si>
    <r>
      <rPr>
        <b/>
        <u/>
        <sz val="12"/>
        <color rgb="FF000000"/>
        <rFont val="Helvetica Neue"/>
      </rPr>
      <t>Nombre de constancia en PDF descargable asociada a la insignia</t>
    </r>
    <r>
      <rPr>
        <b/>
        <u/>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</si>
</sst>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ont>
    <font>
      <sz val="10"/>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
      <b/>
      <u/>
      <sz val="10"/>
      <color rgb="FF000000"/>
      <name val="Helvetica Neue"/>
    </font>
    <font>
      <u/>
      <sz val="10"/>
      <color rgb="FF000000"/>
      <name val="Helvetica Neue"/>
    </font>
    <font>
      <u/>
      <sz val="10"/>
      <color rgb="FF000000"/>
      <name val="Helvetica Neue"/>
      <scheme val="minor"/>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7" fillId="6" borderId="2" xfId="0" applyNumberFormat="1" applyFont="1" applyFill="1" applyBorder="1" applyAlignment="1">
      <alignmen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8"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1"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1" fillId="0" borderId="0" xfId="0" applyFont="1" applyAlignment="1">
      <alignment vertical="top" wrapText="1"/>
    </xf>
    <xf numFmtId="0" fontId="0" fillId="0" borderId="0" xfId="0"/>
    <xf numFmtId="49" fontId="11"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6"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2" fillId="2" borderId="2" xfId="0" applyNumberFormat="1" applyFont="1" applyFill="1" applyBorder="1" applyAlignment="1">
      <alignment horizontal="center" vertical="center" wrapText="1"/>
    </xf>
    <xf numFmtId="0" fontId="6"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6" fillId="8" borderId="2" xfId="0" applyFont="1" applyFill="1" applyBorder="1" applyAlignment="1">
      <alignment vertical="center" wrapText="1"/>
    </xf>
    <xf numFmtId="49" fontId="9"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4"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0"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8"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xf numFmtId="0" fontId="15" fillId="3" borderId="2" xfId="0" applyFont="1" applyFill="1" applyBorder="1" applyAlignment="1">
      <alignment horizontal="center" vertical="center" wrapText="1"/>
    </xf>
    <xf numFmtId="49" fontId="15" fillId="6" borderId="2" xfId="0" applyNumberFormat="1" applyFont="1" applyFill="1" applyBorder="1" applyAlignment="1">
      <alignment vertical="center" wrapText="1"/>
    </xf>
    <xf numFmtId="49" fontId="7" fillId="0" borderId="2" xfId="0" applyNumberFormat="1" applyFont="1" applyBorder="1" applyAlignment="1">
      <alignment horizontal="left" vertical="center" wrapText="1"/>
    </xf>
    <xf numFmtId="49" fontId="15" fillId="5" borderId="3" xfId="0" applyNumberFormat="1" applyFont="1" applyFill="1" applyBorder="1" applyAlignment="1">
      <alignment vertical="center" wrapText="1"/>
    </xf>
    <xf numFmtId="0" fontId="17"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style="70" customWidth="1"/>
    <col min="2" max="2" width="45" style="33" customWidth="1"/>
    <col min="3" max="4" width="15.85546875" style="33" customWidth="1"/>
    <col min="5" max="5" width="23.140625" style="33" customWidth="1"/>
    <col min="6" max="6" width="24" style="33" customWidth="1"/>
    <col min="7" max="7" width="11.140625" style="33" customWidth="1"/>
  </cols>
  <sheetData>
    <row r="1" spans="1:10" ht="27" customHeight="1">
      <c r="A1" s="52" t="s">
        <v>0</v>
      </c>
      <c r="B1" s="35"/>
      <c r="C1" s="35"/>
      <c r="D1" s="35"/>
      <c r="E1" s="35"/>
      <c r="F1" s="35"/>
      <c r="G1" s="35"/>
    </row>
    <row r="2" spans="1:10" ht="28.5" customHeight="1">
      <c r="A2" s="66" t="s">
        <v>1</v>
      </c>
      <c r="B2" s="1" t="s">
        <v>2</v>
      </c>
      <c r="C2" s="64" t="s">
        <v>3</v>
      </c>
      <c r="D2" s="35"/>
      <c r="E2" s="35"/>
      <c r="F2" s="36"/>
      <c r="G2" s="2" t="s">
        <v>4</v>
      </c>
    </row>
    <row r="3" spans="1:10" ht="69.75" customHeight="1">
      <c r="A3" s="67" t="s">
        <v>107</v>
      </c>
      <c r="B3" s="3" t="s">
        <v>5</v>
      </c>
      <c r="C3" s="43" t="s">
        <v>6</v>
      </c>
      <c r="D3" s="35"/>
      <c r="E3" s="35"/>
      <c r="F3" s="36"/>
      <c r="G3" s="4">
        <f>LEN(C3)</f>
        <v>55</v>
      </c>
    </row>
    <row r="4" spans="1:10" ht="170.25" customHeight="1">
      <c r="A4" s="67" t="s">
        <v>108</v>
      </c>
      <c r="B4" s="3" t="s">
        <v>7</v>
      </c>
      <c r="C4" s="45" t="s">
        <v>8</v>
      </c>
      <c r="D4" s="35"/>
      <c r="E4" s="35"/>
      <c r="F4" s="36"/>
      <c r="G4" s="4">
        <f>LEN(C4)</f>
        <v>260</v>
      </c>
    </row>
    <row r="5" spans="1:10" ht="104.25" customHeight="1">
      <c r="A5" s="5" t="s">
        <v>109</v>
      </c>
      <c r="B5" s="3" t="s">
        <v>9</v>
      </c>
      <c r="C5" s="45" t="s">
        <v>10</v>
      </c>
      <c r="D5" s="35"/>
      <c r="E5" s="35"/>
      <c r="F5" s="36"/>
      <c r="G5" s="4"/>
    </row>
    <row r="6" spans="1:10" ht="73.5" customHeight="1">
      <c r="A6" s="5" t="s">
        <v>110</v>
      </c>
      <c r="B6" s="3" t="s">
        <v>11</v>
      </c>
      <c r="C6" s="45" t="s">
        <v>12</v>
      </c>
      <c r="D6" s="35"/>
      <c r="E6" s="35"/>
      <c r="F6" s="36"/>
      <c r="G6" s="4"/>
    </row>
    <row r="7" spans="1:10" ht="42.75" customHeight="1">
      <c r="A7" s="54" t="s">
        <v>13</v>
      </c>
      <c r="B7" s="35"/>
      <c r="C7" s="35"/>
      <c r="D7" s="35"/>
      <c r="E7" s="35"/>
      <c r="F7" s="35"/>
      <c r="G7" s="36"/>
    </row>
    <row r="8" spans="1:10" ht="62.25" customHeight="1">
      <c r="A8" s="68" t="s">
        <v>14</v>
      </c>
      <c r="B8" s="6"/>
      <c r="C8" s="37" t="s">
        <v>15</v>
      </c>
      <c r="D8" s="35"/>
      <c r="E8" s="35"/>
      <c r="F8" s="36"/>
      <c r="G8" s="7"/>
      <c r="H8" s="8"/>
      <c r="I8" s="8"/>
      <c r="J8" s="8"/>
    </row>
    <row r="9" spans="1:10" ht="62.25" customHeight="1">
      <c r="A9" s="68" t="s">
        <v>16</v>
      </c>
      <c r="B9" s="6"/>
      <c r="C9" s="37" t="s">
        <v>17</v>
      </c>
      <c r="D9" s="35"/>
      <c r="E9" s="35"/>
      <c r="F9" s="36"/>
      <c r="G9" s="7"/>
      <c r="H9" s="8"/>
      <c r="I9" s="8"/>
      <c r="J9" s="8"/>
    </row>
    <row r="10" spans="1:10" ht="62.25" customHeight="1">
      <c r="A10" s="68" t="s">
        <v>18</v>
      </c>
      <c r="B10" s="6"/>
      <c r="C10" s="37" t="s">
        <v>19</v>
      </c>
      <c r="D10" s="35"/>
      <c r="E10" s="35"/>
      <c r="F10" s="36"/>
      <c r="G10" s="7"/>
      <c r="H10" s="8"/>
      <c r="I10" s="8"/>
      <c r="J10" s="8"/>
    </row>
    <row r="11" spans="1:10" ht="62.25" customHeight="1">
      <c r="A11" s="68" t="s">
        <v>20</v>
      </c>
      <c r="B11" s="38" t="s">
        <v>21</v>
      </c>
      <c r="C11" s="37" t="s">
        <v>22</v>
      </c>
      <c r="D11" s="35"/>
      <c r="E11" s="35"/>
      <c r="F11" s="36"/>
      <c r="G11" s="9"/>
      <c r="H11" s="55" t="s">
        <v>23</v>
      </c>
      <c r="I11" s="56"/>
      <c r="J11" s="57"/>
    </row>
    <row r="12" spans="1:10" ht="67.5" customHeight="1">
      <c r="A12" s="68" t="s">
        <v>24</v>
      </c>
      <c r="B12" s="39"/>
      <c r="C12" s="37" t="s">
        <v>25</v>
      </c>
      <c r="D12" s="35"/>
      <c r="E12" s="35"/>
      <c r="F12" s="36"/>
      <c r="G12" s="9"/>
      <c r="H12" s="58"/>
      <c r="I12" s="59"/>
      <c r="J12" s="60"/>
    </row>
    <row r="13" spans="1:10" ht="67.5" customHeight="1">
      <c r="A13" s="68" t="s">
        <v>26</v>
      </c>
      <c r="B13" s="39"/>
      <c r="C13" s="37" t="s">
        <v>27</v>
      </c>
      <c r="D13" s="35"/>
      <c r="E13" s="35"/>
      <c r="F13" s="36"/>
      <c r="G13" s="9"/>
      <c r="H13" s="58"/>
      <c r="I13" s="59"/>
      <c r="J13" s="60"/>
    </row>
    <row r="14" spans="1:10" ht="69.75" customHeight="1">
      <c r="A14" s="68" t="s">
        <v>28</v>
      </c>
      <c r="B14" s="40"/>
      <c r="C14" s="50" t="s">
        <v>29</v>
      </c>
      <c r="D14" s="47"/>
      <c r="E14" s="47"/>
      <c r="F14" s="48"/>
      <c r="G14" s="9"/>
      <c r="H14" s="61"/>
      <c r="I14" s="62"/>
      <c r="J14" s="63"/>
    </row>
    <row r="15" spans="1:10" ht="69.75" customHeight="1">
      <c r="A15" s="68" t="s">
        <v>30</v>
      </c>
      <c r="B15" s="10"/>
      <c r="C15" s="46" t="s">
        <v>31</v>
      </c>
      <c r="D15" s="47"/>
      <c r="E15" s="47"/>
      <c r="F15" s="48"/>
      <c r="G15" s="7"/>
      <c r="H15" s="8"/>
      <c r="I15" s="8"/>
      <c r="J15" s="8"/>
    </row>
    <row r="16" spans="1:10" ht="48" customHeight="1">
      <c r="A16" s="53" t="s">
        <v>32</v>
      </c>
      <c r="B16" s="35"/>
      <c r="C16" s="35"/>
      <c r="D16" s="35"/>
      <c r="E16" s="35"/>
      <c r="F16" s="35"/>
      <c r="G16" s="35"/>
    </row>
    <row r="17" spans="1:7" ht="87.75" customHeight="1">
      <c r="A17" s="68" t="s">
        <v>111</v>
      </c>
      <c r="B17" s="6" t="s">
        <v>33</v>
      </c>
      <c r="C17" s="34" t="s">
        <v>34</v>
      </c>
      <c r="D17" s="35"/>
      <c r="E17" s="35"/>
      <c r="F17" s="36"/>
      <c r="G17" s="4">
        <f>LEN(E17)</f>
        <v>0</v>
      </c>
    </row>
    <row r="18" spans="1:7" ht="87.75" customHeight="1">
      <c r="A18" s="5" t="s">
        <v>112</v>
      </c>
      <c r="B18" s="3" t="s">
        <v>35</v>
      </c>
      <c r="C18" s="42" t="s">
        <v>36</v>
      </c>
      <c r="D18" s="35"/>
      <c r="E18" s="35"/>
      <c r="F18" s="36"/>
      <c r="G18" s="4">
        <f>LEN(E18)</f>
        <v>0</v>
      </c>
    </row>
    <row r="19" spans="1:7" ht="26.25" customHeight="1">
      <c r="A19" s="41" t="s">
        <v>37</v>
      </c>
      <c r="B19" s="35"/>
      <c r="C19" s="35"/>
      <c r="D19" s="35"/>
      <c r="E19" s="35"/>
      <c r="F19" s="35"/>
      <c r="G19" s="36"/>
    </row>
    <row r="20" spans="1:7" ht="46.5" customHeight="1">
      <c r="A20" s="69" t="s">
        <v>113</v>
      </c>
      <c r="B20" s="3" t="s">
        <v>38</v>
      </c>
      <c r="C20" s="44" t="s">
        <v>39</v>
      </c>
      <c r="D20" s="35"/>
      <c r="E20" s="35"/>
      <c r="F20" s="35"/>
      <c r="G20" s="36"/>
    </row>
    <row r="21" spans="1:7" ht="41.25" customHeight="1">
      <c r="A21" s="69" t="s">
        <v>114</v>
      </c>
      <c r="B21" s="3" t="s">
        <v>40</v>
      </c>
      <c r="C21" s="51" t="s">
        <v>41</v>
      </c>
      <c r="D21" s="35"/>
      <c r="E21" s="35"/>
      <c r="F21" s="35"/>
      <c r="G21" s="36"/>
    </row>
    <row r="22" spans="1:7" ht="63.75" customHeight="1">
      <c r="A22" s="69" t="s">
        <v>115</v>
      </c>
      <c r="B22" s="3" t="s">
        <v>42</v>
      </c>
      <c r="C22" s="49"/>
      <c r="D22" s="35"/>
      <c r="E22" s="35"/>
      <c r="F22" s="35"/>
      <c r="G22" s="36"/>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CF415BEE-2ECE-4CF1-9384-2B426294044D}"/>
    <hyperlink ref="A18" r:id="rId2" location="home" xr:uid="{5650EE75-6B27-4E58-A219-BF6F900ED053}"/>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1"/>
      <c r="B1" s="12"/>
      <c r="C1" s="65" t="s">
        <v>43</v>
      </c>
      <c r="D1" s="35"/>
      <c r="E1" s="36"/>
      <c r="F1" s="11"/>
      <c r="G1" s="13"/>
      <c r="H1" s="14"/>
    </row>
    <row r="2" spans="1:8" ht="63.75" customHeight="1">
      <c r="A2" s="15" t="s">
        <v>44</v>
      </c>
      <c r="B2" s="16"/>
      <c r="C2" s="16" t="s">
        <v>45</v>
      </c>
      <c r="D2" s="15" t="s">
        <v>46</v>
      </c>
      <c r="E2" s="17"/>
      <c r="F2" s="18"/>
      <c r="G2" s="19" t="s">
        <v>47</v>
      </c>
      <c r="H2" s="20" t="s">
        <v>48</v>
      </c>
    </row>
    <row r="3" spans="1:8" ht="34.5" customHeight="1">
      <c r="A3" s="21" t="s">
        <v>49</v>
      </c>
      <c r="B3" s="22"/>
      <c r="C3" s="22"/>
      <c r="D3" s="23"/>
      <c r="E3" s="17"/>
      <c r="F3" s="18">
        <f>LEN(D3)</f>
        <v>0</v>
      </c>
      <c r="G3" s="19"/>
      <c r="H3" s="20"/>
    </row>
    <row r="4" spans="1:8" ht="63.75" customHeight="1">
      <c r="A4" s="15" t="s">
        <v>50</v>
      </c>
      <c r="B4" s="16"/>
      <c r="C4" s="16" t="s">
        <v>45</v>
      </c>
      <c r="D4" s="15" t="s">
        <v>46</v>
      </c>
      <c r="E4" s="18" t="s">
        <v>51</v>
      </c>
      <c r="F4" s="18"/>
      <c r="G4" s="19" t="s">
        <v>52</v>
      </c>
      <c r="H4" s="20" t="s">
        <v>53</v>
      </c>
    </row>
    <row r="5" spans="1:8" ht="78" customHeight="1">
      <c r="A5" s="21" t="s">
        <v>54</v>
      </c>
      <c r="B5" s="22"/>
      <c r="C5" s="22"/>
      <c r="D5" s="23"/>
      <c r="E5" s="24"/>
      <c r="F5" s="25">
        <f>LEN(D5)</f>
        <v>0</v>
      </c>
      <c r="G5" s="19"/>
      <c r="H5" s="26"/>
    </row>
    <row r="6" spans="1:8" ht="95.25" customHeight="1">
      <c r="A6" s="15" t="s">
        <v>55</v>
      </c>
      <c r="B6" s="16"/>
      <c r="C6" s="16" t="s">
        <v>56</v>
      </c>
      <c r="D6" s="27" t="s">
        <v>57</v>
      </c>
      <c r="E6" s="28"/>
      <c r="F6" s="20"/>
      <c r="G6" s="29" t="s">
        <v>58</v>
      </c>
      <c r="H6" s="20" t="s">
        <v>59</v>
      </c>
    </row>
    <row r="7" spans="1:8" ht="35.25" customHeight="1">
      <c r="A7" s="21" t="s">
        <v>60</v>
      </c>
      <c r="B7" s="22"/>
      <c r="C7" s="22"/>
      <c r="D7" s="23"/>
      <c r="E7" s="30"/>
      <c r="F7" s="30">
        <f>LEN(D7)</f>
        <v>0</v>
      </c>
      <c r="G7" s="31"/>
      <c r="H7" s="2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3" customWidth="1"/>
  </cols>
  <sheetData>
    <row r="1" spans="1:2" ht="12.75" customHeight="1">
      <c r="A1" s="32" t="s">
        <v>61</v>
      </c>
      <c r="B1" s="32" t="s">
        <v>62</v>
      </c>
    </row>
    <row r="2" spans="1:2" ht="40.5" customHeight="1">
      <c r="A2" s="32"/>
      <c r="B2" s="32" t="s">
        <v>63</v>
      </c>
    </row>
    <row r="3" spans="1:2" ht="37.5" customHeight="1">
      <c r="A3" s="32"/>
      <c r="B3" s="32" t="s">
        <v>64</v>
      </c>
    </row>
    <row r="4" spans="1:2" ht="37.5" customHeight="1">
      <c r="A4" s="32"/>
      <c r="B4" s="32" t="s">
        <v>65</v>
      </c>
    </row>
    <row r="5" spans="1:2" ht="36.75" customHeight="1">
      <c r="A5" s="32"/>
      <c r="B5" s="32" t="s">
        <v>66</v>
      </c>
    </row>
    <row r="6" spans="1:2" ht="36" customHeight="1">
      <c r="A6" s="32"/>
      <c r="B6" s="32" t="s">
        <v>67</v>
      </c>
    </row>
    <row r="7" spans="1:2" ht="36.75" customHeight="1">
      <c r="A7" s="32"/>
      <c r="B7" s="32" t="s">
        <v>68</v>
      </c>
    </row>
    <row r="8" spans="1:2" ht="35.25" customHeight="1">
      <c r="A8" s="32"/>
      <c r="B8" s="32" t="s">
        <v>69</v>
      </c>
    </row>
    <row r="9" spans="1:2" ht="36" customHeight="1">
      <c r="A9" s="32"/>
      <c r="B9" s="32" t="s">
        <v>70</v>
      </c>
    </row>
    <row r="10" spans="1:2" ht="36" customHeight="1">
      <c r="A10" s="32"/>
      <c r="B10" s="32" t="s">
        <v>71</v>
      </c>
    </row>
    <row r="11" spans="1:2" ht="37.5" customHeight="1">
      <c r="A11" s="32"/>
      <c r="B11" s="32" t="s">
        <v>72</v>
      </c>
    </row>
    <row r="12" spans="1:2" ht="37.5" customHeight="1">
      <c r="A12" s="32"/>
      <c r="B12" s="32" t="s">
        <v>73</v>
      </c>
    </row>
    <row r="13" spans="1:2" ht="37.5" customHeight="1">
      <c r="A13" s="32"/>
      <c r="B13" s="32" t="s">
        <v>74</v>
      </c>
    </row>
    <row r="14" spans="1:2" ht="37.5" customHeight="1">
      <c r="A14" s="32"/>
      <c r="B14" s="32" t="s">
        <v>75</v>
      </c>
    </row>
    <row r="15" spans="1:2" ht="36.75" customHeight="1">
      <c r="A15" s="32"/>
      <c r="B15" s="32" t="s">
        <v>76</v>
      </c>
    </row>
    <row r="16" spans="1:2" ht="37.5" customHeight="1">
      <c r="A16" s="32"/>
      <c r="B16" s="32" t="s">
        <v>77</v>
      </c>
    </row>
    <row r="17" spans="1:2" ht="36" customHeight="1">
      <c r="A17" s="32"/>
      <c r="B17" s="32"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2" t="s">
        <v>79</v>
      </c>
    </row>
    <row r="3" spans="1:8" ht="12.75" customHeight="1">
      <c r="A3" s="32" t="s">
        <v>80</v>
      </c>
      <c r="C3" s="32" t="s">
        <v>81</v>
      </c>
      <c r="D3" s="32" t="s">
        <v>82</v>
      </c>
      <c r="E3" s="32" t="s">
        <v>83</v>
      </c>
      <c r="F3" s="32" t="s">
        <v>84</v>
      </c>
      <c r="G3" s="32" t="s">
        <v>85</v>
      </c>
      <c r="H3" s="32" t="s">
        <v>86</v>
      </c>
    </row>
    <row r="4" spans="1:8" ht="12.75" customHeight="1">
      <c r="A4" s="32" t="s">
        <v>66</v>
      </c>
      <c r="C4" s="32" t="s">
        <v>87</v>
      </c>
      <c r="D4" s="32" t="s">
        <v>88</v>
      </c>
      <c r="E4" s="32" t="s">
        <v>89</v>
      </c>
      <c r="F4" s="32" t="s">
        <v>90</v>
      </c>
      <c r="G4" s="32" t="s">
        <v>91</v>
      </c>
      <c r="H4" s="32" t="s">
        <v>92</v>
      </c>
    </row>
    <row r="5" spans="1:8" ht="12.75" customHeight="1">
      <c r="A5" s="32" t="s">
        <v>93</v>
      </c>
      <c r="C5" s="32" t="s">
        <v>94</v>
      </c>
      <c r="D5" s="32" t="s">
        <v>95</v>
      </c>
      <c r="E5" s="32" t="s">
        <v>96</v>
      </c>
      <c r="F5" s="32" t="s">
        <v>72</v>
      </c>
      <c r="G5" s="32" t="s">
        <v>97</v>
      </c>
      <c r="H5" s="32" t="s">
        <v>98</v>
      </c>
    </row>
    <row r="6" spans="1:8" ht="12.75" customHeight="1">
      <c r="A6" s="32" t="s">
        <v>99</v>
      </c>
      <c r="C6" s="32" t="s">
        <v>100</v>
      </c>
      <c r="D6" s="32" t="s">
        <v>101</v>
      </c>
      <c r="E6" s="32" t="s">
        <v>102</v>
      </c>
    </row>
    <row r="7" spans="1:8" ht="12.75" customHeight="1">
      <c r="A7" s="32" t="s">
        <v>64</v>
      </c>
      <c r="C7" s="32" t="s">
        <v>103</v>
      </c>
      <c r="D7" s="32" t="s">
        <v>104</v>
      </c>
      <c r="E7" s="32" t="s">
        <v>105</v>
      </c>
    </row>
    <row r="8" spans="1:8" ht="12.75" customHeight="1">
      <c r="A8" s="32" t="s">
        <v>75</v>
      </c>
      <c r="E8" s="32" t="s">
        <v>106</v>
      </c>
    </row>
    <row r="9" spans="1:8" ht="12.75" customHeight="1">
      <c r="A9" s="32" t="s">
        <v>70</v>
      </c>
    </row>
    <row r="10" spans="1:8" ht="12.75" customHeight="1">
      <c r="A10" s="32" t="s">
        <v>74</v>
      </c>
    </row>
    <row r="11" spans="1:8" ht="12.75" customHeight="1">
      <c r="A11" s="32" t="s">
        <v>65</v>
      </c>
    </row>
    <row r="12" spans="1:8" ht="25.5" customHeight="1">
      <c r="A12" s="32"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2026-09-30T17:05:53Z</dcterms:modified>
</cp:coreProperties>
</file>