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Pruebas manuales\"/>
    </mc:Choice>
  </mc:AlternateContent>
  <xr:revisionPtr revIDLastSave="0" documentId="13_ncr:1_{110BF179-08C7-4F90-B85C-4F185E433750}" xr6:coauthVersionLast="47" xr6:coauthVersionMax="47" xr10:uidLastSave="{00000000-0000-0000-0000-000000000000}"/>
  <bookViews>
    <workbookView xWindow="1560" yWindow="156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<sst xmlns="http://schemas.openxmlformats.org/spreadsheetml/2006/main" count="126" uniqueCount="116">
  <si>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</si>
  <si>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</si>
  <si>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</si>
  <si>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</si>
  <si>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</si>
  <si>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</si>
  <si>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SOFT-770 Diseño, Documentación y Ejecución de Pruebas Funcionales</t>
  </si>
  <si>
    <t>Máximo 500 caracteres
Describe lo que la persona sabe hacer ahora que ha completado la acreditación
Se narra en tiempo presente                                                        La persona acreditada es capaz de ...</t>
  </si>
  <si>
    <t>La persona acreditada es capaz de diseñar, documentar y ejecutar pruebas funcionales a partir de requerimientos y criterios de aceptación, aplicando técnicas básicas de diseño y registrando evidencia de resultados.</t>
  </si>
  <si>
    <t xml:space="preserve">Separadas por coma
Frases cortas con palabras clave
No puedes usar comas dentro de una habilidad
</t>
  </si>
  <si>
    <t>Diseño de pruebas funcionales, Casos de prueba, Datos de prueba, Resultados esperados, Partición de equivalencia, Valores límite, Tablas de decisión, Transición de estados, Escenarios positivos, Escenarios negativos, Escenarios alternos, Ejecución manual, Evidencia, Reporte de defectos, Matriz de trazabilidad</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</si>
  <si>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</si>
  <si>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</si>
  <si>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</si>
  <si>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</si>
  <si>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</si>
  <si>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</si>
  <si>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</si>
  <si>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</si>
  <si>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</si>
  <si>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</si>
  <si>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</si>
  <si>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Diseñar casos de prueba funcionales aplicando técnicas como partición de equivalencia, valores límite y tablas de decisión, a partir de criterios de aceptación.</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</si>
  <si>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</si>
  <si>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</si>
  <si>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Documentar escenarios positivos, negativos y alternos con estructura profesional, datos de prueba y resultados esperados.</t>
  </si>
  <si>
    <t>Requisito 6</t>
  </si>
  <si>
    <t>Habilidad: Ejecutar pruebas manuales controladas registrando evidencia, reportando defectos y construyendo una matriz de trazabilidad básica.</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</si>
  <si>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</si>
  <si>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</si>
  <si>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</si>
  <si>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</si>
  <si>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</si>
  <si>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</si>
  <si>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Pruebas (TEST).</t>
  </si>
  <si>
    <t xml:space="preserve">Enlace a la página donde pueden conseguir más información del estándar
</t>
  </si>
  <si>
    <t>https://sfia-online.org/es/skillcode/8/TEST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</si>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</sst>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65</v>
      </c>
    </row>
    <row r="4" spans="1:10" ht="170.25" customHeight="1">
      <c r="A4" s="4" t="s">
        <v>108</v>
      </c>
      <c r="B4" s="5" t="s">
        <v>7</v>
      </c>
      <c r="C4" s="50" t="s">
        <v>8</v>
      </c>
      <c r="D4" s="40"/>
      <c r="E4" s="40"/>
      <c r="F4" s="41"/>
      <c r="G4" s="6">
        <f>LEN(C4)</f>
        <v>214</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0D904045-839F-4D00-ACDB-57700E7C9EA7}"/>
    <hyperlink ref="A18" r:id="rId2" location="home" xr:uid="{87029033-1C9A-4899-BC25-4141248DA39A}"/>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2026-09-30T16:49:32Z</dcterms:modified>
</cp:coreProperties>
</file>