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Pruebas manuales\"/>
    </mc:Choice>
  </mc:AlternateContent>
  <xr:revisionPtr revIDLastSave="0" documentId="13_ncr:1_{6FC2F7B3-C38A-4E5D-9578-BD54E098133C}" xr6:coauthVersionLast="47" xr6:coauthVersionMax="47" xr10:uidLastSave="{00000000-0000-0000-0000-000000000000}"/>
  <bookViews>
    <workbookView xWindow="2250" yWindow="2250"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<sst xmlns="http://schemas.openxmlformats.org/spreadsheetml/2006/main" count="126" uniqueCount="116">
  <si>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</si>
  <si>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</si>
  <si>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</si>
  <si>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</si>
  <si>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</si>
  <si>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</si>
  <si>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SOFT-772 Análisis Avanzado, Riesgo y Cobertura para Pruebas Manuales</t>
  </si>
  <si>
    <t>Máximo 500 caracteres
Describe lo que la persona sabe hacer ahora que ha completado la acreditación
Se narra en tiempo presente                                                        La persona acreditada es capaz de ...</t>
  </si>
  <si>
    <t>La persona acreditada es capaz de aplicar procedimientos de análisis avanzado de requerimientos, riesgos, reglas de negocio y cobertura para definir pruebas manuales más completas, priorizadas y trazables.</t>
  </si>
  <si>
    <t xml:space="preserve">Separadas por coma
Frases cortas con palabras clave
No puedes usar comas dentro de una habilidad
</t>
  </si>
  <si>
    <t>Análisis avanzado de requerimientos, Reglas de negocio complejas, Análisis basado en riesgos, Cobertura de pruebas, Condiciones de prueba avanzadas, Priorización profesional de pruebas, Diseño de datos de prueba, Estrategia manual por ciclo, Matriz de riesgos, Matriz de cobertura, Riesgo funcional, Riesgo operativo, Riesgo de negocio, Criticidad, Exposición al riesgo</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</si>
  <si>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</si>
  <si>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</si>
  <si>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</si>
  <si>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</si>
  <si>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</si>
  <si>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</si>
  <si>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</si>
  <si>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</si>
  <si>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</si>
  <si>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</si>
  <si>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</si>
  <si>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Analizar requerimientos complejos, reglas de negocio cruzadas y dependencias para derivar condiciones de prueba más completas y priorizadas.</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</si>
  <si>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</si>
  <si>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</si>
  <si>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Construir matrices de riesgo y cobertura que relacionen requerimientos, reglas, flujos, datos y criticidad del negocio.</t>
  </si>
  <si>
    <t>Requisito 6</t>
  </si>
  <si>
    <t>Habilidad: Diseñar estrategias manuales por ciclo o release, definiendo alcance, regresión, smoke, sanity, datos de prueba y criterios de salida.</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</si>
  <si>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</si>
  <si>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</si>
  <si>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</si>
  <si>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</si>
  <si>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</si>
  <si>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</si>
  <si>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Pruebas (TEST).</t>
  </si>
  <si>
    <t xml:space="preserve">Enlace a la página donde pueden conseguir más información del estándar
</t>
  </si>
  <si>
    <t>https://sfia-online.org/es/skillcode/8/TEST</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</si>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</sst>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68</v>
      </c>
    </row>
    <row r="4" spans="1:10" ht="170.25" customHeight="1">
      <c r="A4" s="4" t="s">
        <v>108</v>
      </c>
      <c r="B4" s="5" t="s">
        <v>7</v>
      </c>
      <c r="C4" s="50" t="s">
        <v>8</v>
      </c>
      <c r="D4" s="40"/>
      <c r="E4" s="40"/>
      <c r="F4" s="41"/>
      <c r="G4" s="6">
        <f>LEN(C4)</f>
        <v>205</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EC66E939-ADB7-46FD-82CF-EF2DDDC900E9}"/>
    <hyperlink ref="A18" r:id="rId2" location="home" xr:uid="{851659D5-F8AF-4F97-9E3A-B960942B2E3B}"/>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2026-09-30T16:49:20Z</dcterms:modified>
</cp:coreProperties>
</file>