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B67D6AF7-AB25-4671-A250-85C4AF1681F4}" xr6:coauthVersionLast="47" xr6:coauthVersionMax="47" xr10:uidLastSave="{00000000-0000-0000-0000-000000000000}"/>
  <bookViews>
    <workbookView xWindow="1950" yWindow="195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<sst xmlns="http://schemas.openxmlformats.org/spreadsheetml/2006/main" count="126" uniqueCount="116">
  <si>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</si>
  <si>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</si>
  <si>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</si>
  <si>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</si>
  <si>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</si>
  <si>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</si>
  <si>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SOFT-773 Ejecución Profesional de Pruebas Manuales Web, APIs y Exploratorias</t>
  </si>
  <si>
    <t>Máximo 500 caracteres
Describe lo que la persona sabe hacer ahora que ha completado la acreditación
Se narra en tiempo presente                                                        La persona acreditada es capaz de ...</t>
  </si>
  <si>
    <t>La persona acreditada es capaz de ejecutar pruebas manuales profesionales sobre aplicaciones web y APIs, incorporando pruebas exploratorias, observación técnica, validaciones no funcionales básicas y documentación robusta de evidencia.</t>
  </si>
  <si>
    <t xml:space="preserve">Separadas por coma
Frases cortas con palabras clave
No puedes usar comas dentro de una habilidad
</t>
  </si>
  <si>
    <t>Flujos web críticos, Roles y permisos, Sesiones, Compatibilidad visual, Usabilidad, Accesibilidad, Seguridad funcional básica, Pruebas manuales de APIs, Headers, Códigos HTTP, JSON, Validación end-to-end, Pruebas exploratorias, Charters, Evidencia profesional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</si>
  <si>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</si>
  <si>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</si>
  <si>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</si>
  <si>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</si>
  <si>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</si>
  <si>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</si>
  <si>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</si>
  <si>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</si>
  <si>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</si>
  <si>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</si>
  <si>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</si>
  <si>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Ejecutar pruebas manuales profesionales sobre flujos web críticos, roles, permisos, sesiones y validaciones end-to-end.</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</si>
  <si>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</si>
  <si>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</si>
  <si>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Validar APIs REST manualmente, interpretando headers, parámetros, autenticación, códigos HTTP, JSON y errores.</t>
  </si>
  <si>
    <t>Requisito 6</t>
  </si>
  <si>
    <t>Habilidad: Aplicar sesiones exploratorias estructuradas con charters, heurísticas y tours, documentando hallazgos, evidencia técnica y recomendaciones no funcionales básicas.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</si>
  <si>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</si>
  <si>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</si>
  <si>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</si>
  <si>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</si>
  <si>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</si>
  <si>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</si>
  <si>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Pruebas (TEST).</t>
  </si>
  <si>
    <t xml:space="preserve">Enlace a la página donde pueden conseguir más información del estándar
</t>
  </si>
  <si>
    <t>https://sfia-online.org/es/skillcode/8/TEST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</si>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</sst>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76</v>
      </c>
    </row>
    <row r="4" spans="1:10" ht="170.25" customHeight="1">
      <c r="A4" s="4" t="s">
        <v>108</v>
      </c>
      <c r="B4" s="5" t="s">
        <v>7</v>
      </c>
      <c r="C4" s="50" t="s">
        <v>8</v>
      </c>
      <c r="D4" s="40"/>
      <c r="E4" s="40"/>
      <c r="F4" s="41"/>
      <c r="G4" s="6">
        <f>LEN(C4)</f>
        <v>235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5410D8E0-04C1-4C1F-824A-D27AF2D3B987}"/>
    <hyperlink ref="A18" r:id="rId2" location="home" xr:uid="{62ADDD4B-355D-45FA-92A6-6E2424BE82CA}"/>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2026-09-30T16:49:14Z</dcterms:modified>
</cp:coreProperties>
</file>