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Pruebas manuales\"/>
    </mc:Choice>
  </mc:AlternateContent>
  <xr:revisionPtr revIDLastSave="0" documentId="13_ncr:1_{F70F219A-E2EB-410F-A0C5-6FC3503281E2}" xr6:coauthVersionLast="47" xr6:coauthVersionMax="47" xr10:uidLastSave="{00000000-0000-0000-0000-000000000000}"/>
  <bookViews>
    <workbookView xWindow="2295" yWindow="229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0"/>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<sst xmlns="http://schemas.openxmlformats.org/spreadsheetml/2006/main" count="126" uniqueCount="116">
  <si>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</si>
  <si>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</si>
  <si>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</si>
  <si>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</si>
  <si>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</si>
  <si>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</si>
  <si>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SOFT-774 Gestión de Defectos, Regresión, Métricas y Proyecto Integrador de Pruebas Manuales</t>
  </si>
  <si>
    <t>Máximo 500 caracteres
Describe lo que la persona sabe hacer ahora que ha completado la acreditación
Se narra en tiempo presente                                                        La persona acreditada es capaz de ...</t>
  </si>
  <si>
    <t>La persona acreditada es capaz de gestionar un ciclo completo de pruebas manuales, integrando defectos, triage, re-testing, regresión, métricas, criterios de salida, reporte final y defensa profesional del Proyecto Integrador.</t>
  </si>
  <si>
    <t xml:space="preserve">Separadas por coma
Frases cortas con palabras clave
No puedes usar comas dentro de una habilidad
</t>
  </si>
  <si>
    <t>Gestión de defectos, Ciclo de vida de defectos, Severidad, Prioridad, Triage, Re-testing, Regresión manual, Smoke, Sanity, Métricas de ejecución, Métricas de defectos, Criterios de salida, Decisión de liberación, Reporte ejecutivo de calidad, Defensa profesional</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</si>
  <si>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</si>
  <si>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</si>
  <si>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</si>
  <si>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</si>
  <si>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</si>
  <si>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</si>
  <si>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</si>
  <si>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</si>
  <si>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</si>
  <si>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</si>
  <si>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</si>
  <si>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Gestionar el ciclo de vida de defectos aplicando criterios de severidad, prioridad y triage, así como re-testing y regresión manual.</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</si>
  <si>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</si>
  <si>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</si>
  <si>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Calcular métricas de ejecución y defectos, y definir criterios de salida para sustentar la decisión de liberación.</t>
  </si>
  <si>
    <t>Requisito 6</t>
  </si>
  <si>
    <t>Habilidad: Defender el Proyecto Integrador de Pruebas Manuales mediante un reporte ejecutivo de calidad y una presentación profesional que explique decisiones técnicas, riesgos residuales y lecciones aprendidas.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</si>
  <si>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</si>
  <si>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</si>
  <si>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</si>
  <si>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</si>
  <si>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</si>
  <si>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</si>
  <si>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Pruebas (TEST).</t>
  </si>
  <si>
    <t xml:space="preserve">Enlace a la página donde pueden conseguir más información del estándar
</t>
  </si>
  <si>
    <t>https://sfia-online.org/es/skillcode/8/TEST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</si>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</sst>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91</v>
      </c>
    </row>
    <row r="4" spans="1:10" ht="170.25" customHeight="1">
      <c r="A4" s="4" t="s">
        <v>108</v>
      </c>
      <c r="B4" s="5" t="s">
        <v>7</v>
      </c>
      <c r="C4" s="50" t="s">
        <v>8</v>
      </c>
      <c r="D4" s="40"/>
      <c r="E4" s="40"/>
      <c r="F4" s="41"/>
      <c r="G4" s="6">
        <f>LEN(C4)</f>
        <v>226</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385C639E-1275-4023-9912-AB0130FCE7E6}"/>
    <hyperlink ref="A18" r:id="rId2" location="home" xr:uid="{128E2647-4865-4CB8-8D4B-608066870851}"/>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2026-09-30T16:49:07Z</dcterms:modified>
</cp:coreProperties>
</file>