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8FB21077-CC67-44D2-9388-21484281FEC8}" xr6:coauthVersionLast="47" xr6:coauthVersionMax="47" xr10:uidLastSave="{00000000-0000-0000-0000-000000000000}"/>
  <bookViews>
    <workbookView xWindow="30885" yWindow="163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<sst xmlns="http://schemas.openxmlformats.org/spreadsheetml/2006/main" count="126" uniqueCount="116">
  <si>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</si>
  <si>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</si>
  <si>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</si>
  <si>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</si>
  <si>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</si>
  <si>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</si>
  <si>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SOFT-800 Fundamentos de IA generativa, recuperación de información y RAG</t>
  </si>
  <si>
    <t>Máximo 500 caracteres
Describe lo que la persona sabe hacer ahora que ha completado la acreditación
Se narra en tiempo presente                                                        La persona acreditada es capaz de ...</t>
  </si>
  <si>
    <t>La persona acreditada es capaz de comprender el rol de la IA generativa, la recuperación de información y las arquitecturas RAG en soluciones empresariales basadas en conocimiento organizacional.</t>
  </si>
  <si>
    <t xml:space="preserve">Separadas por coma
Frases cortas con palabras clave
No puedes usar comas dentro de una habilidad
</t>
  </si>
  <si>
    <t>Modelos de lenguaje, Generación de texto, Alucinaciones, Corte de conocimiento, Contexto organizacional, Fuentes internas, Búsqueda por palabras clave, Full-text, Búsqueda semántica, Ranking, Relevancia, Casos de uso RAG, Asistentes internos, Buscadores inteligentes, Bases de conocimiento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</si>
  <si>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</si>
  <si>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</si>
  <si>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</si>
  <si>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</si>
  <si>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</si>
  <si>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</si>
  <si>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</si>
  <si>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</si>
  <si>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</si>
  <si>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</si>
  <si>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</si>
  <si>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Reconocer las limitaciones de los modelos generativos sin contexto externo, identificando alucinaciones, corte de conocimiento y ausencia de fuentes organizacionales.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</si>
  <si>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</si>
  <si>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</si>
  <si>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Diferenciar la búsqueda por palabras clave, la búsqueda semántica y las arquitecturas RAG según su propósito y mecanismo de recuperación.</t>
  </si>
  <si>
    <t>Requisito 6</t>
  </si>
  <si>
    <t>Habilidad: Habilidad: Identificar casos empresariales donde un sistema RAG aporta valor frente a un modelo generativo sin contexto, reconociendo sus componentes generales.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</si>
  <si>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</si>
  <si>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</si>
  <si>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</si>
  <si>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</si>
  <si>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</si>
  <si>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</si>
  <si>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Aprendizaje automático (MLNG).</t>
  </si>
  <si>
    <t xml:space="preserve">Enlace a la página donde pueden conseguir más información del estándar
</t>
  </si>
  <si>
    <t>https://sfia-online.org/es/skillcode/8/MLNG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</si>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</sst>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72</v>
      </c>
    </row>
    <row r="4" spans="1:10" ht="170.25" customHeight="1">
      <c r="A4" s="4" t="s">
        <v>108</v>
      </c>
      <c r="B4" s="5" t="s">
        <v>7</v>
      </c>
      <c r="C4" s="50" t="s">
        <v>8</v>
      </c>
      <c r="D4" s="40"/>
      <c r="E4" s="40"/>
      <c r="F4" s="41"/>
      <c r="G4" s="6">
        <f>LEN(C4)</f>
        <v>195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39822E28-EE4A-4196-AC9E-0776F433D596}"/>
    <hyperlink ref="A18" r:id="rId2" location="home" xr:uid="{EF3C9AE0-953C-43FE-AA5C-45BAC521D299}"/>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2026-09-30T17:20:21Z</dcterms:modified>
</cp:coreProperties>
</file>