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RAG\"/>
    </mc:Choice>
  </mc:AlternateContent>
  <xr:revisionPtr revIDLastSave="0" documentId="13_ncr:1_{AF7E868B-EDD1-4686-9BFD-B17B99CC0E7B}" xr6:coauthVersionLast="47" xr6:coauthVersionMax="47" xr10:uidLastSave="{00000000-0000-0000-0000-000000000000}"/>
  <bookViews>
    <workbookView xWindow="32265" yWindow="301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<sst xmlns="http://schemas.openxmlformats.org/spreadsheetml/2006/main" count="126" uniqueCount="116">
  <si>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</si>
  <si>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</si>
  <si>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</si>
  <si>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</si>
  <si>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</si>
  <si>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</si>
  <si>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SOFT-804 Bases de datos vectoriales</t>
  </si>
  <si>
    <t>Máximo 500 caracteres
Describe lo que la persona sabe hacer ahora que ha completado la acreditación
Se narra en tiempo presente                                                        La persona acreditada es capaz de ...</t>
  </si>
  <si>
    <t>La persona acreditada es capaz de almacenar, indexar y consultar embeddings en una base vectorial o extensión vectorial, utilizando una herramienta institucional definida.</t>
  </si>
  <si>
    <t xml:space="preserve">Separadas por coma
Frases cortas con palabras clave
No puedes usar comas dentro de una habilidad
</t>
  </si>
  <si>
    <t>Vector stores, Colecciones, Índices, Vectores, Texto original, Chunks, Metadatos, Inserción, Actualización, Eliminación, Consulta de vectores, Búsqueda exacta, Búsqueda aproximada, Latencia, pgvector</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</si>
  <si>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</si>
  <si>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</si>
  <si>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</si>
  <si>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</si>
  <si>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</si>
  <si>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</si>
  <si>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</si>
  <si>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</si>
  <si>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</si>
  <si>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</si>
  <si>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</si>
  <si>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Explicar la función de una base vectorial dentro de un sistema RAG, diferenciando vector stores, índices y colecciones.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</si>
  <si>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</si>
  <si>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</si>
  <si>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Almacenar embeddings junto con texto original y metadatos en una base vectorial implementada con la herramienta institucional definida (pgvector sobre PostgreSQL).</t>
  </si>
  <si>
    <t>Requisito 6</t>
  </si>
  <si>
    <t>Habilidad: Habilidad: Ejecutar consultas por similitud e implementar criterios iniciales de indexación y rendimiento en una base vectorial funcional.</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</si>
  <si>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</si>
  <si>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</si>
  <si>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</si>
  <si>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</si>
  <si>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</si>
  <si>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</si>
  <si>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2 en la habilidad de Administración de base de datos (DBAD).</t>
  </si>
  <si>
    <t xml:space="preserve">Enlace a la página donde pueden conseguir más información del estándar
</t>
  </si>
  <si>
    <t>https://sfia-online.org/es/skillcode/8/DBAD</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</si>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</sst>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amily val="2"/>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35</v>
      </c>
    </row>
    <row r="4" spans="1:10" ht="170.25" customHeight="1">
      <c r="A4" s="4" t="s">
        <v>108</v>
      </c>
      <c r="B4" s="5" t="s">
        <v>7</v>
      </c>
      <c r="C4" s="50" t="s">
        <v>8</v>
      </c>
      <c r="D4" s="40"/>
      <c r="E4" s="40"/>
      <c r="F4" s="41"/>
      <c r="G4" s="6">
        <f>LEN(C4)</f>
        <v>171</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1F0CB87B-BDC4-4826-80A8-334E79D9F2DE}"/>
    <hyperlink ref="A18" r:id="rId2" location="home" xr:uid="{EF825799-64D9-447C-8CBA-38933AD2A58F}"/>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2026-09-30T17:19:56Z</dcterms:modified>
</cp:coreProperties>
</file>