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RAG\"/>
    </mc:Choice>
  </mc:AlternateContent>
  <xr:revisionPtr revIDLastSave="0" documentId="13_ncr:1_{46E93B3C-B59F-45DC-8EFC-9D9C42620253}" xr6:coauthVersionLast="47" xr6:coauthVersionMax="47" xr10:uidLastSave="{00000000-0000-0000-0000-000000000000}"/>
  <bookViews>
    <workbookView xWindow="390" yWindow="39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<sst xmlns="http://schemas.openxmlformats.org/spreadsheetml/2006/main" count="126" uniqueCount="116">
  <si>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</si>
  <si>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</si>
  <si>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</si>
  <si>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</si>
  <si>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</si>
  <si>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</si>
  <si>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SOFT-810 Evaluación de recuperación y respuestas generadas</t>
  </si>
  <si>
    <t>Máximo 500 caracteres
Describe lo que la persona sabe hacer ahora que ha completado la acreditación
Se narra en tiempo presente                                                        La persona acreditada es capaz de ...</t>
  </si>
  <si>
    <t>La persona acreditada es capaz de evaluar la calidad de la recuperación y de las respuestas generadas por un sistema RAG, aplicando criterios de relevancia, fidelidad, exactitud, cobertura y trazabilidad.</t>
  </si>
  <si>
    <t xml:space="preserve">Separadas por coma
Frases cortas con palabras clave
No puedes usar comas dentro de una habilidad
</t>
  </si>
  <si>
    <t>Evaluación de recuperación, Relevancia, Precisión, Recall, Cobertura, Top-k, Calidad del contexto, Casos de prueba, Preguntas esperadas, Fuera de alcance, Ambiguas, Críticas, Evaluación de respuesta, Fidelidad al contexto, Exactitud</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</si>
  <si>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</si>
  <si>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</si>
  <si>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</si>
  <si>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</si>
  <si>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</si>
  <si>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</si>
  <si>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</si>
  <si>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</si>
  <si>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</si>
  <si>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</si>
  <si>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</si>
  <si>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Diseñar casos de prueba para una solución RAG, incluyendo preguntas esperadas, fuera de alcance, ambiguas y críticas.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</si>
  <si>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</si>
  <si>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</si>
  <si>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Evaluar relevancia, precisión y cobertura de los resultados recuperados, así como fidelidad y exactitud de las respuestas generadas.</t>
  </si>
  <si>
    <t>Requisito 6</t>
  </si>
  <si>
    <t>Habilidad: Habilidad: Detectar alucinaciones, fuentes incorrectas, respuestas incompletas y ausencia de evidencia, proponiendo mejoras al sistema RAG evaluado.</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</si>
  <si>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</si>
  <si>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</si>
  <si>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</si>
  <si>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</si>
  <si>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</si>
  <si>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</si>
  <si>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Pruebas (TEST).</t>
  </si>
  <si>
    <t xml:space="preserve">Enlace a la página donde pueden conseguir más información del estándar
</t>
  </si>
  <si>
    <t>https://sfia-online.org/es/skillcode/8/TEST</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</si>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</sst>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amily val="2"/>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58</v>
      </c>
    </row>
    <row r="4" spans="1:10" ht="170.25" customHeight="1">
      <c r="A4" s="4" t="s">
        <v>108</v>
      </c>
      <c r="B4" s="5" t="s">
        <v>7</v>
      </c>
      <c r="C4" s="50" t="s">
        <v>8</v>
      </c>
      <c r="D4" s="40"/>
      <c r="E4" s="40"/>
      <c r="F4" s="41"/>
      <c r="G4" s="6">
        <f>LEN(C4)</f>
        <v>204</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2FA0B5F8-A815-462C-B411-51D0971A1E10}"/>
    <hyperlink ref="A18" r:id="rId2" location="home" xr:uid="{EBE3DEF1-617F-4CA0-9449-69EAC3DCF046}"/>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2026-09-30T17:20:37Z</dcterms:modified>
</cp:coreProperties>
</file>