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SQL\"/>
    </mc:Choice>
  </mc:AlternateContent>
  <xr:revisionPtr revIDLastSave="0" documentId="13_ncr:1_{2B11BFAC-1D33-4295-A195-EA196A92D517}" xr6:coauthVersionLast="47" xr6:coauthVersionMax="47" xr10:uidLastSave="{00000000-0000-0000-0000-000000000000}"/>
  <bookViews>
    <workbookView xWindow="35160" yWindow="-1275"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<sst xmlns="http://schemas.openxmlformats.org/spreadsheetml/2006/main" count="126" uniqueCount="116">
  <si>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</si>
  <si>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</si>
  <si>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</si>
  <si>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</si>
  <si>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</si>
  <si>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</si>
  <si>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SOFT-775 Fundamentos del Dato y Sistemas de Bases de Datos</t>
  </si>
  <si>
    <t>Máximo 500 caracteres
Describe lo que la persona sabe hacer ahora que ha completado la acreditación
Se narra en tiempo presente                                                        La persona acreditada es capaz de ...</t>
  </si>
  <si>
    <t>La persona acreditada es capaz de comprender el papel del dato en los sistemas organizacionales y explicar los fundamentos de las bases de datos relacionales como soporte para procesos empresariales.</t>
  </si>
  <si>
    <t xml:space="preserve">Separadas por coma
Frases cortas con palabras clave
No puedes usar comas dentro de una habilidad
</t>
  </si>
  <si>
    <t>Dato, Información, Conocimiento, Datos estructurados, Calidad de datos, Inconsistencia, Base de datos, DBMS, Tablas, Claves primarias, Claves foráneas, Relaciones, CRUD, Consulta, Inserción</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</si>
  <si>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</si>
  <si>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</si>
  <si>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</si>
  <si>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</si>
  <si>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</si>
  <si>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</si>
  <si>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</si>
  <si>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</si>
  <si>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</si>
  <si>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</si>
  <si>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</si>
  <si>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Reconocer el papel del dato, la información y el conocimiento en los sistemas organizacionales, identificando problemas de calidad e inconsistencia.</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</si>
  <si>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</si>
  <si>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</si>
  <si>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Explicar los fundamentos de las bases de datos relacionales y el propósito del DBMS, diferenciando archivos, tablas, claves y relaciones básicas.</t>
  </si>
  <si>
    <t>Requisito 6</t>
  </si>
  <si>
    <t>Habilidad: Habilidad: Analizar un caso organizacional identificando entidades preliminares, operaciones CRUD y necesidades de consistencia de datos.</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</si>
  <si>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</si>
  <si>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</si>
  <si>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</si>
  <si>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</si>
  <si>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</si>
  <si>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</si>
  <si>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2 en la habilidad de Modelado y diseño de datos (DTAN).</t>
  </si>
  <si>
    <t xml:space="preserve">Enlace a la página donde pueden conseguir más información del estándar
</t>
  </si>
  <si>
    <t>https://sfia-online.org/es/skillcode/8/DTAN</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</si>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</sst>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58</v>
      </c>
    </row>
    <row r="4" spans="1:10" ht="170.25" customHeight="1">
      <c r="A4" s="4" t="s">
        <v>108</v>
      </c>
      <c r="B4" s="5" t="s">
        <v>7</v>
      </c>
      <c r="C4" s="50" t="s">
        <v>8</v>
      </c>
      <c r="D4" s="40"/>
      <c r="E4" s="40"/>
      <c r="F4" s="41"/>
      <c r="G4" s="6">
        <f>LEN(C4)</f>
        <v>199</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907FF123-5C06-4343-B237-47A348D007C7}"/>
    <hyperlink ref="A18" r:id="rId2" location="home" xr:uid="{508E4DB9-5F32-4B08-8790-D93DF7436541}"/>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2026-09-30T16:53:36Z</dcterms:modified>
</cp:coreProperties>
</file>