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502460B8-FB7D-4E3C-BCC0-86C40047E577}" xr6:coauthVersionLast="47" xr6:coauthVersionMax="47" xr10:uidLastSave="{00000000-0000-0000-0000-000000000000}"/>
  <bookViews>
    <workbookView xWindow="37230" yWindow="79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<sst xmlns="http://schemas.openxmlformats.org/spreadsheetml/2006/main" count="126" uniqueCount="116">
  <si>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</si>
  <si>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</si>
  <si>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</si>
  <si>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</si>
  <si>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</si>
  <si>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</si>
  <si>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SOFT-781 Integridad, transacciones y consistencia</t>
  </si>
  <si>
    <t>Máximo 500 caracteres
Describe lo que la persona sabe hacer ahora que ha completado la acreditación
Se narra en tiempo presente                                                        La persona acreditada es capaz de ...</t>
  </si>
  <si>
    <t>La persona acreditada es capaz de aplicar mecanismos de integridad, transacciones y consistencia para proteger la confiabilidad de los datos en operaciones relacionales.</t>
  </si>
  <si>
    <t xml:space="preserve">Separadas por coma
Frases cortas con palabras clave
No puedes usar comas dentro de una habilidad
</t>
  </si>
  <si>
    <t>Integridad de entidad, Integridad referencial, Integridad de dominio, Reglas de negocio, Transacciones, COMMIT, ROLLBACK, Atomicidad, Consistencia, Aislamiento, Durabilidad, Concurrencia, Bloqueos, Consistencia multiusuario</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</si>
  <si>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</si>
  <si>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</si>
  <si>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</si>
  <si>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</si>
  <si>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</si>
  <si>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</si>
  <si>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</si>
  <si>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</si>
  <si>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</si>
  <si>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</si>
  <si>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</si>
  <si>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Aplicar reglas de integridad de entidad, referencial y de dominio para asegurar consistencia de los datos.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</si>
  <si>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</si>
  <si>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</si>
  <si>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Ejecutar transacciones con COMMIT y ROLLBACK para garantizar atomicidad y recuperación ante errores.</t>
  </si>
  <si>
    <t>Requisito 6</t>
  </si>
  <si>
    <t>Habilidad: Habilidad: Reconocer las propiedades ACID y los efectos de la concurrencia básica en operaciones multiusuario.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</si>
  <si>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</si>
  <si>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</si>
  <si>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</si>
  <si>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</si>
  <si>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</si>
  <si>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</si>
  <si>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Diseño de base de datos (DBDS).</t>
  </si>
  <si>
    <t xml:space="preserve">Enlace a la página donde pueden conseguir más información del estándar
</t>
  </si>
  <si>
    <t>https://sfia-online.org/es/skillcode/8/DBDS</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</si>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</sst>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49</v>
      </c>
    </row>
    <row r="4" spans="1:10" ht="170.25" customHeight="1">
      <c r="A4" s="4" t="s">
        <v>108</v>
      </c>
      <c r="B4" s="5" t="s">
        <v>7</v>
      </c>
      <c r="C4" s="50" t="s">
        <v>8</v>
      </c>
      <c r="D4" s="40"/>
      <c r="E4" s="40"/>
      <c r="F4" s="41"/>
      <c r="G4" s="6">
        <f>LEN(C4)</f>
        <v>169</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3246FF36-A3DD-4D8D-A9E0-577965E95FAA}"/>
    <hyperlink ref="A18" r:id="rId2" location="home" xr:uid="{DAC275AD-E961-4358-9AD8-483562A8A270}"/>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2026-09-30T16:53:03Z</dcterms:modified>
</cp:coreProperties>
</file>