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4C0EFFC4-D570-4284-BE67-308C5BF7D1D0}" xr6:coauthVersionLast="47" xr6:coauthVersionMax="47" xr10:uidLastSave="{00000000-0000-0000-0000-000000000000}"/>
  <bookViews>
    <workbookView xWindow="38265" yWindow="183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<sst xmlns="http://schemas.openxmlformats.org/spreadsheetml/2006/main" count="126" uniqueCount="116">
  <si>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</si>
  <si>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</si>
  <si>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</si>
  <si>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</si>
  <si>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</si>
  <si>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</si>
  <si>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SOFT-784 Integración de bases de datos con aplicaciones</t>
  </si>
  <si>
    <t>Máximo 500 caracteres
Describe lo que la persona sabe hacer ahora que ha completado la acreditación
Se narra en tiempo presente                                                        La persona acreditada es capaz de ...</t>
  </si>
  <si>
    <t>La persona acreditada es capaz de integrar una base de datos relacional con una aplicación o script, aplicando conexión, operaciones CRUD, consultas parametrizadas y validaciones básicas de seguridad.</t>
  </si>
  <si>
    <t xml:space="preserve">Separadas por coma
Frases cortas con palabras clave
No puedes usar comas dentro de una habilidad
</t>
  </si>
  <si>
    <t>Arquitectura de integración, Capas de acceso, Cadenas de conexión, Drivers, Credenciales, Operaciones CRUD, Consultas parametrizadas, Inserción, Actualización, Consulta, Eliminación, Manejo de errores, SQL injection, Uso de parámetros, Validación de entradas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</si>
  <si>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</si>
  <si>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</si>
  <si>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</si>
  <si>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</si>
  <si>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</si>
  <si>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</si>
  <si>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</si>
  <si>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</si>
  <si>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</si>
  <si>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</si>
  <si>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</si>
  <si>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Reconocer la arquitectura de integración entre aplicación, DBMS y capa de acceso a datos, identificando responsabilidades.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</si>
  <si>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</si>
  <si>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</si>
  <si>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Implementar conexiones a bases de datos y operaciones CRUD mediante consultas parametrizadas desde un script o aplicación.</t>
  </si>
  <si>
    <t>Requisito 6</t>
  </si>
  <si>
    <t>Habilidad: Habilidad: Aplicar validaciones básicas de seguridad, como prevención de SQL injection y manejo seguro de credenciales, en la integración.</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</si>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</sst>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55</v>
      </c>
    </row>
    <row r="4" spans="1:10" ht="170.25" customHeight="1">
      <c r="A4" s="4" t="s">
        <v>108</v>
      </c>
      <c r="B4" s="5" t="s">
        <v>7</v>
      </c>
      <c r="C4" s="50" t="s">
        <v>8</v>
      </c>
      <c r="D4" s="40"/>
      <c r="E4" s="40"/>
      <c r="F4" s="41"/>
      <c r="G4" s="6">
        <f>LEN(C4)</f>
        <v>200</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AA9B86D3-597E-4D89-8EDF-EE75FE83E81F}"/>
    <hyperlink ref="A18" r:id="rId2" location="home" xr:uid="{8A25BCB7-F32B-408F-BDEB-2AD4E9517677}"/>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2026-09-30T16:52:45Z</dcterms:modified>
</cp:coreProperties>
</file>